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<sst xmlns="http://schemas.openxmlformats.org/spreadsheetml/2006/main" count="552" uniqueCount="274">
  <si>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</si>
  <si>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</si>
  <si>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</si>
  <si>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</si>
  <si>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</si>
  <si>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</si>
  <si>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</si>
  <si>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</si>
  <si>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</si>
  <si>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</si>
  <si>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</si>
  <si>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</si>
  <si>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</si>
  <si>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</si>
  <si>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</si>
  <si>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</si>
  <si>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</si>
  <si>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</si>
  <si>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</si>
  <si>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</si>
  <si>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</si>
  <si>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</si>
  <si>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</si>
  <si>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</si>
  <si>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</si>
  <si>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</si>
  <si>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</si>
  <si>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</si>
  <si>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</si>
  <si>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</si>
  <si>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</si>
  <si>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</si>
  <si>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</si>
  <si>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</si>
  <si>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</si>
  <si>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</si>
  <si>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</si>
  <si>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</si>
  <si>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</si>
  <si>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</si>
  <si>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</si>
  <si>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</si>
  <si>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</si>
  <si>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</si>
  <si>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</si>
  <si>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</si>
  <si>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</si>
  <si>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</si>
  <si>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</si>
  <si>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</si>
  <si>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</si>
  <si>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</si>
  <si>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</si>
  <si>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</si>
  <si>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</si>
  <si>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</si>
  <si>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</si>
  <si>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</si>
  <si>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</si>
  <si>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</si>
  <si>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</si>
  <si>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</si>
  <si>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</si>
  <si>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</si>
  <si>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</si>
  <si>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</si>
  <si>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</si>
  <si>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</si>
  <si>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</si>
  <si>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</si>
  <si>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</si>
  <si>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</si>
  <si>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</si>
  <si>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</si>
  <si>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</si>
  <si>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</si>
  <si>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</si>
  <si>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</si>
  <si>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</si>
  <si>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</si>
  <si>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</si>
  <si>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</si>
  <si>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</si>
  <si>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</si>
  <si>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</si>
  <si>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</si>
  <si>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</si>
  <si>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</si>
  <si>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</si>
  <si>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</si>
  <si>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</si>
  <si>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</si>
  <si>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</si>
  <si>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</si>
  <si>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</si>
  <si>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</si>
  <si>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</si>
  <si>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</si>
  <si>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</si>
  <si>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</si>
  <si>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</si>
  <si>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</si>
  <si>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</si>
  <si>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</si>
  <si>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</si>
  <si>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</si>
  <si>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</si>
  <si>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</si>
  <si>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</si>
  <si>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</si>
  <si>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</si>
  <si>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</si>
  <si>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</si>
  <si>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</si>
  <si>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</si>
  <si>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</si>
  <si>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</si>
  <si>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</si>
  <si>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</si>
  <si>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</si>
  <si>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</si>
  <si>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</si>
  <si>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</si>
  <si>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</si>
  <si>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</si>
  <si>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</si>
  <si>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</si>
  <si>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</si>
  <si>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</si>
  <si>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</si>
  <si>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</si>
  <si>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</si>
  <si>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</si>
  <si>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</si>
  <si>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</si>
  <si>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</si>
  <si>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</si>
  <si>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</si>
  <si>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</si>
  <si>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</si>
  <si>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</si>
  <si>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</si>
  <si>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</si>
  <si>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</si>
  <si>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</si>
  <si>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</si>
  <si>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</si>
  <si>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</si>
  <si>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</si>
  <si>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</si>
  <si>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</si>
  <si>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</si>
  <si>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</si>
  <si>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</si>
  <si>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</si>
  <si>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</si>
  <si>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</si>
  <si>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</si>
  <si>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</si>
  <si>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</si>
  <si>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</si>
  <si>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</si>
  <si>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</si>
  <si>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</si>
  <si>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</si>
  <si>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</si>
  <si>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</si>
  <si>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</si>
  <si>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</si>
  <si>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</si>
  <si>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</si>
  <si>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</si>
  <si>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</si>
  <si>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</si>
  <si>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</si>
  <si>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</si>
  <si>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</si>
  <si>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</si>
  <si>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</si>
  <si>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</si>
  <si>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</si>
  <si>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</si>
  <si>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</si>
  <si>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</si>
  <si>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</si>
  <si>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 xml:space="preserve">Crear planteles </t>
  </si>
  <si>
    <t>Solicitud para la creación de nuevos planteles y centros EMSaD</t>
  </si>
  <si>
    <t xml:space="preserve">Comunidad o centros de población que los solicite </t>
  </si>
  <si>
    <t>Oficio de solicitud de apertura de la autoridad de la comunidad.</t>
  </si>
  <si>
    <t xml:space="preserve">1 a 12 meses </t>
  </si>
  <si>
    <t>Brisa</t>
  </si>
  <si>
    <t xml:space="preserve">Garita de Jalisco </t>
  </si>
  <si>
    <t>0001</t>
  </si>
  <si>
    <t>San Luis Potosí</t>
  </si>
  <si>
    <t>planeacion.educativa@cbslp.edu.mx</t>
  </si>
  <si>
    <t>8:00 a 15:00 Hrs.</t>
  </si>
  <si>
    <t>Gratuito</t>
  </si>
  <si>
    <t>N/A</t>
  </si>
  <si>
    <t>La institución atenderá y dará respuesta a dicha solicitud.</t>
  </si>
  <si>
    <t>planeacion.educativa@cbslp.com.mx</t>
  </si>
  <si>
    <t xml:space="preserve">San Luis Potosí </t>
  </si>
  <si>
    <t>028</t>
  </si>
  <si>
    <t>024</t>
  </si>
  <si>
    <t>Expedir</t>
  </si>
  <si>
    <t xml:space="preserve">Trámite de duplicados de certificados de terminación de estudios </t>
  </si>
  <si>
    <t>Se reconocen los estudios de Bachillerato que ampara el total de materias, asignaturas y módulos del plan de estudios acreditados.</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</si>
  <si>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</si>
  <si>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</si>
  <si>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</si>
  <si>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</si>
  <si>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</si>
  <si>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</si>
  <si>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Obtener documento legal que conste de materias, asignaturas y módulos acreditados durante su tránsito por el Bachillerato General en Colegio de Bachilleres.</t>
  </si>
  <si>
    <t>Historial académico firmado por el director del plantel y por el responsable de control escolar.</t>
  </si>
  <si>
    <t>En cada uno de los Planteles.</t>
  </si>
  <si>
    <t>Inscribir</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</si>
  <si>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</si>
  <si>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</si>
  <si>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</si>
  <si>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</si>
  <si>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</si>
  <si>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</si>
  <si>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</si>
  <si>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Permite a los aspirantes que desean ingresar al Colegio de Bachilleres simplificar su trámite de preinscripción a través de internet.</t>
  </si>
  <si>
    <t xml:space="preserve">Recibir un formato con folio de ficha de preinscripción </t>
  </si>
  <si>
    <t>Alumnos que se encuentran en movilidad y desean continuar sus estudios en el nivel medio superior no importando el tipo y modalidad.</t>
  </si>
  <si>
    <t>Continuar sus estudios según normatividad de la Secretaría de Educación Pública através del acuerdo 286</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</si>
  <si>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</si>
  <si>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</si>
  <si>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Entrega del Estudio de reconocimiento de Estudios para incorporarse al Colegio de Bachilleres de San Luis Potosí y asi continuar sus estudios. </t>
  </si>
  <si>
    <t xml:space="preserve">En el departamento de control escolar de la Dirección General 9:00 a 13:00 horas de lunes a viernes. </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</si>
  <si>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</si>
  <si>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Reconocimiento de estudios para alumnos en tránsito que cursan el nivel medio superior y que desean ingresar a Colegio de Bachilleres por medio de: Revalidaciones, Equivalencias, Portabilidad.</t>
  </si>
  <si>
    <t>Validar materias</t>
  </si>
  <si>
    <t>El costo de preinscripción varia dependiendo el Centro Escolar al que desea preinscribirse.</t>
  </si>
  <si>
    <t>Vía internet, a partir de la fecha y hora indicada en la convocatoria/ de forma presencial lo especifica cada centro escolar en base al horario de labores.</t>
  </si>
  <si>
    <t>Original de constancia de escolaridad de 3er. año de secundaria o copia del certificado de terminación, Acta de nacimiento.</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</si>
  <si>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</si>
  <si>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 xml:space="preserve">Jóvenes egresados de secundaria </t>
  </si>
  <si>
    <t xml:space="preserve">Preinscripción a los Centros Escolares 40 planteles y 29 centros EMSaD del Colegio de Bachilleres del Estado de San Luis Potosí. </t>
  </si>
  <si>
    <t>En cada uno de los Planteles y Centros EMSaD.</t>
  </si>
  <si>
    <t>Lo específica cada centro escolar</t>
  </si>
  <si>
    <t>Jóvenes que hayan cumplido con todos los requisitos solicitados en los Planteles y Centros EMSaD donde hayan realizado los trámites.</t>
  </si>
  <si>
    <t>Inscripsión a los Centros Escolares 40 planteles y 29 Centros EMSaD del Colegio de Bachilleres del Estado de San Luis Potosí.</t>
  </si>
  <si>
    <t>Recibir documento oficial correspondientes a estudios parciales de bachillerato, recibir copia de recibo de pago, El centro escolar reciba la documentación dentro del horario de recepsión.</t>
  </si>
  <si>
    <t>En cada uno de los centros escolares de acuerdo al horario que establezcan los mismos</t>
  </si>
  <si>
    <t>15 días hábiles a partir de que el personal del centro escolar, presente los requisitos completos en el Departamento de Control Escolar de la Dirección General.</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</si>
  <si>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</si>
  <si>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Jóvenes que solicitan baja de los planteles oficiales y Centros EMSaD del Colegio de Bachilleres e institutos incorporados,  que requieren un documento oficial de materias, asignaturas y módulos acreditados, correspondientes a estudios parciales de bachillerato.</t>
  </si>
  <si>
    <t xml:space="preserve">En cada uno de los planteles de acuerdo al horario que establezcan los mismos. </t>
  </si>
  <si>
    <t>15 días hábiles a partir de que el personal del centro escolar, presente los requisitos completos en el Departamento de Control Escolar de la Dirección General.Duplicados sin copia de certificado se elaboran en 45 días hábiles</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</si>
  <si>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</si>
  <si>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Egresados de Planteles Oficiales, Centros EMSaD e Instituciones incorporadas a Colegio de Bachilleres.</t>
  </si>
  <si>
    <t>Dirección de Planeación y Evaluación</t>
  </si>
  <si>
    <t>Contar con un Plantel del Sistema Colegio de Bachilleres o EMSaD en la comunidad o poblacion que se desea.</t>
  </si>
  <si>
    <t>30% UMA por asignatura de acuerdo a la Ley de ingresos del Estado para el ejercicio fiscal 2018</t>
  </si>
  <si>
    <t>$176.-</t>
  </si>
  <si>
    <t xml:space="preserve">$180.- </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</si>
  <si>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</si>
  <si>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</si>
  <si>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</si>
  <si>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</si>
  <si>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</si>
  <si>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</si>
  <si>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</si>
  <si>
    <t>Ley de ingresos para el ejercicio fiscal 2018, anexo único numeral 07 página 18.
POE 21/12/2017</t>
  </si>
  <si>
    <t xml:space="preserve">Decreto de Creación del Colegio de Bachilleres de San Luis Potosí artículo 9 fracción III
POE 04/10/2016
</t>
  </si>
  <si>
    <t xml:space="preserve">Reglamento de control escolar, artículo 70.
Agosto 2016
</t>
  </si>
  <si>
    <t>Reglamento de Control Escolar capitulo XII art. 64 a 66
Agosto de 2016</t>
  </si>
  <si>
    <t>Reglamento de control escolar Capitulo III artículos del 20 al 31.
Agosto 2016</t>
  </si>
  <si>
    <t xml:space="preserve">Reglamento de control escolar Capitulo III artículos 21 y 22
Agosto 2016
</t>
  </si>
  <si>
    <t xml:space="preserve">Reglamento de control escolar artículo 40.
Agosto 2016
</t>
  </si>
  <si>
    <t xml:space="preserve">No se genera </t>
  </si>
  <si>
    <t>31/08/2018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</si>
</sst>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Border="1" applyAlignment="1" applyProtection="1">
      <alignment/>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vertical="center" wrapText="1"/>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wrapText="1"/>
      <protection/>
    </xf>
    <xf numFmtId="0" fontId="0" fillId="35" borderId="11" xfId="0" applyFill="1" applyBorder="1" applyAlignment="1" applyProtection="1">
      <alignment horizontal="center" vertical="center" wrapText="1"/>
      <protection/>
    </xf>
    <xf numFmtId="0" fontId="0" fillId="35" borderId="11" xfId="0" applyFill="1" applyBorder="1" applyAlignment="1" applyProtection="1">
      <alignment/>
      <protection/>
    </xf>
    <xf numFmtId="0" fontId="0" fillId="35" borderId="11" xfId="0" applyFont="1" applyFill="1" applyBorder="1" applyAlignment="1" applyProtection="1">
      <alignment horizontal="center" vertical="center"/>
      <protection/>
    </xf>
    <xf numFmtId="49" fontId="0" fillId="35" borderId="11" xfId="0" applyNumberFormat="1" applyFill="1" applyBorder="1" applyAlignment="1" applyProtection="1">
      <alignment horizontal="center" vertical="center"/>
      <protection/>
    </xf>
    <xf numFmtId="0" fontId="31" fillId="35" borderId="11" xfId="46" applyFill="1" applyBorder="1" applyAlignment="1" applyProtection="1">
      <alignment horizontal="center" vertical="center" wrapText="1"/>
      <protection/>
    </xf>
    <xf numFmtId="0" fontId="0" fillId="35" borderId="11" xfId="0" applyFill="1" applyBorder="1" applyAlignment="1" applyProtection="1">
      <alignment horizontal="left" vertical="center" wrapText="1"/>
      <protection/>
    </xf>
    <xf numFmtId="0" fontId="31" fillId="35" borderId="11" xfId="46" applyFill="1" applyBorder="1" applyAlignment="1" applyProtection="1">
      <alignment vertical="center" wrapText="1"/>
      <protection/>
    </xf>
    <xf numFmtId="49" fontId="0" fillId="35" borderId="11" xfId="0" applyNumberFormat="1" applyFont="1" applyFill="1" applyBorder="1" applyAlignment="1" applyProtection="1">
      <alignment horizontal="center" vertical="center"/>
      <protection/>
    </xf>
    <xf numFmtId="14" fontId="0" fillId="35" borderId="11" xfId="0" applyNumberFormat="1" applyFill="1" applyBorder="1" applyAlignment="1" applyProtection="1">
      <alignment horizontal="center" vertical="center"/>
      <protection/>
    </xf>
    <xf numFmtId="0" fontId="0" fillId="35" borderId="11" xfId="0" applyFill="1" applyBorder="1" applyAlignment="1" applyProtection="1">
      <alignment vertical="center"/>
      <protection/>
    </xf>
    <xf numFmtId="0" fontId="0" fillId="35" borderId="11" xfId="0" applyFill="1" applyBorder="1" applyAlignment="1" applyProtection="1">
      <alignment horizontal="left" wrapText="1"/>
      <protection/>
    </xf>
    <xf numFmtId="0" fontId="0" fillId="0" borderId="0" xfId="0" applyBorder="1" applyAlignment="1" applyProtection="1">
      <alignment/>
      <protection/>
    </xf>
    <xf numFmtId="0" fontId="0" fillId="35" borderId="0" xfId="0" applyFill="1" applyBorder="1" applyAlignment="1" applyProtection="1">
      <alignment/>
      <protection/>
    </xf>
    <xf numFmtId="0" fontId="31" fillId="35" borderId="11" xfId="46" applyFont="1" applyFill="1" applyBorder="1" applyAlignment="1" applyProtection="1">
      <alignment horizontal="center" vertical="center"/>
      <protection/>
    </xf>
    <xf numFmtId="0" fontId="31" fillId="35" borderId="11" xfId="46" applyFont="1" applyFill="1" applyBorder="1" applyAlignment="1" applyProtection="1">
      <alignment vertical="center"/>
      <protection/>
    </xf>
    <xf numFmtId="0" fontId="31" fillId="35" borderId="11" xfId="46" applyFont="1" applyFill="1" applyBorder="1" applyAlignment="1" applyProtection="1">
      <alignment/>
      <protection/>
    </xf>
    <xf numFmtId="0" fontId="31" fillId="35" borderId="11" xfId="46" applyFont="1" applyFill="1" applyBorder="1" applyAlignment="1" applyProtection="1">
      <alignment horizontal="left" vertical="center" wrapText="1"/>
      <protection/>
    </xf>
    <xf numFmtId="0" fontId="31" fillId="35" borderId="11" xfId="46" applyFont="1" applyFill="1" applyBorder="1" applyAlignment="1" applyProtection="1">
      <alignment horizontal="left" vertical="center"/>
      <protection/>
    </xf>
    <xf numFmtId="17" fontId="0" fillId="0" borderId="12" xfId="0" applyNumberFormat="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ol.escolar@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control.escolar@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planeacion.educativa@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control.escolar@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planeacion.educativa@cbslp.com.mx" TargetMode="External" /><Relationship Id="rId13" Type="http://schemas.openxmlformats.org/officeDocument/2006/relationships/hyperlink" Target="http://www.cegaipslp.org.mx/webcegaip.nsf/0D838ADCA6AA024686258127007A81CA/$file/creacion%20para%20nuevos%20pl.pdf" TargetMode="External" /><Relationship Id="rId14" Type="http://schemas.openxmlformats.org/officeDocument/2006/relationships/hyperlink" Target="http://www.cegaipslp.org.mx/webcegaip.nsf/A0732081FFF7A91986258127007A9F5B/$file/Duplicados%20de%20certificados%20de%20terminacion%20de%20est.pdf" TargetMode="External" /><Relationship Id="rId15" Type="http://schemas.openxmlformats.org/officeDocument/2006/relationships/hyperlink" Target="http://www.cegaipslp.org.mx/webcegaip.nsf/ACAC7D0059E2948D86258127007AEE4C/$file/Tr%C3%A1mite%20de%20certificados%20de%20estudios%20parciales.pdf" TargetMode="External" /><Relationship Id="rId16" Type="http://schemas.openxmlformats.org/officeDocument/2006/relationships/hyperlink" Target="http://www.cegaipslp.org.mx/webcegaip.nsf/FBE590BF4C9BACBA86258127007AC443/$file/Preinscripcion%20a%20todos%20los%20planteles%20y%20centros.pdf" TargetMode="External" /><Relationship Id="rId17" Type="http://schemas.openxmlformats.org/officeDocument/2006/relationships/hyperlink" Target="http://www.cegaipslp.org.mx/webcegaip.nsf/D2AF2CDC8BBE85CF86258127007AB148/$file/Inscripci%C3%B3n%20a%20todos%20los%20planteles%20y%20centros.pdf" TargetMode="External" /><Relationship Id="rId18" Type="http://schemas.openxmlformats.org/officeDocument/2006/relationships/hyperlink" Target="http://www.cegaipslp.org.mx/webcegaip.nsf/0D838ADCA6AA024686258127007A81CA/$file/creacion%20para%20nuevos%20pl.pdf" TargetMode="External" /><Relationship Id="rId19" Type="http://schemas.openxmlformats.org/officeDocument/2006/relationships/hyperlink" Target="http://www.cegaipslp.org.mx/webcegaip.nsf/A0732081FFF7A91986258127007A9F5B/$file/Duplicados%20de%20certificados%20de%20terminacion%20de%20est.pdf" TargetMode="External" /><Relationship Id="rId20" Type="http://schemas.openxmlformats.org/officeDocument/2006/relationships/hyperlink" Target="http://www.cegaipslp.org.mx/webcegaip.nsf/ACAC7D0059E2948D86258127007AEE4C/$file/Tr%C3%A1mite%20de%20certificados%20de%20estudios%20parciales.pdf" TargetMode="External" /><Relationship Id="rId21" Type="http://schemas.openxmlformats.org/officeDocument/2006/relationships/hyperlink" Target="http://www.cegaipslp.org.mx/webcegaip.nsf/D2AF2CDC8BBE85CF86258127007AB148/$file/Inscripci%C3%B3n%20a%20todos%20los%20planteles%20y%20centros.pdf" TargetMode="External" /><Relationship Id="rId22" Type="http://schemas.openxmlformats.org/officeDocument/2006/relationships/hyperlink" Target="http://www.cegaipslp.org.mx/webcegaip.nsf/FBE590BF4C9BACBA86258127007AC443/$file/Preinscripcion%20a%20todos%20los%20planteles%20y%20centros.pdf" TargetMode="External" /><Relationship Id="rId23" Type="http://schemas.openxmlformats.org/officeDocument/2006/relationships/hyperlink" Target="http://www.cegaipslp.org.mx/webcegaip.nsf/FBE590BF4C9BACBA86258127007AC443/$file/Preinscripcion%20a%20todos%20los%20planteles%20y%20centros.pdf" TargetMode="External" /></Relationships>
</file>

<file path=xl/worksheets/sheet1.xml><?xml version="1.0" encoding="utf-8"?>
<worksheet xmlns="http://schemas.openxmlformats.org/spreadsheetml/2006/main" xmlns:r="http://schemas.openxmlformats.org/officeDocument/2006/relationships">
  <dimension ref="A1:BD13"/>
  <sheetViews>
    <sheetView tabSelected="1" zoomScalePageLayoutView="0" workbookViewId="0" topLeftCell="A7">
      <selection activeCell="AZ9" sqref="AZ9:AZ13"/>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32" t="s">
        <v>133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6" s="23" customFormat="1" ht="63.75">
      <c r="A8" s="3" t="s">
        <v>185</v>
      </c>
      <c r="B8" s="11" t="s">
        <v>186</v>
      </c>
      <c r="C8" s="21" t="s">
        <v>187</v>
      </c>
      <c r="D8" s="8" t="s">
        <v>254</v>
      </c>
      <c r="E8" s="10" t="s">
        <v>0</v>
      </c>
      <c r="F8" s="6" t="s">
        <v>188</v>
      </c>
      <c r="G8" s="6" t="s">
        <v>188</v>
      </c>
      <c r="H8" s="25" t="s">
        <v>258</v>
      </c>
      <c r="I8" s="5" t="s">
        <v>189</v>
      </c>
      <c r="J8" s="6" t="s">
        <v>253</v>
      </c>
      <c r="K8" s="10" t="s">
        <v>8</v>
      </c>
      <c r="L8" s="5" t="s">
        <v>190</v>
      </c>
      <c r="M8" s="10">
        <v>119</v>
      </c>
      <c r="N8" s="12" t="s">
        <v>272</v>
      </c>
      <c r="O8" s="10" t="s">
        <v>33</v>
      </c>
      <c r="P8" s="14" t="s">
        <v>191</v>
      </c>
      <c r="Q8" s="15" t="s">
        <v>192</v>
      </c>
      <c r="R8" s="5" t="s">
        <v>193</v>
      </c>
      <c r="S8" s="10">
        <v>28</v>
      </c>
      <c r="T8" s="5" t="s">
        <v>193</v>
      </c>
      <c r="U8" s="10">
        <v>24</v>
      </c>
      <c r="V8" s="5" t="s">
        <v>193</v>
      </c>
      <c r="W8" s="10">
        <v>78294</v>
      </c>
      <c r="X8" s="18" t="s">
        <v>194</v>
      </c>
      <c r="Y8" s="5" t="s">
        <v>195</v>
      </c>
      <c r="Z8" s="5" t="s">
        <v>196</v>
      </c>
      <c r="AA8" s="6" t="s">
        <v>265</v>
      </c>
      <c r="AB8" s="10" t="s">
        <v>197</v>
      </c>
      <c r="AC8" s="6" t="s">
        <v>266</v>
      </c>
      <c r="AD8" s="11" t="s">
        <v>198</v>
      </c>
      <c r="AE8" s="10">
        <v>8041820</v>
      </c>
      <c r="AF8" s="18" t="s">
        <v>199</v>
      </c>
      <c r="AG8" s="10" t="s">
        <v>8</v>
      </c>
      <c r="AH8" s="5" t="s">
        <v>190</v>
      </c>
      <c r="AI8" s="10">
        <v>119</v>
      </c>
      <c r="AJ8" s="10" t="s">
        <v>272</v>
      </c>
      <c r="AK8" s="10" t="s">
        <v>33</v>
      </c>
      <c r="AL8" s="14" t="s">
        <v>191</v>
      </c>
      <c r="AM8" s="19" t="s">
        <v>192</v>
      </c>
      <c r="AN8" s="14" t="s">
        <v>200</v>
      </c>
      <c r="AO8" s="19" t="s">
        <v>201</v>
      </c>
      <c r="AP8" s="14" t="s">
        <v>200</v>
      </c>
      <c r="AQ8" s="19" t="s">
        <v>202</v>
      </c>
      <c r="AR8" s="14" t="s">
        <v>200</v>
      </c>
      <c r="AS8" s="10">
        <v>78294</v>
      </c>
      <c r="AT8" s="26" t="s">
        <v>258</v>
      </c>
      <c r="AU8" s="28" t="s">
        <v>258</v>
      </c>
      <c r="AV8" s="15" t="s">
        <v>273</v>
      </c>
      <c r="AW8" s="6" t="s">
        <v>264</v>
      </c>
      <c r="AX8" s="13"/>
      <c r="AY8" s="10">
        <v>2018</v>
      </c>
      <c r="AZ8" s="20">
        <v>43346</v>
      </c>
      <c r="BA8" s="4"/>
      <c r="BB8" s="4"/>
      <c r="BC8" s="4"/>
      <c r="BD8" s="4"/>
    </row>
    <row r="9" spans="1:56" s="23" customFormat="1" ht="65.25" customHeight="1">
      <c r="A9" s="3" t="s">
        <v>203</v>
      </c>
      <c r="B9" s="7" t="s">
        <v>204</v>
      </c>
      <c r="C9" s="6" t="s">
        <v>252</v>
      </c>
      <c r="D9" s="6" t="s">
        <v>205</v>
      </c>
      <c r="E9" s="10" t="s">
        <v>0</v>
      </c>
      <c r="F9" s="6" t="s">
        <v>251</v>
      </c>
      <c r="G9" s="7" t="s">
        <v>206</v>
      </c>
      <c r="H9" s="25" t="s">
        <v>259</v>
      </c>
      <c r="I9" s="7" t="s">
        <v>250</v>
      </c>
      <c r="J9" s="6" t="s">
        <v>207</v>
      </c>
      <c r="K9" s="10" t="s">
        <v>8</v>
      </c>
      <c r="L9" s="5" t="s">
        <v>190</v>
      </c>
      <c r="M9" s="10">
        <v>119</v>
      </c>
      <c r="N9" s="12" t="s">
        <v>272</v>
      </c>
      <c r="O9" s="10" t="s">
        <v>33</v>
      </c>
      <c r="P9" s="14" t="s">
        <v>191</v>
      </c>
      <c r="Q9" s="15" t="s">
        <v>192</v>
      </c>
      <c r="R9" s="5" t="s">
        <v>193</v>
      </c>
      <c r="S9" s="10">
        <v>28</v>
      </c>
      <c r="T9" s="5" t="s">
        <v>193</v>
      </c>
      <c r="U9" s="10">
        <v>24</v>
      </c>
      <c r="V9" s="5" t="s">
        <v>193</v>
      </c>
      <c r="W9" s="10">
        <v>78294</v>
      </c>
      <c r="X9" s="18" t="s">
        <v>208</v>
      </c>
      <c r="Y9" s="7" t="s">
        <v>249</v>
      </c>
      <c r="Z9" s="3" t="s">
        <v>256</v>
      </c>
      <c r="AA9" s="6" t="s">
        <v>265</v>
      </c>
      <c r="AB9" s="7" t="s">
        <v>209</v>
      </c>
      <c r="AC9" s="6" t="s">
        <v>267</v>
      </c>
      <c r="AD9" s="9" t="s">
        <v>210</v>
      </c>
      <c r="AE9" s="10">
        <v>8041820</v>
      </c>
      <c r="AF9" s="18" t="s">
        <v>208</v>
      </c>
      <c r="AG9" s="10" t="s">
        <v>8</v>
      </c>
      <c r="AH9" s="5" t="s">
        <v>190</v>
      </c>
      <c r="AI9" s="10">
        <v>119</v>
      </c>
      <c r="AJ9" s="10" t="s">
        <v>272</v>
      </c>
      <c r="AK9" s="10" t="s">
        <v>33</v>
      </c>
      <c r="AL9" s="14" t="s">
        <v>191</v>
      </c>
      <c r="AM9" s="19" t="s">
        <v>192</v>
      </c>
      <c r="AN9" s="14" t="s">
        <v>200</v>
      </c>
      <c r="AO9" s="19" t="s">
        <v>201</v>
      </c>
      <c r="AP9" s="14" t="s">
        <v>200</v>
      </c>
      <c r="AQ9" s="19" t="s">
        <v>202</v>
      </c>
      <c r="AR9" s="14" t="s">
        <v>200</v>
      </c>
      <c r="AS9" s="10">
        <v>78294</v>
      </c>
      <c r="AT9" s="26" t="s">
        <v>259</v>
      </c>
      <c r="AU9" s="29" t="s">
        <v>259</v>
      </c>
      <c r="AV9" s="15" t="s">
        <v>273</v>
      </c>
      <c r="AW9" s="6" t="s">
        <v>264</v>
      </c>
      <c r="AX9" s="13"/>
      <c r="AY9" s="10">
        <v>2018</v>
      </c>
      <c r="AZ9" s="20">
        <v>43346</v>
      </c>
      <c r="BA9" s="4"/>
      <c r="BB9" s="4"/>
      <c r="BC9" s="4"/>
      <c r="BD9" s="4"/>
    </row>
    <row r="10" spans="1:56" s="24" customFormat="1" ht="58.5" customHeight="1">
      <c r="A10" s="10" t="s">
        <v>203</v>
      </c>
      <c r="B10" s="9" t="s">
        <v>211</v>
      </c>
      <c r="C10" s="9" t="s">
        <v>248</v>
      </c>
      <c r="D10" s="9" t="s">
        <v>212</v>
      </c>
      <c r="E10" s="10" t="s">
        <v>0</v>
      </c>
      <c r="F10" s="11" t="s">
        <v>247</v>
      </c>
      <c r="G10" s="9" t="s">
        <v>213</v>
      </c>
      <c r="H10" s="25" t="s">
        <v>260</v>
      </c>
      <c r="I10" s="9" t="s">
        <v>246</v>
      </c>
      <c r="J10" s="12" t="s">
        <v>207</v>
      </c>
      <c r="K10" s="10" t="s">
        <v>8</v>
      </c>
      <c r="L10" s="5" t="s">
        <v>190</v>
      </c>
      <c r="M10" s="10">
        <v>119</v>
      </c>
      <c r="N10" s="12" t="s">
        <v>272</v>
      </c>
      <c r="O10" s="10" t="s">
        <v>33</v>
      </c>
      <c r="P10" s="14" t="s">
        <v>191</v>
      </c>
      <c r="Q10" s="15" t="s">
        <v>192</v>
      </c>
      <c r="R10" s="5" t="s">
        <v>193</v>
      </c>
      <c r="S10" s="10">
        <v>28</v>
      </c>
      <c r="T10" s="5" t="s">
        <v>193</v>
      </c>
      <c r="U10" s="10">
        <v>24</v>
      </c>
      <c r="V10" s="5" t="s">
        <v>193</v>
      </c>
      <c r="W10" s="10">
        <v>78294</v>
      </c>
      <c r="X10" s="16" t="s">
        <v>208</v>
      </c>
      <c r="Y10" s="17" t="s">
        <v>245</v>
      </c>
      <c r="Z10" s="3" t="s">
        <v>257</v>
      </c>
      <c r="AA10" s="6" t="s">
        <v>265</v>
      </c>
      <c r="AB10" s="5" t="s">
        <v>214</v>
      </c>
      <c r="AC10" s="6" t="s">
        <v>268</v>
      </c>
      <c r="AD10" s="11" t="s">
        <v>244</v>
      </c>
      <c r="AE10" s="10">
        <v>8041820</v>
      </c>
      <c r="AF10" s="18" t="s">
        <v>208</v>
      </c>
      <c r="AG10" s="10" t="s">
        <v>8</v>
      </c>
      <c r="AH10" s="5" t="s">
        <v>190</v>
      </c>
      <c r="AI10" s="10">
        <v>119</v>
      </c>
      <c r="AJ10" s="10" t="s">
        <v>272</v>
      </c>
      <c r="AK10" s="10" t="s">
        <v>33</v>
      </c>
      <c r="AL10" s="14" t="s">
        <v>191</v>
      </c>
      <c r="AM10" s="19" t="s">
        <v>192</v>
      </c>
      <c r="AN10" s="14" t="s">
        <v>200</v>
      </c>
      <c r="AO10" s="19" t="s">
        <v>201</v>
      </c>
      <c r="AP10" s="14" t="s">
        <v>200</v>
      </c>
      <c r="AQ10" s="19" t="s">
        <v>202</v>
      </c>
      <c r="AR10" s="14" t="s">
        <v>200</v>
      </c>
      <c r="AS10" s="10">
        <v>78294</v>
      </c>
      <c r="AT10" s="27" t="s">
        <v>260</v>
      </c>
      <c r="AU10" s="29" t="s">
        <v>260</v>
      </c>
      <c r="AV10" s="15" t="s">
        <v>273</v>
      </c>
      <c r="AW10" s="6" t="s">
        <v>264</v>
      </c>
      <c r="AX10" s="13"/>
      <c r="AY10" s="10">
        <v>2018</v>
      </c>
      <c r="AZ10" s="20">
        <v>43346</v>
      </c>
      <c r="BA10" s="13"/>
      <c r="BB10" s="13"/>
      <c r="BC10" s="13"/>
      <c r="BD10" s="13"/>
    </row>
    <row r="11" spans="1:56" s="23" customFormat="1" ht="48.75" customHeight="1">
      <c r="A11" s="10" t="s">
        <v>215</v>
      </c>
      <c r="B11" s="11" t="s">
        <v>243</v>
      </c>
      <c r="C11" s="9" t="s">
        <v>242</v>
      </c>
      <c r="D11" s="17" t="s">
        <v>216</v>
      </c>
      <c r="E11" s="10" t="s">
        <v>0</v>
      </c>
      <c r="F11" s="11" t="s">
        <v>217</v>
      </c>
      <c r="G11" s="11" t="s">
        <v>217</v>
      </c>
      <c r="H11" s="25" t="s">
        <v>261</v>
      </c>
      <c r="I11" s="17" t="s">
        <v>218</v>
      </c>
      <c r="J11" s="12" t="s">
        <v>207</v>
      </c>
      <c r="K11" s="10" t="s">
        <v>8</v>
      </c>
      <c r="L11" s="5" t="s">
        <v>190</v>
      </c>
      <c r="M11" s="10">
        <v>119</v>
      </c>
      <c r="N11" s="12" t="s">
        <v>272</v>
      </c>
      <c r="O11" s="10" t="s">
        <v>33</v>
      </c>
      <c r="P11" s="14" t="s">
        <v>191</v>
      </c>
      <c r="Q11" s="15" t="s">
        <v>192</v>
      </c>
      <c r="R11" s="5" t="s">
        <v>193</v>
      </c>
      <c r="S11" s="10">
        <v>28</v>
      </c>
      <c r="T11" s="5" t="s">
        <v>193</v>
      </c>
      <c r="U11" s="10">
        <v>24</v>
      </c>
      <c r="V11" s="5" t="s">
        <v>193</v>
      </c>
      <c r="W11" s="10">
        <v>78294</v>
      </c>
      <c r="X11" s="16" t="s">
        <v>208</v>
      </c>
      <c r="Y11" s="7" t="s">
        <v>241</v>
      </c>
      <c r="Z11" s="9" t="s">
        <v>219</v>
      </c>
      <c r="AA11" s="6" t="s">
        <v>265</v>
      </c>
      <c r="AB11" s="9" t="s">
        <v>240</v>
      </c>
      <c r="AC11" s="6" t="s">
        <v>269</v>
      </c>
      <c r="AD11" s="17" t="s">
        <v>221</v>
      </c>
      <c r="AE11" s="10">
        <v>8041820</v>
      </c>
      <c r="AF11" s="18" t="s">
        <v>208</v>
      </c>
      <c r="AG11" s="10" t="s">
        <v>8</v>
      </c>
      <c r="AH11" s="5" t="s">
        <v>190</v>
      </c>
      <c r="AI11" s="10">
        <v>119</v>
      </c>
      <c r="AJ11" s="10" t="s">
        <v>272</v>
      </c>
      <c r="AK11" s="10" t="s">
        <v>33</v>
      </c>
      <c r="AL11" s="14" t="s">
        <v>191</v>
      </c>
      <c r="AM11" s="19" t="s">
        <v>192</v>
      </c>
      <c r="AN11" s="14" t="s">
        <v>200</v>
      </c>
      <c r="AO11" s="19" t="s">
        <v>201</v>
      </c>
      <c r="AP11" s="14" t="s">
        <v>200</v>
      </c>
      <c r="AQ11" s="19" t="s">
        <v>202</v>
      </c>
      <c r="AR11" s="14" t="s">
        <v>200</v>
      </c>
      <c r="AS11" s="10">
        <v>78294</v>
      </c>
      <c r="AT11" s="27" t="s">
        <v>261</v>
      </c>
      <c r="AU11" s="29" t="s">
        <v>261</v>
      </c>
      <c r="AV11" s="15" t="s">
        <v>273</v>
      </c>
      <c r="AW11" s="6" t="s">
        <v>264</v>
      </c>
      <c r="AX11" s="13"/>
      <c r="AY11" s="10">
        <v>2018</v>
      </c>
      <c r="AZ11" s="20">
        <v>43346</v>
      </c>
      <c r="BA11" s="4"/>
      <c r="BB11" s="4"/>
      <c r="BC11" s="4"/>
      <c r="BD11" s="4"/>
    </row>
    <row r="12" spans="1:56" s="23" customFormat="1" ht="48.75" customHeight="1">
      <c r="A12" s="10" t="s">
        <v>222</v>
      </c>
      <c r="B12" s="9" t="s">
        <v>239</v>
      </c>
      <c r="C12" s="12" t="s">
        <v>238</v>
      </c>
      <c r="D12" s="9" t="s">
        <v>223</v>
      </c>
      <c r="E12" s="10" t="s">
        <v>1</v>
      </c>
      <c r="F12" s="11" t="s">
        <v>237</v>
      </c>
      <c r="G12" s="9" t="s">
        <v>236</v>
      </c>
      <c r="H12" s="25" t="s">
        <v>262</v>
      </c>
      <c r="I12" s="17" t="s">
        <v>218</v>
      </c>
      <c r="J12" s="12" t="s">
        <v>207</v>
      </c>
      <c r="K12" s="10" t="s">
        <v>8</v>
      </c>
      <c r="L12" s="5" t="s">
        <v>190</v>
      </c>
      <c r="M12" s="10">
        <v>119</v>
      </c>
      <c r="N12" s="12" t="s">
        <v>272</v>
      </c>
      <c r="O12" s="10" t="s">
        <v>33</v>
      </c>
      <c r="P12" s="14" t="s">
        <v>191</v>
      </c>
      <c r="Q12" s="15" t="s">
        <v>192</v>
      </c>
      <c r="R12" s="5" t="s">
        <v>193</v>
      </c>
      <c r="S12" s="10">
        <v>28</v>
      </c>
      <c r="T12" s="5" t="s">
        <v>193</v>
      </c>
      <c r="U12" s="10">
        <v>24</v>
      </c>
      <c r="V12" s="5" t="s">
        <v>193</v>
      </c>
      <c r="W12" s="10">
        <v>78294</v>
      </c>
      <c r="X12" s="16" t="s">
        <v>208</v>
      </c>
      <c r="Y12" s="7" t="s">
        <v>235</v>
      </c>
      <c r="Z12" s="9" t="s">
        <v>234</v>
      </c>
      <c r="AA12" s="6" t="s">
        <v>265</v>
      </c>
      <c r="AB12" s="9" t="s">
        <v>220</v>
      </c>
      <c r="AC12" s="31" t="s">
        <v>270</v>
      </c>
      <c r="AD12" s="9" t="s">
        <v>224</v>
      </c>
      <c r="AE12" s="10">
        <v>8041820</v>
      </c>
      <c r="AF12" s="18" t="s">
        <v>208</v>
      </c>
      <c r="AG12" s="10" t="s">
        <v>8</v>
      </c>
      <c r="AH12" s="5" t="s">
        <v>190</v>
      </c>
      <c r="AI12" s="10">
        <v>119</v>
      </c>
      <c r="AJ12" s="10" t="s">
        <v>272</v>
      </c>
      <c r="AK12" s="10" t="s">
        <v>33</v>
      </c>
      <c r="AL12" s="14" t="s">
        <v>191</v>
      </c>
      <c r="AM12" s="19" t="s">
        <v>192</v>
      </c>
      <c r="AN12" s="14" t="s">
        <v>200</v>
      </c>
      <c r="AO12" s="19" t="s">
        <v>201</v>
      </c>
      <c r="AP12" s="14" t="s">
        <v>200</v>
      </c>
      <c r="AQ12" s="19" t="s">
        <v>202</v>
      </c>
      <c r="AR12" s="14" t="s">
        <v>200</v>
      </c>
      <c r="AS12" s="10">
        <v>78294</v>
      </c>
      <c r="AT12" s="26" t="s">
        <v>262</v>
      </c>
      <c r="AU12" s="26" t="s">
        <v>262</v>
      </c>
      <c r="AV12" s="15" t="s">
        <v>273</v>
      </c>
      <c r="AW12" s="6" t="s">
        <v>264</v>
      </c>
      <c r="AX12" s="13"/>
      <c r="AY12" s="10">
        <v>2018</v>
      </c>
      <c r="AZ12" s="20">
        <v>43346</v>
      </c>
      <c r="BA12" s="4"/>
      <c r="BB12" s="4"/>
      <c r="BC12" s="4"/>
      <c r="BD12" s="4"/>
    </row>
    <row r="13" spans="1:56" s="23" customFormat="1" ht="54" customHeight="1">
      <c r="A13" s="10" t="s">
        <v>233</v>
      </c>
      <c r="B13" s="17" t="s">
        <v>232</v>
      </c>
      <c r="C13" s="9" t="s">
        <v>225</v>
      </c>
      <c r="D13" s="17" t="s">
        <v>226</v>
      </c>
      <c r="E13" s="10" t="s">
        <v>0</v>
      </c>
      <c r="F13" s="11" t="s">
        <v>231</v>
      </c>
      <c r="G13" s="22" t="s">
        <v>227</v>
      </c>
      <c r="H13" s="25" t="s">
        <v>263</v>
      </c>
      <c r="I13" s="17" t="s">
        <v>228</v>
      </c>
      <c r="J13" s="12" t="s">
        <v>207</v>
      </c>
      <c r="K13" s="10" t="s">
        <v>8</v>
      </c>
      <c r="L13" s="5" t="s">
        <v>190</v>
      </c>
      <c r="M13" s="10">
        <v>119</v>
      </c>
      <c r="N13" s="12" t="s">
        <v>272</v>
      </c>
      <c r="O13" s="10" t="s">
        <v>33</v>
      </c>
      <c r="P13" s="14" t="s">
        <v>191</v>
      </c>
      <c r="Q13" s="15" t="s">
        <v>192</v>
      </c>
      <c r="R13" s="5" t="s">
        <v>193</v>
      </c>
      <c r="S13" s="10">
        <v>28</v>
      </c>
      <c r="T13" s="5" t="s">
        <v>193</v>
      </c>
      <c r="U13" s="10">
        <v>24</v>
      </c>
      <c r="V13" s="5" t="s">
        <v>193</v>
      </c>
      <c r="W13" s="10">
        <v>78294</v>
      </c>
      <c r="X13" s="16" t="s">
        <v>208</v>
      </c>
      <c r="Y13" s="7" t="s">
        <v>230</v>
      </c>
      <c r="Z13" s="11" t="s">
        <v>255</v>
      </c>
      <c r="AA13" s="6" t="s">
        <v>265</v>
      </c>
      <c r="AB13" s="5" t="s">
        <v>214</v>
      </c>
      <c r="AC13" s="30" t="s">
        <v>271</v>
      </c>
      <c r="AD13" s="17" t="s">
        <v>229</v>
      </c>
      <c r="AE13" s="10">
        <v>8041820</v>
      </c>
      <c r="AF13" s="18" t="s">
        <v>208</v>
      </c>
      <c r="AG13" s="10" t="s">
        <v>8</v>
      </c>
      <c r="AH13" s="5" t="s">
        <v>190</v>
      </c>
      <c r="AI13" s="10">
        <v>119</v>
      </c>
      <c r="AJ13" s="10" t="s">
        <v>272</v>
      </c>
      <c r="AK13" s="10" t="s">
        <v>33</v>
      </c>
      <c r="AL13" s="14" t="s">
        <v>191</v>
      </c>
      <c r="AM13" s="19" t="s">
        <v>192</v>
      </c>
      <c r="AN13" s="14" t="s">
        <v>200</v>
      </c>
      <c r="AO13" s="19" t="s">
        <v>201</v>
      </c>
      <c r="AP13" s="14" t="s">
        <v>200</v>
      </c>
      <c r="AQ13" s="19" t="s">
        <v>202</v>
      </c>
      <c r="AR13" s="14" t="s">
        <v>200</v>
      </c>
      <c r="AS13" s="10">
        <v>78294</v>
      </c>
      <c r="AT13" s="25" t="s">
        <v>263</v>
      </c>
      <c r="AU13" s="25" t="s">
        <v>263</v>
      </c>
      <c r="AV13" s="15" t="s">
        <v>273</v>
      </c>
      <c r="AW13" s="6" t="s">
        <v>264</v>
      </c>
      <c r="AX13" s="13"/>
      <c r="AY13" s="10">
        <v>2018</v>
      </c>
      <c r="AZ13" s="20">
        <v>43346</v>
      </c>
      <c r="BA13" s="4"/>
      <c r="BB13" s="4"/>
      <c r="BC13" s="4"/>
      <c r="BD13" s="4"/>
    </row>
  </sheetData>
  <sheetProtection/>
  <mergeCells count="1">
    <mergeCell ref="A6:AZ6"/>
  </mergeCells>
  <dataValidations count="5">
    <dataValidation type="list" allowBlank="1" showInputMessage="1" showErrorMessage="1" sqref="E8:E13">
      <formula1>hidden1</formula1>
    </dataValidation>
    <dataValidation type="list" allowBlank="1" showInputMessage="1" showErrorMessage="1" sqref="K8:K13">
      <formula1>hidden2</formula1>
    </dataValidation>
    <dataValidation type="list" allowBlank="1" showInputMessage="1" showErrorMessage="1" sqref="O8:O13">
      <formula1>hidden3</formula1>
    </dataValidation>
    <dataValidation type="list" allowBlank="1" showInputMessage="1" showErrorMessage="1" sqref="AG8:AG13">
      <formula1>hidden4</formula1>
    </dataValidation>
    <dataValidation type="list" allowBlank="1" showInputMessage="1" showErrorMessage="1" sqref="AK8:AK13">
      <formula1>hidden5</formula1>
    </dataValidation>
  </dataValidations>
  <hyperlinks>
    <hyperlink ref="AF13" r:id="rId1" display="control.escolar@cbslp.edu.mx"/>
    <hyperlink ref="X13" r:id="rId2" display="control.escolar@cbslp.edu.mx"/>
    <hyperlink ref="AF12" r:id="rId3" display="control.escolar@cbslp.edu.mx"/>
    <hyperlink ref="X12" r:id="rId4" display="control.escolar@cbslp.edu.mx"/>
    <hyperlink ref="AF11" r:id="rId5" display="control.escolar@cbslp.edu.mx"/>
    <hyperlink ref="X11" r:id="rId6" display="control.escolar@cbslp.edu.mx"/>
    <hyperlink ref="X8" r:id="rId7" display="planeacion.educativa@cbslp.edu.mx"/>
    <hyperlink ref="AF10" r:id="rId8" display="control.escolar@cbslp.edu.mx"/>
    <hyperlink ref="X10" r:id="rId9" display="control.escolar@cbslp.edu.mx"/>
    <hyperlink ref="AF9" r:id="rId10" display="control.escolar@cbslp.edu.mx"/>
    <hyperlink ref="X9" r:id="rId11" display="control.escolar@cbslp.edu.mx"/>
    <hyperlink ref="AF8" r:id="rId12" display="planeacion.educativa@cbslp.com.mx"/>
    <hyperlink ref="H8" r:id="rId13" display="http://www.cegaipslp.org.mx/webcegaip.nsf/0D838ADCA6AA024686258127007A81CA/$file/creacion%20para%20nuevos%20pl.pdf"/>
    <hyperlink ref="H9" r:id="rId14" display="http://www.cegaipslp.org.mx/webcegaip.nsf/A0732081FFF7A91986258127007A9F5B/$file/Duplicados%20de%20certificados%20de%20terminacion%20de%20est.pdf"/>
    <hyperlink ref="H10" r:id="rId15" display="http://www.cegaipslp.org.mx/webcegaip.nsf/ACAC7D0059E2948D86258127007AEE4C/$file/Tr%C3%A1mite%20de%20certificados%20de%20estudios%20parciales.pdf"/>
    <hyperlink ref="H12" r:id="rId16" display="http://www.cegaipslp.org.mx/webcegaip.nsf/FBE590BF4C9BACBA86258127007AC443/$file/Preinscripcion%20a%20todos%20los%20planteles%20y%20centros.pdf"/>
    <hyperlink ref="H11" r:id="rId17" display="http://www.cegaipslp.org.mx/webcegaip.nsf/D2AF2CDC8BBE85CF86258127007AB148/$file/Inscripci%C3%B3n%20a%20todos%20los%20planteles%20y%20centros.pdf"/>
    <hyperlink ref="AT8" r:id="rId18" display="http://www.cegaipslp.org.mx/webcegaip.nsf/0D838ADCA6AA024686258127007A81CA/$file/creacion%20para%20nuevos%20pl.pdf"/>
    <hyperlink ref="AT9" r:id="rId19" display="http://www.cegaipslp.org.mx/webcegaip.nsf/A0732081FFF7A91986258127007A9F5B/$file/Duplicados%20de%20certificados%20de%20terminacion%20de%20est.pdf"/>
    <hyperlink ref="AT10" r:id="rId20" display="http://www.cegaipslp.org.mx/webcegaip.nsf/ACAC7D0059E2948D86258127007AEE4C/$file/Tr%C3%A1mite%20de%20certificados%20de%20estudios%20parciales.pdf"/>
    <hyperlink ref="AT11" r:id="rId21" display="http://www.cegaipslp.org.mx/webcegaip.nsf/D2AF2CDC8BBE85CF86258127007AB148/$file/Inscripci%C3%B3n%20a%20todos%20los%20planteles%20y%20centros.pdf"/>
    <hyperlink ref="AT12" r:id="rId22" display="http://www.cegaipslp.org.mx/webcegaip.nsf/FBE590BF4C9BACBA86258127007AC443/$file/Preinscripcion%20a%20todos%20los%20planteles%20y%20centros.pdf"/>
    <hyperlink ref="AU12" r:id="rId23" display="http://www.cegaipslp.org.mx/webcegaip.nsf/FBE590BF4C9BACBA86258127007AC443/$file/Preinscripcion%20a%20todos%20los%20planteles%20y%20centro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2017-02-07T17:58:04Z</dcterms:created>
  <dcterms:modified xsi:type="dcterms:W3CDTF">2018-08-27T18:57:19Z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