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8 NUEVOS\14\MAYO 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<sst xmlns="http://schemas.openxmlformats.org/spreadsheetml/2006/main" count="306" uniqueCount="174">
  <si>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</si>
  <si>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</si>
  <si>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</si>
  <si>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</si>
  <si>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</si>
  <si>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</si>
  <si>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</si>
  <si>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</si>
  <si>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</si>
  <si>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</si>
  <si>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</si>
  <si>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</si>
  <si>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</si>
  <si>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</si>
  <si>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</si>
  <si>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</si>
  <si>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</si>
  <si>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</si>
  <si>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</si>
  <si>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</si>
  <si>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</si>
  <si>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</si>
  <si>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</si>
  <si>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</si>
  <si>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</si>
  <si>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</si>
  <si>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</si>
  <si>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</si>
  <si>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</si>
  <si>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</si>
  <si>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</si>
  <si>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</si>
  <si>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</si>
  <si>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</si>
  <si>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</si>
  <si>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</si>
  <si>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</si>
  <si>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</si>
  <si>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</si>
  <si>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</si>
  <si>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</si>
  <si>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</si>
  <si>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</si>
  <si>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</si>
  <si>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</si>
  <si>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</si>
  <si>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</si>
  <si>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</si>
  <si>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</si>
  <si>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</si>
  <si>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</si>
  <si>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</si>
  <si>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</si>
  <si>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</si>
  <si>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</si>
  <si>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</si>
  <si>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</si>
  <si>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</si>
  <si>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</si>
  <si>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</si>
  <si>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</si>
  <si>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</si>
  <si>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</si>
  <si>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</si>
  <si>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</si>
  <si>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</si>
  <si>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</si>
  <si>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</si>
  <si>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</si>
  <si>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</si>
  <si>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</si>
  <si>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</si>
  <si>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</si>
  <si>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</si>
  <si>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</si>
  <si>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</si>
  <si>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</si>
  <si>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</si>
  <si>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</si>
  <si>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</si>
  <si>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</si>
  <si>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</si>
  <si>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</si>
  <si>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</si>
  <si>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</si>
  <si>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</si>
  <si>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</si>
  <si>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</si>
  <si>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</si>
  <si>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</si>
  <si>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</si>
  <si>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</si>
  <si>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</si>
  <si>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</si>
  <si>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</si>
  <si>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</si>
  <si>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</si>
  <si>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</si>
  <si>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</si>
  <si>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</si>
  <si>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</si>
  <si>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</si>
  <si>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</si>
  <si>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</si>
  <si>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</si>
  <si>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</si>
  <si>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</si>
  <si>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</si>
  <si>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</si>
  <si>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</si>
  <si>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</si>
  <si>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</si>
  <si>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</si>
  <si>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</si>
  <si>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MÉXICO</t>
  </si>
  <si>
    <t>SAN LUIS POTOSÍ</t>
  </si>
  <si>
    <t>OFICIALÍA MAYOR A TRAVÉS DE LA COORDINACIÓN DE FINANZAS, DE CONFORMIDAD CON LO ESTABLECIDO EN LA FRACCIÓN I DEL ARTÍCULO 176 Y EN LA FRACCIÓN XIV DEL ARTÍCULO 179 DEL REGLAMENTO PARA EL GOBIERNO INTERIOR DEL CONGRESO DEL ESTADO DE SAN LUIS POTOSÍ</t>
  </si>
  <si>
    <t>NO SE GENERA</t>
  </si>
  <si>
    <t>VIÁTICOS EN EL PAÍS</t>
  </si>
  <si>
    <t>http://www.cegaipslp.org.mx/webcegaip.nsf/nombre_de_la_vista/3207C9027ACD60A68625812200637F06/$File/NORMATIVIDAD+DE+VIATICOS.pdf</t>
  </si>
  <si>
    <t>AUXILIAR ESPECIALIZADO</t>
  </si>
  <si>
    <t>H.CONGRESO DEL ESTADO</t>
  </si>
  <si>
    <t>DIPUTADO</t>
  </si>
  <si>
    <t>PROGRAMADOR ESPECIALIZADO</t>
  </si>
  <si>
    <t>COORDINACION DE INFORMATICA</t>
  </si>
  <si>
    <t>JOSE ARTURO</t>
  </si>
  <si>
    <t>AVILA</t>
  </si>
  <si>
    <t>CHAVEZ</t>
  </si>
  <si>
    <t>SISTEMA INTEGRAL PARA LA GESTIÓN DOCUMENTAL</t>
  </si>
  <si>
    <t>COORDINADOR DEL INSTITUTO DE INVESTIGACIONES LEGISLATIVAS DE LA LXI LEGISLATURA</t>
  </si>
  <si>
    <t>COORDINACIÓN DEL INSTITUTO DE INVESTIGACIONES LEGISLATIVAS</t>
  </si>
  <si>
    <t>AMRAM ELISEO</t>
  </si>
  <si>
    <t>BRIONES</t>
  </si>
  <si>
    <t>ROSALES</t>
  </si>
  <si>
    <t>CONGRESO AMEXIIL/COPECOL 2018</t>
  </si>
  <si>
    <t>ENCARGADA DEL ARCHIVO ADMINISTRATIVO E HISTORICO DEL H. CONGRESO DEL ESTADO DE LA LXI LEGISLATURA</t>
  </si>
  <si>
    <t>ARCHIVO ADMINISTRATIVO E HISTORICO DEL H. CONGRESO DEL ESTADO</t>
  </si>
  <si>
    <t>EULOGIA</t>
  </si>
  <si>
    <t>AGUILAR</t>
  </si>
  <si>
    <t>RIVERA</t>
  </si>
  <si>
    <t>OFICIALIA MAYOR</t>
  </si>
  <si>
    <t>GERARDO</t>
  </si>
  <si>
    <t xml:space="preserve">OROZCO </t>
  </si>
  <si>
    <t>SUAREZ DEL REAL</t>
  </si>
  <si>
    <t>CAPACITACIÓN DE SOFTWARE DE ARCHIVOS</t>
  </si>
  <si>
    <t>ENCARGADO DE LA COORDINACION DE INFORMATICA DE LA LXI LEGISLATURA</t>
  </si>
  <si>
    <t>JAIME</t>
  </si>
  <si>
    <t>ESPINOSA</t>
  </si>
  <si>
    <t>VALDEZ</t>
  </si>
  <si>
    <t>HECTOR</t>
  </si>
  <si>
    <t>MENDIZABAL</t>
  </si>
  <si>
    <t>PEREZ</t>
  </si>
  <si>
    <t>CONFERENCIA PERMANENTE DE CONGRESOS LOCALES (COPECOL)</t>
  </si>
  <si>
    <t>SAN LUIS POTOSI</t>
  </si>
  <si>
    <t>GUANAJUATO</t>
  </si>
  <si>
    <t>ADQUISICIÓN DEL SISTEMA INTEGRAL PARA LA GESTIÓN DOCUMENTAL (SOFTWARE)</t>
  </si>
  <si>
    <t>NAYARIT</t>
  </si>
  <si>
    <t>BAHIA DE BANDERAS</t>
  </si>
  <si>
    <t>REPRESENTACIÓN DEL H. CONGRESO DEL ESTADO EN EL CONGRESO DE AMEXIIL/COPECOL 2018</t>
  </si>
  <si>
    <t>FIRMA DE CONTRATO DE DONACIÓN Y ENTREGA DEL SISTEMA INGEGRAL DE GESTIÓN DOCUMENTAL (SID) A LA AUDITORÍA SUPERIOR DEL ESTADO DE SAN LUIS POTOSÍ</t>
  </si>
  <si>
    <t>http://www.cegaipslp.org.mx/webcegaip2018N.nsf/nombre_de_la_vista/881C2511A6B1D081862582C7006D36D5/$File/INFORME+1.pdf</t>
  </si>
  <si>
    <t>http://www.cegaipslp.org.mx/webcegaip2018N.nsf/nombre_de_la_vista/6D819F85E166955F862582C7006DA43E/$File/INFORME+2.pdf</t>
  </si>
  <si>
    <t>http://www.cegaipslp.org.mx/webcegaip2018N.nsf/nombre_de_la_vista/41617110DFC3C8D4862582C7006DE125/$File/INFORME+3.pdf</t>
  </si>
  <si>
    <t>http://www.cegaipslp.org.mx/webcegaip2018N.nsf/nombre_de_la_vista/C11F40CA3A38A4B5862582C7006FAB16/$File/INFORME+4.pdf</t>
  </si>
  <si>
    <t>http://www.cegaipslp.org.mx/webcegaip2018N.nsf/nombre_de_la_vista/70546EAF4987FA2D862582C700708A73/$File/INFORME+5.pdf</t>
  </si>
  <si>
    <t>http://www.cegaipslp.org.mx/webcegaip2018N.nsf/nombre_de_la_vista/B79BD200956C5665862582C70070E3AE/$File/INFORME+6.pdf</t>
  </si>
  <si>
    <t>http://www.cegaipslp.org.mx/webcegaip2018N.nsf/nombre_de_la_vista/69012CFCDB9B03D5862582C700716011/$File/INFORME+7.pdf</t>
  </si>
  <si>
    <t>http://www.cegaipslp.org.mx/webcegaip2018N.nsf/nombre_de_la_vista/5FF2E1563D9F5D8A862582C7006D7792/$File/FACTURA+1.pdf</t>
  </si>
  <si>
    <t>http://www.cegaipslp.org.mx/webcegaip2018N.nsf/nombre_de_la_vista/3584BD2974CFC93A862582C7006DBABC/$File/FACTURAS+2.pdf</t>
  </si>
  <si>
    <t>http://www.cegaipslp.org.mx/webcegaip2018N.nsf/nombre_de_la_vista/1CD35DEAF2442431862582C7006F4BC1/$File/FACTURAS+3.pdf</t>
  </si>
  <si>
    <t>http://www.cegaipslp.org.mx/webcegaip2018N.nsf/nombre_de_la_vista/6C4B3B91EDF5D299862582C7006FFBF5/$File/FACTURAS+4.pdf</t>
  </si>
  <si>
    <t>http://www.cegaipslp.org.mx/webcegaip2018N.nsf/nombre_de_la_vista/CB9188524C24E9BC862582C70070ACA0/$File/FACTURAS+5.pdf</t>
  </si>
  <si>
    <t>http://www.cegaipslp.org.mx/webcegaip2018N.nsf/nombre_de_la_vista/E0DF5BB4E90D1321862582C70071007E/$File/FACTURAS+6.pdf</t>
  </si>
  <si>
    <t>http://www.cegaipslp.org.mx/webcegaip2018N.nsf/nombre_de_la_vista/B4C7386E2370DB9E862582C700719A2F/$File/FACTURAS+7.pdf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</si>
</sst>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3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" fontId="3" fillId="3" borderId="1" xfId="2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3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3" borderId="1" xfId="0" quotePrefix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44" fontId="0" fillId="4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44" fontId="0" fillId="0" borderId="0" xfId="1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4" borderId="1" xfId="0" applyFont="1" applyFill="1" applyBorder="1" applyAlignment="1">
      <alignment horizontal="center" vertical="center" wrapText="1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webcegaip.nsf/nombre_de_la_vista/3207C9027ACD60A68625812200637F06/$File/NORMATIVIDAD+DE+VIATICOS.pdf" TargetMode="External"/><Relationship Id="rId7" Type="http://schemas.openxmlformats.org/officeDocument/2006/relationships/hyperlink" Target="http://www.cegaipslp.org.mx/webcegaip.nsf/nombre_de_la_vista/3207C9027ACD60A68625812200637F06/$File/NORMATIVIDAD+DE+VIATICOS.pdf" TargetMode="External"/><Relationship Id="rId2" Type="http://schemas.openxmlformats.org/officeDocument/2006/relationships/hyperlink" Target="http://www.cegaipslp.org.mx/webcegaip.nsf/nombre_de_la_vista/3207C9027ACD60A68625812200637F06/$File/NORMATIVIDAD+DE+VIATICOS.pdf" TargetMode="External"/><Relationship Id="rId1" Type="http://schemas.openxmlformats.org/officeDocument/2006/relationships/hyperlink" Target="http://www.cegaipslp.org.mx/webcegaip.nsf/nombre_de_la_vista/3207C9027ACD60A68625812200637F06/$File/NORMATIVIDAD+DE+VIATICOS.pdf" TargetMode="External"/><Relationship Id="rId6" Type="http://schemas.openxmlformats.org/officeDocument/2006/relationships/hyperlink" Target="http://www.cegaipslp.org.mx/webcegaip.nsf/nombre_de_la_vista/3207C9027ACD60A68625812200637F06/$File/NORMATIVIDAD+DE+VIATICOS.pdf" TargetMode="External"/><Relationship Id="rId5" Type="http://schemas.openxmlformats.org/officeDocument/2006/relationships/hyperlink" Target="http://www.cegaipslp.org.mx/webcegaip.nsf/nombre_de_la_vista/3207C9027ACD60A68625812200637F06/$File/NORMATIVIDAD+DE+VIATICOS.pdf" TargetMode="External"/><Relationship Id="rId4" Type="http://schemas.openxmlformats.org/officeDocument/2006/relationships/hyperlink" Target="http://www.cegaipslp.org.mx/webcegaip.nsf/nombre_de_la_vista/3207C9027ACD60A68625812200637F06/$File/NORMATIVIDAD+DE+VIATICO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10.85546875" style="25" customWidth="1"/>
    <col min="2" max="2" width="16.5703125" style="25" customWidth="1"/>
    <col min="3" max="3" width="18.42578125" style="25" customWidth="1"/>
    <col min="4" max="4" width="23.42578125" style="25" customWidth="1"/>
    <col min="5" max="5" width="16.42578125" style="25" customWidth="1"/>
    <col min="6" max="6" width="22.28515625" style="25" bestFit="1" customWidth="1"/>
    <col min="7" max="7" width="21.28515625" style="25" bestFit="1" customWidth="1"/>
    <col min="8" max="8" width="21.140625" style="25" customWidth="1"/>
    <col min="9" max="9" width="16.42578125" style="25" customWidth="1"/>
    <col min="10" max="10" width="13.5703125" style="25" bestFit="1" customWidth="1"/>
    <col min="11" max="11" width="15.42578125" style="25" bestFit="1" customWidth="1"/>
    <col min="12" max="12" width="14.85546875" style="25" customWidth="1"/>
    <col min="13" max="13" width="27.42578125" style="25" customWidth="1"/>
    <col min="14" max="14" width="20.5703125" style="25" bestFit="1" customWidth="1"/>
    <col min="15" max="15" width="13.5703125" style="25" customWidth="1"/>
    <col min="16" max="16" width="19.28515625" style="25" customWidth="1"/>
    <col min="17" max="17" width="12" style="25" customWidth="1"/>
    <col min="18" max="18" width="16.28515625" style="25" customWidth="1"/>
    <col min="19" max="19" width="14" style="25" customWidth="1"/>
    <col min="20" max="20" width="13.7109375" style="25" customWidth="1"/>
    <col min="21" max="21" width="21.28515625" style="25" customWidth="1"/>
    <col min="22" max="22" width="22.140625" style="25" customWidth="1"/>
    <col min="23" max="23" width="32.85546875" style="25" customWidth="1"/>
    <col min="24" max="24" width="21.85546875" style="25" customWidth="1"/>
    <col min="25" max="25" width="20.28515625" style="25" customWidth="1"/>
    <col min="26" max="26" width="27.28515625" style="25" customWidth="1"/>
    <col min="27" max="27" width="29.5703125" style="26" customWidth="1"/>
    <col min="28" max="28" width="35.85546875" style="26" customWidth="1"/>
    <col min="29" max="29" width="28.42578125" style="25" customWidth="1"/>
    <col min="30" max="30" width="37.42578125" style="25" customWidth="1"/>
    <col min="31" max="31" width="37.85546875" style="25" customWidth="1"/>
    <col min="32" max="32" width="37.140625" style="25" customWidth="1"/>
    <col min="33" max="33" width="60.28515625" style="25" customWidth="1"/>
    <col min="34" max="34" width="15.28515625" style="25" customWidth="1"/>
    <col min="35" max="35" width="15.42578125" style="25" customWidth="1"/>
    <col min="36" max="36" width="16.140625" style="25" customWidth="1"/>
    <col min="37" max="16384" width="9.140625" style="25"/>
  </cols>
  <sheetData>
    <row r="1" spans="1:36" hidden="1" x14ac:dyDescent="0.25">
      <c r="A1" s="25" t="s">
        <v>0</v>
      </c>
    </row>
    <row r="2" spans="1:3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6" ht="129" customHeight="1" x14ac:dyDescent="0.25">
      <c r="A3" s="32" t="s">
        <v>4</v>
      </c>
      <c r="B3" s="29"/>
      <c r="C3" s="29"/>
      <c r="D3" s="32" t="s">
        <v>5</v>
      </c>
      <c r="E3" s="29"/>
      <c r="F3" s="29"/>
      <c r="G3" s="32" t="s">
        <v>6</v>
      </c>
      <c r="H3" s="29"/>
      <c r="I3" s="29"/>
    </row>
    <row r="4" spans="1:36" hidden="1" x14ac:dyDescent="0.25">
      <c r="A4" s="25" t="s">
        <v>7</v>
      </c>
      <c r="B4" s="25" t="s">
        <v>8</v>
      </c>
      <c r="C4" s="25" t="s">
        <v>8</v>
      </c>
      <c r="D4" s="25" t="s">
        <v>9</v>
      </c>
      <c r="E4" s="25" t="s">
        <v>7</v>
      </c>
      <c r="F4" s="25" t="s">
        <v>10</v>
      </c>
      <c r="G4" s="25" t="s">
        <v>10</v>
      </c>
      <c r="H4" s="25" t="s">
        <v>10</v>
      </c>
      <c r="I4" s="25" t="s">
        <v>7</v>
      </c>
      <c r="J4" s="25" t="s">
        <v>7</v>
      </c>
      <c r="K4" s="25" t="s">
        <v>7</v>
      </c>
      <c r="L4" s="25" t="s">
        <v>9</v>
      </c>
      <c r="M4" s="25" t="s">
        <v>7</v>
      </c>
      <c r="N4" s="25" t="s">
        <v>9</v>
      </c>
      <c r="O4" s="25" t="s">
        <v>11</v>
      </c>
      <c r="P4" s="25" t="s">
        <v>12</v>
      </c>
      <c r="Q4" s="25" t="s">
        <v>7</v>
      </c>
      <c r="R4" s="25" t="s">
        <v>7</v>
      </c>
      <c r="S4" s="25" t="s">
        <v>7</v>
      </c>
      <c r="T4" s="25" t="s">
        <v>7</v>
      </c>
      <c r="U4" s="25" t="s">
        <v>7</v>
      </c>
      <c r="V4" s="25" t="s">
        <v>7</v>
      </c>
      <c r="W4" s="25" t="s">
        <v>10</v>
      </c>
      <c r="X4" s="25" t="s">
        <v>8</v>
      </c>
      <c r="Y4" s="25" t="s">
        <v>8</v>
      </c>
      <c r="Z4" s="25" t="s">
        <v>13</v>
      </c>
      <c r="AA4" s="26" t="s">
        <v>12</v>
      </c>
      <c r="AB4" s="26" t="s">
        <v>12</v>
      </c>
      <c r="AC4" s="25" t="s">
        <v>8</v>
      </c>
      <c r="AD4" s="25" t="s">
        <v>14</v>
      </c>
      <c r="AE4" s="25" t="s">
        <v>13</v>
      </c>
      <c r="AF4" s="25" t="s">
        <v>14</v>
      </c>
      <c r="AG4" s="25" t="s">
        <v>10</v>
      </c>
      <c r="AH4" s="25" t="s">
        <v>8</v>
      </c>
      <c r="AI4" s="25" t="s">
        <v>15</v>
      </c>
      <c r="AJ4" s="25" t="s">
        <v>16</v>
      </c>
    </row>
    <row r="5" spans="1:36" hidden="1" x14ac:dyDescent="0.25">
      <c r="A5" s="25" t="s">
        <v>17</v>
      </c>
      <c r="B5" s="25" t="s">
        <v>18</v>
      </c>
      <c r="C5" s="25" t="s">
        <v>19</v>
      </c>
      <c r="D5" s="25" t="s">
        <v>20</v>
      </c>
      <c r="E5" s="25" t="s">
        <v>21</v>
      </c>
      <c r="F5" s="25" t="s">
        <v>22</v>
      </c>
      <c r="G5" s="25" t="s">
        <v>23</v>
      </c>
      <c r="H5" s="25" t="s">
        <v>24</v>
      </c>
      <c r="I5" s="25" t="s">
        <v>25</v>
      </c>
      <c r="J5" s="25" t="s">
        <v>26</v>
      </c>
      <c r="K5" s="25" t="s">
        <v>27</v>
      </c>
      <c r="L5" s="25" t="s">
        <v>28</v>
      </c>
      <c r="M5" s="25" t="s">
        <v>29</v>
      </c>
      <c r="N5" s="25" t="s">
        <v>30</v>
      </c>
      <c r="O5" s="25" t="s">
        <v>31</v>
      </c>
      <c r="P5" s="25" t="s">
        <v>32</v>
      </c>
      <c r="Q5" s="25" t="s">
        <v>33</v>
      </c>
      <c r="R5" s="25" t="s">
        <v>34</v>
      </c>
      <c r="S5" s="25" t="s">
        <v>35</v>
      </c>
      <c r="T5" s="25" t="s">
        <v>36</v>
      </c>
      <c r="U5" s="25" t="s">
        <v>37</v>
      </c>
      <c r="V5" s="25" t="s">
        <v>38</v>
      </c>
      <c r="W5" s="25" t="s">
        <v>39</v>
      </c>
      <c r="X5" s="25" t="s">
        <v>40</v>
      </c>
      <c r="Y5" s="25" t="s">
        <v>41</v>
      </c>
      <c r="Z5" s="25" t="s">
        <v>42</v>
      </c>
      <c r="AA5" s="26" t="s">
        <v>43</v>
      </c>
      <c r="AB5" s="26" t="s">
        <v>44</v>
      </c>
      <c r="AC5" s="25" t="s">
        <v>45</v>
      </c>
      <c r="AD5" s="25" t="s">
        <v>46</v>
      </c>
      <c r="AE5" s="25" t="s">
        <v>47</v>
      </c>
      <c r="AF5" s="25" t="s">
        <v>48</v>
      </c>
      <c r="AG5" s="25" t="s">
        <v>49</v>
      </c>
      <c r="AH5" s="25" t="s">
        <v>50</v>
      </c>
      <c r="AI5" s="25" t="s">
        <v>51</v>
      </c>
      <c r="AJ5" s="25" t="s">
        <v>52</v>
      </c>
    </row>
    <row r="6" spans="1:36" x14ac:dyDescent="0.25">
      <c r="A6" s="28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90" x14ac:dyDescent="0.25">
      <c r="A7" s="17" t="s">
        <v>54</v>
      </c>
      <c r="B7" s="17" t="s">
        <v>55</v>
      </c>
      <c r="C7" s="17" t="s">
        <v>56</v>
      </c>
      <c r="D7" s="17" t="s">
        <v>57</v>
      </c>
      <c r="E7" s="17" t="s">
        <v>58</v>
      </c>
      <c r="F7" s="17" t="s">
        <v>59</v>
      </c>
      <c r="G7" s="17" t="s">
        <v>60</v>
      </c>
      <c r="H7" s="17" t="s">
        <v>61</v>
      </c>
      <c r="I7" s="17" t="s">
        <v>62</v>
      </c>
      <c r="J7" s="17" t="s">
        <v>63</v>
      </c>
      <c r="K7" s="17" t="s">
        <v>64</v>
      </c>
      <c r="L7" s="17" t="s">
        <v>65</v>
      </c>
      <c r="M7" s="17" t="s">
        <v>66</v>
      </c>
      <c r="N7" s="17" t="s">
        <v>67</v>
      </c>
      <c r="O7" s="17" t="s">
        <v>68</v>
      </c>
      <c r="P7" s="17" t="s">
        <v>69</v>
      </c>
      <c r="Q7" s="17" t="s">
        <v>70</v>
      </c>
      <c r="R7" s="17" t="s">
        <v>71</v>
      </c>
      <c r="S7" s="17" t="s">
        <v>72</v>
      </c>
      <c r="T7" s="17" t="s">
        <v>73</v>
      </c>
      <c r="U7" s="17" t="s">
        <v>74</v>
      </c>
      <c r="V7" s="17" t="s">
        <v>75</v>
      </c>
      <c r="W7" s="17" t="s">
        <v>76</v>
      </c>
      <c r="X7" s="17" t="s">
        <v>77</v>
      </c>
      <c r="Y7" s="17" t="s">
        <v>78</v>
      </c>
      <c r="Z7" s="17" t="s">
        <v>79</v>
      </c>
      <c r="AA7" s="18" t="s">
        <v>80</v>
      </c>
      <c r="AB7" s="18" t="s">
        <v>81</v>
      </c>
      <c r="AC7" s="17" t="s">
        <v>82</v>
      </c>
      <c r="AD7" s="17" t="s">
        <v>83</v>
      </c>
      <c r="AE7" s="17" t="s">
        <v>84</v>
      </c>
      <c r="AF7" s="17" t="s">
        <v>85</v>
      </c>
      <c r="AG7" s="17" t="s">
        <v>86</v>
      </c>
      <c r="AH7" s="17" t="s">
        <v>87</v>
      </c>
      <c r="AI7" s="17" t="s">
        <v>88</v>
      </c>
      <c r="AJ7" s="17" t="s">
        <v>89</v>
      </c>
    </row>
    <row r="8" spans="1:36" ht="77.25" customHeight="1" x14ac:dyDescent="0.25">
      <c r="A8" s="19">
        <v>2018</v>
      </c>
      <c r="B8" s="20">
        <v>43221</v>
      </c>
      <c r="C8" s="20">
        <v>43251</v>
      </c>
      <c r="D8" s="19" t="s">
        <v>91</v>
      </c>
      <c r="E8" s="14">
        <v>13</v>
      </c>
      <c r="F8" s="15" t="s">
        <v>123</v>
      </c>
      <c r="G8" s="15" t="s">
        <v>123</v>
      </c>
      <c r="H8" s="16" t="s">
        <v>124</v>
      </c>
      <c r="I8" s="16" t="s">
        <v>125</v>
      </c>
      <c r="J8" s="16" t="s">
        <v>126</v>
      </c>
      <c r="K8" s="16" t="s">
        <v>127</v>
      </c>
      <c r="L8" s="19" t="s">
        <v>101</v>
      </c>
      <c r="M8" s="16" t="s">
        <v>128</v>
      </c>
      <c r="N8" s="19" t="s">
        <v>103</v>
      </c>
      <c r="O8" s="19">
        <v>0</v>
      </c>
      <c r="P8" s="19">
        <v>0</v>
      </c>
      <c r="Q8" s="19" t="s">
        <v>114</v>
      </c>
      <c r="R8" s="19" t="s">
        <v>115</v>
      </c>
      <c r="S8" s="19" t="s">
        <v>153</v>
      </c>
      <c r="T8" s="19" t="s">
        <v>114</v>
      </c>
      <c r="U8" s="19" t="s">
        <v>154</v>
      </c>
      <c r="V8" s="19" t="s">
        <v>154</v>
      </c>
      <c r="W8" s="19" t="s">
        <v>155</v>
      </c>
      <c r="X8" s="20">
        <v>43224</v>
      </c>
      <c r="Y8" s="20">
        <v>43224</v>
      </c>
      <c r="Z8" s="19">
        <v>1</v>
      </c>
      <c r="AA8" s="21">
        <v>240</v>
      </c>
      <c r="AB8" s="21">
        <v>0</v>
      </c>
      <c r="AC8" s="20">
        <v>43227</v>
      </c>
      <c r="AD8" s="22" t="s">
        <v>160</v>
      </c>
      <c r="AE8" s="19">
        <v>1</v>
      </c>
      <c r="AF8" s="23" t="s">
        <v>119</v>
      </c>
      <c r="AG8" s="24" t="s">
        <v>116</v>
      </c>
      <c r="AH8" s="20">
        <v>43252</v>
      </c>
      <c r="AI8" s="20">
        <v>43252</v>
      </c>
      <c r="AJ8" s="19" t="s">
        <v>117</v>
      </c>
    </row>
    <row r="9" spans="1:36" ht="75" x14ac:dyDescent="0.25">
      <c r="A9" s="19">
        <v>2018</v>
      </c>
      <c r="B9" s="20">
        <v>43221</v>
      </c>
      <c r="C9" s="20">
        <v>43251</v>
      </c>
      <c r="D9" s="19" t="s">
        <v>98</v>
      </c>
      <c r="E9" s="14">
        <v>18</v>
      </c>
      <c r="F9" s="15" t="s">
        <v>129</v>
      </c>
      <c r="G9" s="15" t="s">
        <v>129</v>
      </c>
      <c r="H9" s="16" t="s">
        <v>130</v>
      </c>
      <c r="I9" s="16" t="s">
        <v>131</v>
      </c>
      <c r="J9" s="16" t="s">
        <v>132</v>
      </c>
      <c r="K9" s="16" t="s">
        <v>133</v>
      </c>
      <c r="L9" s="19" t="s">
        <v>101</v>
      </c>
      <c r="M9" s="16" t="s">
        <v>134</v>
      </c>
      <c r="N9" s="19" t="s">
        <v>103</v>
      </c>
      <c r="O9" s="19">
        <v>0</v>
      </c>
      <c r="P9" s="19">
        <v>0</v>
      </c>
      <c r="Q9" s="19" t="s">
        <v>114</v>
      </c>
      <c r="R9" s="19" t="s">
        <v>115</v>
      </c>
      <c r="S9" s="19" t="s">
        <v>153</v>
      </c>
      <c r="T9" s="19" t="s">
        <v>114</v>
      </c>
      <c r="U9" s="19" t="s">
        <v>156</v>
      </c>
      <c r="V9" s="19" t="s">
        <v>157</v>
      </c>
      <c r="W9" s="19" t="s">
        <v>158</v>
      </c>
      <c r="X9" s="20">
        <v>43223</v>
      </c>
      <c r="Y9" s="20">
        <v>43226</v>
      </c>
      <c r="Z9" s="19">
        <v>2</v>
      </c>
      <c r="AA9" s="21">
        <v>7193.99</v>
      </c>
      <c r="AB9" s="21">
        <v>556.01</v>
      </c>
      <c r="AC9" s="20">
        <v>43228</v>
      </c>
      <c r="AD9" s="22" t="s">
        <v>161</v>
      </c>
      <c r="AE9" s="19">
        <v>2</v>
      </c>
      <c r="AF9" s="23" t="s">
        <v>119</v>
      </c>
      <c r="AG9" s="24" t="s">
        <v>116</v>
      </c>
      <c r="AH9" s="20">
        <v>43252</v>
      </c>
      <c r="AI9" s="20">
        <v>43252</v>
      </c>
      <c r="AJ9" s="19" t="s">
        <v>117</v>
      </c>
    </row>
    <row r="10" spans="1:36" ht="105" x14ac:dyDescent="0.25">
      <c r="A10" s="19">
        <v>2018</v>
      </c>
      <c r="B10" s="20">
        <v>43221</v>
      </c>
      <c r="C10" s="20">
        <v>43251</v>
      </c>
      <c r="D10" s="19" t="s">
        <v>98</v>
      </c>
      <c r="E10" s="15">
        <v>12</v>
      </c>
      <c r="F10" s="15" t="s">
        <v>135</v>
      </c>
      <c r="G10" s="15" t="s">
        <v>135</v>
      </c>
      <c r="H10" s="15" t="s">
        <v>136</v>
      </c>
      <c r="I10" s="16" t="s">
        <v>137</v>
      </c>
      <c r="J10" s="16" t="s">
        <v>138</v>
      </c>
      <c r="K10" s="16" t="s">
        <v>139</v>
      </c>
      <c r="L10" s="19" t="s">
        <v>101</v>
      </c>
      <c r="M10" s="16" t="s">
        <v>128</v>
      </c>
      <c r="N10" s="16" t="s">
        <v>103</v>
      </c>
      <c r="O10" s="19">
        <v>0</v>
      </c>
      <c r="P10" s="19">
        <v>0</v>
      </c>
      <c r="Q10" s="19" t="s">
        <v>114</v>
      </c>
      <c r="R10" s="19" t="s">
        <v>115</v>
      </c>
      <c r="S10" s="19" t="s">
        <v>153</v>
      </c>
      <c r="T10" s="19" t="s">
        <v>114</v>
      </c>
      <c r="U10" s="19" t="s">
        <v>154</v>
      </c>
      <c r="V10" s="19" t="s">
        <v>154</v>
      </c>
      <c r="W10" s="19" t="s">
        <v>155</v>
      </c>
      <c r="X10" s="20">
        <v>43224</v>
      </c>
      <c r="Y10" s="20">
        <v>43224</v>
      </c>
      <c r="Z10" s="19">
        <v>3</v>
      </c>
      <c r="AA10" s="21">
        <v>178</v>
      </c>
      <c r="AB10" s="21">
        <v>62</v>
      </c>
      <c r="AC10" s="20">
        <v>43227</v>
      </c>
      <c r="AD10" s="22" t="s">
        <v>162</v>
      </c>
      <c r="AE10" s="27">
        <v>3</v>
      </c>
      <c r="AF10" s="23" t="s">
        <v>119</v>
      </c>
      <c r="AG10" s="24" t="s">
        <v>116</v>
      </c>
      <c r="AH10" s="20">
        <v>43252</v>
      </c>
      <c r="AI10" s="20">
        <v>43252</v>
      </c>
      <c r="AJ10" s="19" t="s">
        <v>117</v>
      </c>
    </row>
    <row r="11" spans="1:36" ht="75" x14ac:dyDescent="0.25">
      <c r="A11" s="19">
        <v>2018</v>
      </c>
      <c r="B11" s="20">
        <v>43221</v>
      </c>
      <c r="C11" s="20">
        <v>43251</v>
      </c>
      <c r="D11" s="19" t="s">
        <v>91</v>
      </c>
      <c r="E11" s="14">
        <v>9</v>
      </c>
      <c r="F11" s="15" t="s">
        <v>120</v>
      </c>
      <c r="G11" s="15" t="s">
        <v>120</v>
      </c>
      <c r="H11" s="16" t="s">
        <v>140</v>
      </c>
      <c r="I11" s="16" t="s">
        <v>141</v>
      </c>
      <c r="J11" s="16" t="s">
        <v>142</v>
      </c>
      <c r="K11" s="16" t="s">
        <v>143</v>
      </c>
      <c r="L11" s="19" t="s">
        <v>101</v>
      </c>
      <c r="M11" s="16" t="s">
        <v>144</v>
      </c>
      <c r="N11" s="19" t="s">
        <v>103</v>
      </c>
      <c r="O11" s="19">
        <v>0</v>
      </c>
      <c r="P11" s="19">
        <v>0</v>
      </c>
      <c r="Q11" s="19" t="s">
        <v>114</v>
      </c>
      <c r="R11" s="19" t="s">
        <v>115</v>
      </c>
      <c r="S11" s="19" t="s">
        <v>153</v>
      </c>
      <c r="T11" s="19" t="s">
        <v>114</v>
      </c>
      <c r="U11" s="19" t="s">
        <v>154</v>
      </c>
      <c r="V11" s="19" t="s">
        <v>154</v>
      </c>
      <c r="W11" s="19" t="s">
        <v>144</v>
      </c>
      <c r="X11" s="20">
        <v>43216</v>
      </c>
      <c r="Y11" s="20">
        <v>43216</v>
      </c>
      <c r="Z11" s="19">
        <v>4</v>
      </c>
      <c r="AA11" s="21">
        <v>1621.02</v>
      </c>
      <c r="AB11" s="21">
        <v>98.98</v>
      </c>
      <c r="AC11" s="20">
        <v>43223</v>
      </c>
      <c r="AD11" s="22" t="s">
        <v>163</v>
      </c>
      <c r="AE11" s="27">
        <v>4</v>
      </c>
      <c r="AF11" s="23" t="s">
        <v>119</v>
      </c>
      <c r="AG11" s="24" t="s">
        <v>116</v>
      </c>
      <c r="AH11" s="20">
        <v>43252</v>
      </c>
      <c r="AI11" s="20">
        <v>43252</v>
      </c>
      <c r="AJ11" s="19" t="s">
        <v>117</v>
      </c>
    </row>
    <row r="12" spans="1:36" ht="75" x14ac:dyDescent="0.25">
      <c r="A12" s="19">
        <v>2018</v>
      </c>
      <c r="B12" s="20">
        <v>43221</v>
      </c>
      <c r="C12" s="20">
        <v>43251</v>
      </c>
      <c r="D12" s="19" t="s">
        <v>98</v>
      </c>
      <c r="E12" s="15">
        <v>18</v>
      </c>
      <c r="F12" s="15" t="s">
        <v>145</v>
      </c>
      <c r="G12" s="15" t="s">
        <v>145</v>
      </c>
      <c r="H12" s="15" t="s">
        <v>124</v>
      </c>
      <c r="I12" s="16" t="s">
        <v>146</v>
      </c>
      <c r="J12" s="16" t="s">
        <v>147</v>
      </c>
      <c r="K12" s="16" t="s">
        <v>148</v>
      </c>
      <c r="L12" s="19" t="s">
        <v>101</v>
      </c>
      <c r="M12" s="16" t="s">
        <v>128</v>
      </c>
      <c r="N12" s="19" t="s">
        <v>103</v>
      </c>
      <c r="O12" s="19">
        <v>0</v>
      </c>
      <c r="P12" s="19">
        <v>0</v>
      </c>
      <c r="Q12" s="19" t="s">
        <v>114</v>
      </c>
      <c r="R12" s="19" t="s">
        <v>115</v>
      </c>
      <c r="S12" s="19" t="s">
        <v>153</v>
      </c>
      <c r="T12" s="19" t="s">
        <v>114</v>
      </c>
      <c r="U12" s="19" t="s">
        <v>154</v>
      </c>
      <c r="V12" s="19" t="s">
        <v>154</v>
      </c>
      <c r="W12" s="19" t="s">
        <v>155</v>
      </c>
      <c r="X12" s="20">
        <v>43224</v>
      </c>
      <c r="Y12" s="20">
        <v>43224</v>
      </c>
      <c r="Z12" s="19">
        <v>5</v>
      </c>
      <c r="AA12" s="21">
        <v>363</v>
      </c>
      <c r="AB12" s="21">
        <v>797</v>
      </c>
      <c r="AC12" s="20">
        <v>43248</v>
      </c>
      <c r="AD12" s="22" t="s">
        <v>164</v>
      </c>
      <c r="AE12" s="19">
        <v>5</v>
      </c>
      <c r="AF12" s="23" t="s">
        <v>119</v>
      </c>
      <c r="AG12" s="24" t="s">
        <v>116</v>
      </c>
      <c r="AH12" s="20">
        <v>43252</v>
      </c>
      <c r="AI12" s="20">
        <v>43252</v>
      </c>
      <c r="AJ12" s="19" t="s">
        <v>117</v>
      </c>
    </row>
    <row r="13" spans="1:36" ht="90" x14ac:dyDescent="0.25">
      <c r="A13" s="19">
        <v>2018</v>
      </c>
      <c r="B13" s="20">
        <v>43221</v>
      </c>
      <c r="C13" s="20">
        <v>43251</v>
      </c>
      <c r="D13" s="19" t="s">
        <v>95</v>
      </c>
      <c r="E13" s="14">
        <v>20</v>
      </c>
      <c r="F13" s="15" t="s">
        <v>122</v>
      </c>
      <c r="G13" s="15" t="s">
        <v>122</v>
      </c>
      <c r="H13" s="16" t="s">
        <v>121</v>
      </c>
      <c r="I13" s="16" t="s">
        <v>149</v>
      </c>
      <c r="J13" s="16" t="s">
        <v>150</v>
      </c>
      <c r="K13" s="16" t="s">
        <v>151</v>
      </c>
      <c r="L13" s="19" t="s">
        <v>101</v>
      </c>
      <c r="M13" s="16" t="s">
        <v>128</v>
      </c>
      <c r="N13" s="19" t="s">
        <v>103</v>
      </c>
      <c r="O13" s="19">
        <v>0</v>
      </c>
      <c r="P13" s="19">
        <v>0</v>
      </c>
      <c r="Q13" s="19" t="s">
        <v>114</v>
      </c>
      <c r="R13" s="19" t="s">
        <v>115</v>
      </c>
      <c r="S13" s="19" t="s">
        <v>153</v>
      </c>
      <c r="T13" s="19" t="s">
        <v>114</v>
      </c>
      <c r="U13" s="19" t="s">
        <v>154</v>
      </c>
      <c r="V13" s="19" t="s">
        <v>154</v>
      </c>
      <c r="W13" s="19" t="s">
        <v>159</v>
      </c>
      <c r="X13" s="20">
        <v>43214</v>
      </c>
      <c r="Y13" s="20">
        <v>43215</v>
      </c>
      <c r="Z13" s="19">
        <v>6</v>
      </c>
      <c r="AA13" s="21">
        <v>6639.99</v>
      </c>
      <c r="AB13" s="21">
        <v>0</v>
      </c>
      <c r="AC13" s="20">
        <v>43222</v>
      </c>
      <c r="AD13" s="22" t="s">
        <v>165</v>
      </c>
      <c r="AE13" s="19">
        <v>6</v>
      </c>
      <c r="AF13" s="23" t="s">
        <v>119</v>
      </c>
      <c r="AG13" s="24" t="s">
        <v>116</v>
      </c>
      <c r="AH13" s="20">
        <v>43252</v>
      </c>
      <c r="AI13" s="20">
        <v>43252</v>
      </c>
      <c r="AJ13" s="19" t="s">
        <v>117</v>
      </c>
    </row>
    <row r="14" spans="1:36" ht="75" x14ac:dyDescent="0.25">
      <c r="A14" s="19">
        <v>2018</v>
      </c>
      <c r="B14" s="20">
        <v>43221</v>
      </c>
      <c r="C14" s="20">
        <v>43251</v>
      </c>
      <c r="D14" s="19" t="s">
        <v>95</v>
      </c>
      <c r="E14" s="14">
        <v>20</v>
      </c>
      <c r="F14" s="15" t="s">
        <v>122</v>
      </c>
      <c r="G14" s="15" t="s">
        <v>122</v>
      </c>
      <c r="H14" s="16" t="s">
        <v>121</v>
      </c>
      <c r="I14" s="16" t="s">
        <v>149</v>
      </c>
      <c r="J14" s="16" t="s">
        <v>150</v>
      </c>
      <c r="K14" s="16" t="s">
        <v>151</v>
      </c>
      <c r="L14" s="19" t="s">
        <v>101</v>
      </c>
      <c r="M14" s="16" t="s">
        <v>152</v>
      </c>
      <c r="N14" s="19" t="s">
        <v>103</v>
      </c>
      <c r="O14" s="19">
        <v>0</v>
      </c>
      <c r="P14" s="19">
        <v>0</v>
      </c>
      <c r="Q14" s="19" t="s">
        <v>114</v>
      </c>
      <c r="R14" s="19" t="s">
        <v>115</v>
      </c>
      <c r="S14" s="19" t="s">
        <v>153</v>
      </c>
      <c r="T14" s="19" t="s">
        <v>114</v>
      </c>
      <c r="U14" s="19" t="s">
        <v>156</v>
      </c>
      <c r="V14" s="19" t="s">
        <v>157</v>
      </c>
      <c r="W14" s="19" t="s">
        <v>152</v>
      </c>
      <c r="X14" s="20">
        <v>43223</v>
      </c>
      <c r="Y14" s="20">
        <v>43226</v>
      </c>
      <c r="Z14" s="19">
        <v>7</v>
      </c>
      <c r="AA14" s="21">
        <v>6421.2</v>
      </c>
      <c r="AB14" s="21">
        <v>0</v>
      </c>
      <c r="AC14" s="20">
        <v>43231</v>
      </c>
      <c r="AD14" s="22" t="s">
        <v>166</v>
      </c>
      <c r="AE14" s="19">
        <v>7</v>
      </c>
      <c r="AF14" s="23" t="s">
        <v>119</v>
      </c>
      <c r="AG14" s="24" t="s">
        <v>116</v>
      </c>
      <c r="AH14" s="20">
        <v>43252</v>
      </c>
      <c r="AI14" s="20">
        <v>43252</v>
      </c>
      <c r="AJ14" s="19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hyperlinks>
    <hyperlink ref="AF8" r:id="rId1"/>
    <hyperlink ref="AF9" r:id="rId2"/>
    <hyperlink ref="AF12" r:id="rId3"/>
    <hyperlink ref="AF13" r:id="rId4"/>
    <hyperlink ref="AF14" r:id="rId5"/>
    <hyperlink ref="AF11" r:id="rId6"/>
    <hyperlink ref="AF10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0.42578125" customWidth="1"/>
    <col min="3" max="3" width="42.28515625" customWidth="1"/>
    <col min="4" max="4" width="50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7.5" customHeight="1" x14ac:dyDescent="0.25">
      <c r="A3" s="4" t="s">
        <v>108</v>
      </c>
      <c r="B3" s="4" t="s">
        <v>109</v>
      </c>
      <c r="C3" s="4" t="s">
        <v>110</v>
      </c>
      <c r="D3" s="4" t="s">
        <v>111</v>
      </c>
    </row>
    <row r="4" spans="1:4" x14ac:dyDescent="0.25">
      <c r="A4" s="12">
        <v>1</v>
      </c>
      <c r="B4" s="3">
        <v>37510</v>
      </c>
      <c r="C4" s="2" t="s">
        <v>118</v>
      </c>
      <c r="D4" s="7">
        <v>240</v>
      </c>
    </row>
    <row r="5" spans="1:4" x14ac:dyDescent="0.25">
      <c r="A5" s="6">
        <v>2</v>
      </c>
      <c r="B5" s="3">
        <v>37510</v>
      </c>
      <c r="C5" s="2" t="s">
        <v>118</v>
      </c>
      <c r="D5" s="7">
        <v>7193.99</v>
      </c>
    </row>
    <row r="6" spans="1:4" x14ac:dyDescent="0.25">
      <c r="A6" s="6">
        <v>3</v>
      </c>
      <c r="B6" s="3">
        <v>37510</v>
      </c>
      <c r="C6" s="2" t="s">
        <v>118</v>
      </c>
      <c r="D6" s="7">
        <v>178</v>
      </c>
    </row>
    <row r="7" spans="1:4" x14ac:dyDescent="0.25">
      <c r="A7" s="12">
        <v>4</v>
      </c>
      <c r="B7" s="3">
        <v>37510</v>
      </c>
      <c r="C7" s="2" t="s">
        <v>118</v>
      </c>
      <c r="D7" s="7">
        <v>1621.02</v>
      </c>
    </row>
    <row r="8" spans="1:4" x14ac:dyDescent="0.25">
      <c r="A8" s="13">
        <v>5</v>
      </c>
      <c r="B8" s="3">
        <v>37510</v>
      </c>
      <c r="C8" s="2" t="s">
        <v>118</v>
      </c>
      <c r="D8" s="7">
        <v>363</v>
      </c>
    </row>
    <row r="9" spans="1:4" x14ac:dyDescent="0.25">
      <c r="A9" s="13">
        <v>6</v>
      </c>
      <c r="B9" s="3">
        <v>37510</v>
      </c>
      <c r="C9" s="2" t="s">
        <v>118</v>
      </c>
      <c r="D9" s="7">
        <v>6639.99</v>
      </c>
    </row>
    <row r="10" spans="1:4" x14ac:dyDescent="0.25">
      <c r="A10" s="12">
        <v>7</v>
      </c>
      <c r="B10" s="3">
        <v>37510</v>
      </c>
      <c r="C10" s="2" t="s">
        <v>118</v>
      </c>
      <c r="D10" s="7">
        <v>6421.2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6.140625" customWidth="1"/>
  </cols>
  <sheetData>
    <row r="1" spans="1:2" hidden="1" x14ac:dyDescent="0.25">
      <c r="A1" s="5"/>
      <c r="B1" s="5" t="s">
        <v>14</v>
      </c>
    </row>
    <row r="2" spans="1:2" hidden="1" x14ac:dyDescent="0.25">
      <c r="A2" s="5"/>
      <c r="B2" s="5" t="s">
        <v>112</v>
      </c>
    </row>
    <row r="3" spans="1:2" x14ac:dyDescent="0.25">
      <c r="A3" s="4" t="s">
        <v>108</v>
      </c>
      <c r="B3" s="4" t="s">
        <v>113</v>
      </c>
    </row>
    <row r="4" spans="1:2" ht="45" x14ac:dyDescent="0.25">
      <c r="A4" s="5">
        <v>1</v>
      </c>
      <c r="B4" s="9" t="s">
        <v>167</v>
      </c>
    </row>
    <row r="5" spans="1:2" s="1" customFormat="1" ht="45" x14ac:dyDescent="0.25">
      <c r="A5" s="8">
        <v>2</v>
      </c>
      <c r="B5" s="9" t="s">
        <v>168</v>
      </c>
    </row>
    <row r="6" spans="1:2" s="10" customFormat="1" ht="45" x14ac:dyDescent="0.25">
      <c r="A6" s="11">
        <v>3</v>
      </c>
      <c r="B6" s="9" t="s">
        <v>169</v>
      </c>
    </row>
    <row r="7" spans="1:2" ht="45" x14ac:dyDescent="0.25">
      <c r="A7" s="5">
        <v>4</v>
      </c>
      <c r="B7" s="9" t="s">
        <v>170</v>
      </c>
    </row>
    <row r="8" spans="1:2" ht="45" x14ac:dyDescent="0.25">
      <c r="A8" s="5">
        <v>5</v>
      </c>
      <c r="B8" s="9" t="s">
        <v>171</v>
      </c>
    </row>
    <row r="9" spans="1:2" ht="45" x14ac:dyDescent="0.25">
      <c r="A9" s="5">
        <v>6</v>
      </c>
      <c r="B9" s="9" t="s">
        <v>172</v>
      </c>
    </row>
    <row r="10" spans="1:2" ht="45" x14ac:dyDescent="0.25">
      <c r="A10" s="5">
        <v>7</v>
      </c>
      <c r="B10" s="9" t="s">
        <v>173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2018-06-16T16:21:36Z</dcterms:created>
  <dcterms:modified xsi:type="dcterms:W3CDTF">2019-01-28T18:00:13Z</dcterms:modified>
</cp:coreProperties>
</file>