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44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131" i="6" l="1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7" i="6"/>
  <c r="A106" i="6"/>
  <c r="A105" i="6"/>
  <c r="A104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</calcChain>
</file>

<file path=xl/sharedStrings.xml><?xml version="1.0" encoding="utf-8"?>
<sst xmlns="http://schemas.openxmlformats.org/spreadsheetml/2006/main" count="62849" uniqueCount="6342">
  <si>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</si>
  <si>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</si>
  <si>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</si>
  <si>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</si>
  <si>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</si>
  <si>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</si>
  <si>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</si>
  <si>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</si>
  <si>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</si>
  <si>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</si>
  <si>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</si>
  <si>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</si>
  <si>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</si>
  <si>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</si>
  <si>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</si>
  <si>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</si>
  <si>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</si>
  <si>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</si>
  <si>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</si>
  <si>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</si>
  <si>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</si>
  <si>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</si>
  <si>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</si>
  <si>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</si>
  <si>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</si>
  <si>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</si>
  <si>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</si>
  <si>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</si>
  <si>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</si>
  <si>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</si>
  <si>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</si>
  <si>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</si>
  <si>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</si>
  <si>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</si>
  <si>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</si>
  <si>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</si>
  <si>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</si>
  <si>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</si>
  <si>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</si>
  <si>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</si>
  <si>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</si>
  <si>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</si>
  <si>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</si>
  <si>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</si>
  <si>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</si>
  <si>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</si>
  <si>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</si>
  <si>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</si>
  <si>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</si>
  <si>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</si>
  <si>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</si>
  <si>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</si>
  <si>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</si>
  <si>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</si>
  <si>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</si>
  <si>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</si>
  <si>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</si>
  <si>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</si>
  <si>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</si>
  <si>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</si>
  <si>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</si>
  <si>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</si>
  <si>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</si>
  <si>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</si>
  <si>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</si>
  <si>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</si>
  <si>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</si>
  <si>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</si>
  <si>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</si>
  <si>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</si>
  <si>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</si>
  <si>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</si>
  <si>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</si>
  <si>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</si>
  <si>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</si>
  <si>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</si>
  <si>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</si>
  <si>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</si>
  <si>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</si>
  <si>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</si>
  <si>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</si>
  <si>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</si>
  <si>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</si>
  <si>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</si>
  <si>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</si>
  <si>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</si>
  <si>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</si>
  <si>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</si>
  <si>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</si>
  <si>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</si>
  <si>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</si>
  <si>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</si>
  <si>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</si>
  <si>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</si>
  <si>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</si>
  <si>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</si>
  <si>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</si>
  <si>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</si>
  <si>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</si>
  <si>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</si>
  <si>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</si>
  <si>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</si>
  <si>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</si>
  <si>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</si>
  <si>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</si>
  <si>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</si>
  <si>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</si>
  <si>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</si>
  <si>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</si>
  <si>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</si>
  <si>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</si>
  <si>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</si>
  <si>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</si>
  <si>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</si>
  <si>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</si>
  <si>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>MEXICO</t>
  </si>
  <si>
    <t xml:space="preserve"> M03025</t>
  </si>
  <si>
    <t xml:space="preserve">APOYO ADMINISTRATIVO EN SALUD A3                  </t>
  </si>
  <si>
    <t>COORDINACION ADMINISTRATIVA DE LA COFEPRIS</t>
  </si>
  <si>
    <t xml:space="preserve">SERGIO DANIEL </t>
  </si>
  <si>
    <t>CAMARGO</t>
  </si>
  <si>
    <t>SANCHEZ</t>
  </si>
  <si>
    <t>C40003H</t>
  </si>
  <si>
    <t xml:space="preserve">SOPORTE ADMINISTRATIVO "B"                        </t>
  </si>
  <si>
    <t>FOMENTO SANITARIO</t>
  </si>
  <si>
    <t>JESUS STEVE</t>
  </si>
  <si>
    <t>PEREZ</t>
  </si>
  <si>
    <t>ROMO</t>
  </si>
  <si>
    <t>CF41063</t>
  </si>
  <si>
    <t xml:space="preserve">VERIF. O DICT. ESP. "B"                           </t>
  </si>
  <si>
    <t>SUBDIRECCION DE EVIDENCIA Y MANEJO DE RIESGOS</t>
  </si>
  <si>
    <t>LUIS</t>
  </si>
  <si>
    <t>PRIETO</t>
  </si>
  <si>
    <t>CF41062</t>
  </si>
  <si>
    <t xml:space="preserve">VERIF. O DICT. ESP. "A"                           </t>
  </si>
  <si>
    <t>EMILIO FELIPE</t>
  </si>
  <si>
    <t>RESS</t>
  </si>
  <si>
    <t>GARCIA</t>
  </si>
  <si>
    <t>CF34261</t>
  </si>
  <si>
    <t xml:space="preserve">SUBDIRECTOR ESTATAL.                              </t>
  </si>
  <si>
    <t>SUBDIRECCION DE OPERACION SANITARIA</t>
  </si>
  <si>
    <t>ALFREDO SAID</t>
  </si>
  <si>
    <t>ZAVALA</t>
  </si>
  <si>
    <t>SHADID</t>
  </si>
  <si>
    <t>CF41061</t>
  </si>
  <si>
    <t xml:space="preserve">VERIF. O DICT. SANITARIO "C"                      </t>
  </si>
  <si>
    <t>OMAR</t>
  </si>
  <si>
    <t>PEDRAZA</t>
  </si>
  <si>
    <t>OCHOA</t>
  </si>
  <si>
    <t>CF34263</t>
  </si>
  <si>
    <t xml:space="preserve">JEFE DE DEPARTAMENTO ESTATAL.                     </t>
  </si>
  <si>
    <t>ERICH EDUARDO</t>
  </si>
  <si>
    <t>NEUMANN</t>
  </si>
  <si>
    <t>RAMIREZ</t>
  </si>
  <si>
    <t xml:space="preserve"> M03004</t>
  </si>
  <si>
    <t xml:space="preserve">PROMOTOR EN SALUD                                 </t>
  </si>
  <si>
    <t>ALEJANDRA</t>
  </si>
  <si>
    <t>CRUZ</t>
  </si>
  <si>
    <t>ESPARZA</t>
  </si>
  <si>
    <t>JAIME</t>
  </si>
  <si>
    <t>MARTINEZ</t>
  </si>
  <si>
    <t>ELIZALDE</t>
  </si>
  <si>
    <t>ARMANDO</t>
  </si>
  <si>
    <t>ALVARADO</t>
  </si>
  <si>
    <t>MAGDALENO</t>
  </si>
  <si>
    <t>C40004H</t>
  </si>
  <si>
    <t xml:space="preserve">SOPORTE ADMINISTRATIVO "A"                        </t>
  </si>
  <si>
    <t>JESUS</t>
  </si>
  <si>
    <t>JASSO</t>
  </si>
  <si>
    <t>SILVA</t>
  </si>
  <si>
    <t xml:space="preserve">APOYO ADMINISTRATIVO EN SALUD A1                  </t>
  </si>
  <si>
    <t>SUBDIRECCION DE DICTAMEN Y AUTORIZACION SANITARIA</t>
  </si>
  <si>
    <t>LUIS FERNANDO</t>
  </si>
  <si>
    <t xml:space="preserve"> M03023</t>
  </si>
  <si>
    <t>JOSE ORLANDO</t>
  </si>
  <si>
    <t>AVILA</t>
  </si>
  <si>
    <t>PUENTE</t>
  </si>
  <si>
    <t>CF41065</t>
  </si>
  <si>
    <t xml:space="preserve">VERIF. O DICT. ESP. "D"                           </t>
  </si>
  <si>
    <t xml:space="preserve">JOSE LUIS </t>
  </si>
  <si>
    <t>TORRES</t>
  </si>
  <si>
    <t>J. LEON</t>
  </si>
  <si>
    <t>JARAMILLO</t>
  </si>
  <si>
    <t>VILLEGAS</t>
  </si>
  <si>
    <t>CF41060</t>
  </si>
  <si>
    <t xml:space="preserve">VERIF. O DICT. SANITARIO "B"                      </t>
  </si>
  <si>
    <t>JORGE ALEJANDRO</t>
  </si>
  <si>
    <t>MACIAS</t>
  </si>
  <si>
    <t>RODRIGUEZ</t>
  </si>
  <si>
    <t>CF41056</t>
  </si>
  <si>
    <t xml:space="preserve">TEC. EN VERIF.DICT. O SANEAMIENTO "A"             </t>
  </si>
  <si>
    <t xml:space="preserve">JORGE LUIS </t>
  </si>
  <si>
    <t>FLORES</t>
  </si>
  <si>
    <t>SEGURA</t>
  </si>
  <si>
    <t xml:space="preserve"> M01006</t>
  </si>
  <si>
    <t xml:space="preserve">MEDICO GENERAL "A"                                </t>
  </si>
  <si>
    <t>LETICIA</t>
  </si>
  <si>
    <t>VASQUEZ</t>
  </si>
  <si>
    <t>LOPEZ</t>
  </si>
  <si>
    <t>JANETH</t>
  </si>
  <si>
    <t>DIAZ</t>
  </si>
  <si>
    <t>M03023</t>
  </si>
  <si>
    <t xml:space="preserve">DIRECCION </t>
  </si>
  <si>
    <t>MARTIN GUADALUPE</t>
  </si>
  <si>
    <t>MATINEZ</t>
  </si>
  <si>
    <t>HERMOSILLO</t>
  </si>
  <si>
    <t xml:space="preserve"> M03024</t>
  </si>
  <si>
    <t xml:space="preserve">APOYO ADMINISTRATIVO EN SALUD A2                  </t>
  </si>
  <si>
    <t>JAVIER</t>
  </si>
  <si>
    <t>TOVAR</t>
  </si>
  <si>
    <t>ANA MARIA</t>
  </si>
  <si>
    <t>ADAME</t>
  </si>
  <si>
    <t>ESTELA</t>
  </si>
  <si>
    <t>PACHECO</t>
  </si>
  <si>
    <t>GERMAN ROLANDO</t>
  </si>
  <si>
    <t>ELIAS</t>
  </si>
  <si>
    <t>MUJICA</t>
  </si>
  <si>
    <t>SERGIO</t>
  </si>
  <si>
    <t>VELASCO</t>
  </si>
  <si>
    <t>OCAMPO</t>
  </si>
  <si>
    <t>TITO FEDERICO</t>
  </si>
  <si>
    <t>BARRIENTOS</t>
  </si>
  <si>
    <t>CF41059</t>
  </si>
  <si>
    <t>TERESA DE JESUS</t>
  </si>
  <si>
    <t>LOREDO</t>
  </si>
  <si>
    <t>RIVERA</t>
  </si>
  <si>
    <t xml:space="preserve"> M03002</t>
  </si>
  <si>
    <t xml:space="preserve">VETERINARIO "A"                                   </t>
  </si>
  <si>
    <t>MARCO ANTONIO</t>
  </si>
  <si>
    <t>VILLARREAL</t>
  </si>
  <si>
    <t>RANGEL</t>
  </si>
  <si>
    <t>CF34260</t>
  </si>
  <si>
    <t xml:space="preserve">SUBJEFE DE SERVICIOS ESTATALES.                   </t>
  </si>
  <si>
    <t>CARLOS ALBERTO</t>
  </si>
  <si>
    <t>AGUILAR</t>
  </si>
  <si>
    <t>ACOSTA</t>
  </si>
  <si>
    <t>CF40004</t>
  </si>
  <si>
    <t>ARELI</t>
  </si>
  <si>
    <t>BRICEÑO</t>
  </si>
  <si>
    <t>HERRERA</t>
  </si>
  <si>
    <t xml:space="preserve"> M03020</t>
  </si>
  <si>
    <t xml:space="preserve">APOYO ADMINISTRATIVO EN SALUD A6                  </t>
  </si>
  <si>
    <t>ORACIO</t>
  </si>
  <si>
    <t>PALACIO</t>
  </si>
  <si>
    <t>CASTRO</t>
  </si>
  <si>
    <t>IRACEMA</t>
  </si>
  <si>
    <t>CASTILLO</t>
  </si>
  <si>
    <t>BALDOMAR</t>
  </si>
  <si>
    <t>JONATAN ALBERTO</t>
  </si>
  <si>
    <t>SOSA</t>
  </si>
  <si>
    <t>MARQUEZ</t>
  </si>
  <si>
    <t>TANIA ADRIANA</t>
  </si>
  <si>
    <t>SOLORIO</t>
  </si>
  <si>
    <t>SANDOVAL</t>
  </si>
  <si>
    <t>CLAUDIA</t>
  </si>
  <si>
    <t>ALCANTARA</t>
  </si>
  <si>
    <t>OCEGUEDA</t>
  </si>
  <si>
    <t xml:space="preserve"> M01007</t>
  </si>
  <si>
    <t xml:space="preserve">CIRUJANO DENTISTA "A"                             </t>
  </si>
  <si>
    <t>JOSE FERNANDO</t>
  </si>
  <si>
    <t>PANTOJA</t>
  </si>
  <si>
    <t>BARANDA</t>
  </si>
  <si>
    <t xml:space="preserve">TEC. EN VERIF.DICT. O SANEAMIENTO A               </t>
  </si>
  <si>
    <t>CONCEPCION KARINA</t>
  </si>
  <si>
    <t>CAMARILLO</t>
  </si>
  <si>
    <t>SISTEMA ESTATAL SANITARIO</t>
  </si>
  <si>
    <t>YOLANDA</t>
  </si>
  <si>
    <t>GUERRERO</t>
  </si>
  <si>
    <t>CHAVEZ</t>
  </si>
  <si>
    <t>JOSE ANTONIO</t>
  </si>
  <si>
    <t>CARBAJAL</t>
  </si>
  <si>
    <t>ARTEAGA</t>
  </si>
  <si>
    <t xml:space="preserve"> M02058</t>
  </si>
  <si>
    <t xml:space="preserve">TECNICO EN ESTADISTICA EN AREA MEDICA             </t>
  </si>
  <si>
    <t>ANDRES</t>
  </si>
  <si>
    <t>VALENZUELA</t>
  </si>
  <si>
    <t>ARENAS</t>
  </si>
  <si>
    <t>M02035</t>
  </si>
  <si>
    <t>ENFERMERO GENERAL TITULADO "A"</t>
  </si>
  <si>
    <t>ENFERMERIA</t>
  </si>
  <si>
    <t>MAURICIO ARAHAM</t>
  </si>
  <si>
    <t>HERNANDEZ</t>
  </si>
  <si>
    <t>CALVO</t>
  </si>
  <si>
    <t>M01006</t>
  </si>
  <si>
    <t>MEDICO GENERAL "A"</t>
  </si>
  <si>
    <t>URGENCIAS</t>
  </si>
  <si>
    <t>ADRIANA</t>
  </si>
  <si>
    <t>SOLORZANO</t>
  </si>
  <si>
    <t>MORFIN</t>
  </si>
  <si>
    <t>APOYO ADMINISTRATIVO EN SALUD "A" 3</t>
  </si>
  <si>
    <t>SERVICIOS GENERALES</t>
  </si>
  <si>
    <t>ROMAN</t>
  </si>
  <si>
    <t>REYNA</t>
  </si>
  <si>
    <t>CORONADO</t>
  </si>
  <si>
    <t>M03024</t>
  </si>
  <si>
    <t>APOYO ADMINISTRATIVO EN SALUD "A" 1</t>
  </si>
  <si>
    <t>CERVANTES</t>
  </si>
  <si>
    <t>ZAPATA</t>
  </si>
  <si>
    <t>M02036</t>
  </si>
  <si>
    <t>AUXILIAR DE ENFERMERIA "A"</t>
  </si>
  <si>
    <t>JOSUE IVAN</t>
  </si>
  <si>
    <t xml:space="preserve">MARTINEZ </t>
  </si>
  <si>
    <t>M03025</t>
  </si>
  <si>
    <t>MAYRA JUDITH</t>
  </si>
  <si>
    <t>ENRIQUE</t>
  </si>
  <si>
    <t>CALTZONCIN</t>
  </si>
  <si>
    <t>CF4100</t>
  </si>
  <si>
    <t>JEFE DE UNIDAD DE ATENCION MEDICA</t>
  </si>
  <si>
    <t>SUBDIRECCION</t>
  </si>
  <si>
    <t>ESTEBAN</t>
  </si>
  <si>
    <t>COSSIO</t>
  </si>
  <si>
    <t>TREJO</t>
  </si>
  <si>
    <t>FRANCISCO DE JESUS</t>
  </si>
  <si>
    <t>ROJAS</t>
  </si>
  <si>
    <t>VICTOR MANUEL</t>
  </si>
  <si>
    <t>BERTRAND</t>
  </si>
  <si>
    <t>LOEZA</t>
  </si>
  <si>
    <t>CF3424</t>
  </si>
  <si>
    <t>DIRECTOR DE HOSPITAL ESTATAL</t>
  </si>
  <si>
    <t>DIRECCION</t>
  </si>
  <si>
    <t>NARCISO</t>
  </si>
  <si>
    <t>ESPINOZA</t>
  </si>
  <si>
    <t>M02040</t>
  </si>
  <si>
    <t>TRABAJADORA SOCIAL EN AREA MEDICA "A"</t>
  </si>
  <si>
    <t>TRABAJO SOCIAL</t>
  </si>
  <si>
    <t>NEREYDA</t>
  </si>
  <si>
    <t>M02030</t>
  </si>
  <si>
    <t>RECURSOS HUMANOS</t>
  </si>
  <si>
    <t>MA DE ROSARIO</t>
  </si>
  <si>
    <t>SOTO</t>
  </si>
  <si>
    <t>DUEÑAS</t>
  </si>
  <si>
    <t>ANA SELENE</t>
  </si>
  <si>
    <t>ESCOBEDO</t>
  </si>
  <si>
    <t>ROBLEDO</t>
  </si>
  <si>
    <t>M02105</t>
  </si>
  <si>
    <t>ENFERMERA GENERAL  TITULADA "C"</t>
  </si>
  <si>
    <t>ENFERMERA GENERAL TITULADA "C"</t>
  </si>
  <si>
    <t>ALMA AZUCENA</t>
  </si>
  <si>
    <t>MORENO</t>
  </si>
  <si>
    <t>VICTOR RAUL</t>
  </si>
  <si>
    <t>ADAN</t>
  </si>
  <si>
    <t>CARDENAS</t>
  </si>
  <si>
    <t>RECURSOS FINANCIEROS</t>
  </si>
  <si>
    <t>ELVIA ELIZABETH</t>
  </si>
  <si>
    <t>MENDOZA</t>
  </si>
  <si>
    <t>SAUCEDA</t>
  </si>
  <si>
    <t>CAJA</t>
  </si>
  <si>
    <t>SANDRA EDITH</t>
  </si>
  <si>
    <t>BAUTISTA</t>
  </si>
  <si>
    <t>MONTELONGO</t>
  </si>
  <si>
    <t>FRANCISCA BEATRIZ</t>
  </si>
  <si>
    <t>EPIDEMIOLOGIA</t>
  </si>
  <si>
    <t>FRANCISCO JAVIER</t>
  </si>
  <si>
    <t>CARMONA</t>
  </si>
  <si>
    <t>JUAN JOSE</t>
  </si>
  <si>
    <t>GONZALEZ</t>
  </si>
  <si>
    <t>FERRER</t>
  </si>
  <si>
    <t>M02047</t>
  </si>
  <si>
    <t xml:space="preserve">COCINERO EN HOSPITAL                              </t>
  </si>
  <si>
    <t>TRANSPORTES</t>
  </si>
  <si>
    <t>RAMON</t>
  </si>
  <si>
    <t>SALDAÑA</t>
  </si>
  <si>
    <t>M02036F</t>
  </si>
  <si>
    <t>PARAMEDICO</t>
  </si>
  <si>
    <t>MANUEL EDAIN</t>
  </si>
  <si>
    <t>RIVAS</t>
  </si>
  <si>
    <t>M03005</t>
  </si>
  <si>
    <t xml:space="preserve">AFANADORA                                         </t>
  </si>
  <si>
    <t>JUAN CARLOS</t>
  </si>
  <si>
    <t>MONTOYA</t>
  </si>
  <si>
    <t>PEDRO ANTONIO</t>
  </si>
  <si>
    <t>VILLASANA</t>
  </si>
  <si>
    <t>PORTALES</t>
  </si>
  <si>
    <t>M03022H</t>
  </si>
  <si>
    <t xml:space="preserve">APOYO ADMINISTRATIVO EN SALUD A4                  </t>
  </si>
  <si>
    <t>ALMACEN</t>
  </si>
  <si>
    <t>LUIS ALFONSO</t>
  </si>
  <si>
    <t>JUAREZ</t>
  </si>
  <si>
    <t>ROMERO</t>
  </si>
  <si>
    <t>M02036S</t>
  </si>
  <si>
    <t xml:space="preserve">AUXILIAR DE ENFERMERIA "A"                        </t>
  </si>
  <si>
    <t>ELVIRA</t>
  </si>
  <si>
    <t>AGUILLON</t>
  </si>
  <si>
    <t>MA. DE LA LUZ</t>
  </si>
  <si>
    <t>BALDERAS</t>
  </si>
  <si>
    <t>RESENDIZ</t>
  </si>
  <si>
    <t>SEGURO POPULAR</t>
  </si>
  <si>
    <t>TERESA</t>
  </si>
  <si>
    <t>GUTIERREZ</t>
  </si>
  <si>
    <t>ADMINISTRACION</t>
  </si>
  <si>
    <t>GONZALO ALBERTO</t>
  </si>
  <si>
    <t>VIELMA</t>
  </si>
  <si>
    <t>DIEGO CAYETANO</t>
  </si>
  <si>
    <t>M01004</t>
  </si>
  <si>
    <t xml:space="preserve">MEDICO ESPECIALISTA "A"                           </t>
  </si>
  <si>
    <t>ALBERTO HERNAN</t>
  </si>
  <si>
    <t>PESINA</t>
  </si>
  <si>
    <t xml:space="preserve">TRABAJADORA SOCIAL EN AREA MEDICA "A"             </t>
  </si>
  <si>
    <t>VIOLENCIA INTRAFAMILIAR</t>
  </si>
  <si>
    <t>MONICA ISABEL</t>
  </si>
  <si>
    <t>M02031</t>
  </si>
  <si>
    <t xml:space="preserve">ENFERMERA JEFE DE SERVICIOS                       </t>
  </si>
  <si>
    <t>MARIA DEL ROCIO</t>
  </si>
  <si>
    <t>M02082</t>
  </si>
  <si>
    <t xml:space="preserve">AUXILIAR DE ENFERMERIA "B"                        </t>
  </si>
  <si>
    <t>IRMA</t>
  </si>
  <si>
    <t>REA</t>
  </si>
  <si>
    <t>OLGUIN</t>
  </si>
  <si>
    <t>CF41003</t>
  </si>
  <si>
    <t xml:space="preserve">JEFE DE UNIDAD DE ATENCION MEDICA "C"             </t>
  </si>
  <si>
    <t>MEDICINA Y CIRUGIA</t>
  </si>
  <si>
    <t>PABLO ROBERTO</t>
  </si>
  <si>
    <t>CASILLAS</t>
  </si>
  <si>
    <t>M01004H</t>
  </si>
  <si>
    <t>ANESTESIOLOGIA</t>
  </si>
  <si>
    <t>URBANO ALEJANDRO</t>
  </si>
  <si>
    <t>GALICIA</t>
  </si>
  <si>
    <t>M02061</t>
  </si>
  <si>
    <t xml:space="preserve">AUXILIAR DE ADMISION                              </t>
  </si>
  <si>
    <t>CONSERVACION Y MANTENIMIENTO</t>
  </si>
  <si>
    <t>VICTOR</t>
  </si>
  <si>
    <t>RAMOS</t>
  </si>
  <si>
    <t>M02083</t>
  </si>
  <si>
    <t xml:space="preserve">ENFERMERA GENERAL TECNICA                         </t>
  </si>
  <si>
    <t>MIGUEL ANGEL</t>
  </si>
  <si>
    <t>RIOS</t>
  </si>
  <si>
    <t>SANTILLAN</t>
  </si>
  <si>
    <t>OCTAVIO ANTONIO</t>
  </si>
  <si>
    <t>GREYSI ALONDRA</t>
  </si>
  <si>
    <t xml:space="preserve">ENFERMERA GENERAL TITULADA "A"                    </t>
  </si>
  <si>
    <t>EDUCACION Y CALIDAD</t>
  </si>
  <si>
    <t>XOCHIL YADIRA</t>
  </si>
  <si>
    <t>M03022</t>
  </si>
  <si>
    <t>JOSE JAVIER</t>
  </si>
  <si>
    <t>JORGE IVAN</t>
  </si>
  <si>
    <t>CEDILLO</t>
  </si>
  <si>
    <t>CRESCENCIO</t>
  </si>
  <si>
    <t>VICENTE</t>
  </si>
  <si>
    <t>M03018</t>
  </si>
  <si>
    <t xml:space="preserve">APOYO ADMINISTRATIVO EN SALUD A8                  </t>
  </si>
  <si>
    <t>MARIA</t>
  </si>
  <si>
    <t>OLVERA</t>
  </si>
  <si>
    <t>JOSE DOLORES</t>
  </si>
  <si>
    <t>DORA HILDA</t>
  </si>
  <si>
    <t>JOSE  ALBERTO</t>
  </si>
  <si>
    <t>APOYO ADMVO. EN SALUD A-2</t>
  </si>
  <si>
    <t>OFICIAL DE TRANSPORTE</t>
  </si>
  <si>
    <t>CLINICA PSIQUIÁTRICA DR. EVERARDO NEUMANN PEÑA</t>
  </si>
  <si>
    <t>J. CARMEN</t>
  </si>
  <si>
    <t>MEXQUITIC</t>
  </si>
  <si>
    <t>MEDICO ESPECIALISTA</t>
  </si>
  <si>
    <t>PSIQUIATRA</t>
  </si>
  <si>
    <t>JOSÉ FERNANDO</t>
  </si>
  <si>
    <t>MIJARES</t>
  </si>
  <si>
    <t>VAZQUEZ</t>
  </si>
  <si>
    <t>CLEMENTE</t>
  </si>
  <si>
    <t>LUNA</t>
  </si>
  <si>
    <t>REYES</t>
  </si>
  <si>
    <t xml:space="preserve"> M03022</t>
  </si>
  <si>
    <t>ANGEL</t>
  </si>
  <si>
    <t xml:space="preserve"> M02035</t>
  </si>
  <si>
    <t xml:space="preserve">ENFERMERA GENERAL "A" TITULADA                    </t>
  </si>
  <si>
    <t>ERIKA</t>
  </si>
  <si>
    <t>ARIAS</t>
  </si>
  <si>
    <t>GERARDO</t>
  </si>
  <si>
    <t>BULOS</t>
  </si>
  <si>
    <t>CONTRERAS</t>
  </si>
  <si>
    <t>M03011H</t>
  </si>
  <si>
    <t>LAVANDERA EN HOSPITAL</t>
  </si>
  <si>
    <t>LAVANDERIA</t>
  </si>
  <si>
    <t>EDGAR EDUARDO</t>
  </si>
  <si>
    <t>DE LA O</t>
  </si>
  <si>
    <t>DAMARIS</t>
  </si>
  <si>
    <t>TENORIO</t>
  </si>
  <si>
    <t>CARLOS</t>
  </si>
  <si>
    <t>AZUARA</t>
  </si>
  <si>
    <t>PORTILLA</t>
  </si>
  <si>
    <t>JIMENEZ</t>
  </si>
  <si>
    <t>ROSAURA GORETY</t>
  </si>
  <si>
    <t>SANTOS ENRIQUE</t>
  </si>
  <si>
    <t>MALDONADO</t>
  </si>
  <si>
    <t>GABRIELA GUADALUPE</t>
  </si>
  <si>
    <t>DULCE ADHALI</t>
  </si>
  <si>
    <t xml:space="preserve">RIOS </t>
  </si>
  <si>
    <t>HUERTA</t>
  </si>
  <si>
    <t>CAMPOS</t>
  </si>
  <si>
    <t>APOYO ADMINISTRATIVO EN SALUD A1</t>
  </si>
  <si>
    <t>DE RAMON</t>
  </si>
  <si>
    <t>CF41001</t>
  </si>
  <si>
    <t xml:space="preserve">JEFE DE UNIDAD DE ATENCION MEDICA "A"             </t>
  </si>
  <si>
    <t>EDUCACION E INVESTIGACION EN SALUD</t>
  </si>
  <si>
    <t>ANA LUISA</t>
  </si>
  <si>
    <t xml:space="preserve"> M03021</t>
  </si>
  <si>
    <t xml:space="preserve">APOYO ADMINISTRATIVO EN SALUD A5                  </t>
  </si>
  <si>
    <t>LUIS ADRIAN</t>
  </si>
  <si>
    <t>MENDEZ</t>
  </si>
  <si>
    <t>VENTURA</t>
  </si>
  <si>
    <t>LINO</t>
  </si>
  <si>
    <t>DEL RAZO</t>
  </si>
  <si>
    <t>PALACIOS</t>
  </si>
  <si>
    <t>FERNANDO</t>
  </si>
  <si>
    <t>CYNTHIA</t>
  </si>
  <si>
    <t>ESCALANTE</t>
  </si>
  <si>
    <t>MA CRISTINA</t>
  </si>
  <si>
    <t>ZUÑIGA</t>
  </si>
  <si>
    <t xml:space="preserve"> M03019</t>
  </si>
  <si>
    <t xml:space="preserve">APOYO ADMINISTRATIVO EN SALUD A7                  </t>
  </si>
  <si>
    <t xml:space="preserve">CS BOCAS - DIRECCION DEL CENTRO                   </t>
  </si>
  <si>
    <t>RENTERIA</t>
  </si>
  <si>
    <t>OVIEDO</t>
  </si>
  <si>
    <t>M03021</t>
  </si>
  <si>
    <t>APOYO ADMINISTRATIVO EN SALUD A5</t>
  </si>
  <si>
    <t>JS I - RECURSOS MATERIALES</t>
  </si>
  <si>
    <t>CARLOS ALEJANDRO</t>
  </si>
  <si>
    <t>GLORIA</t>
  </si>
  <si>
    <t>ESCAMILLA</t>
  </si>
  <si>
    <t xml:space="preserve">APOYO ADMINISTRATIVO EN SALUD A4 </t>
  </si>
  <si>
    <t>JS I - CONSERVACION Y MANTENIMIENTO</t>
  </si>
  <si>
    <t>M03004</t>
  </si>
  <si>
    <t>PROMOTOR EN SALUD</t>
  </si>
  <si>
    <t>CS DR. JUAN H. SANCHEZ - PROMOCION PARA LA SALUD</t>
  </si>
  <si>
    <t>LEOPOLDO JORGE</t>
  </si>
  <si>
    <t>M02036R</t>
  </si>
  <si>
    <t>JS I - VACUNACION</t>
  </si>
  <si>
    <t>RAQUEL LIZETH</t>
  </si>
  <si>
    <t xml:space="preserve"> M02073</t>
  </si>
  <si>
    <t>TECNICO EN PROGRAMAS DE SALUD</t>
  </si>
  <si>
    <t>ESMERALDA</t>
  </si>
  <si>
    <t>VANEGAS</t>
  </si>
  <si>
    <t>SANTANA</t>
  </si>
  <si>
    <t>APOYO ADMINISTRATIVO EN SALUD A2</t>
  </si>
  <si>
    <t xml:space="preserve">JS I - RECURSOS MATERIALES </t>
  </si>
  <si>
    <t>JULIO</t>
  </si>
  <si>
    <t xml:space="preserve">CS 21 DE MARZO - ADMINISTRACION </t>
  </si>
  <si>
    <t>JOSE SALVADOR</t>
  </si>
  <si>
    <t>LUMBRERAS</t>
  </si>
  <si>
    <t>MORA</t>
  </si>
  <si>
    <t>APOYO ADMINISTRATIVO EN SALUD A-2</t>
  </si>
  <si>
    <t>LUIS ALBERTO</t>
  </si>
  <si>
    <t>ENFERMERA GENERAL TITULADA "A"</t>
  </si>
  <si>
    <t>OPORTUNIDADES</t>
  </si>
  <si>
    <t>EDUWIGES</t>
  </si>
  <si>
    <t>OROZCO</t>
  </si>
  <si>
    <t>SOPORTE ADMINISTRATIVO "A"</t>
  </si>
  <si>
    <t>JUAN PABLO</t>
  </si>
  <si>
    <t>CORTES</t>
  </si>
  <si>
    <t>CABRERA</t>
  </si>
  <si>
    <t>M02058</t>
  </si>
  <si>
    <t>TECNICO EN ESTADISTICA EN AREA MEDICA</t>
  </si>
  <si>
    <t>ESTADISTICA E INFORMATICA</t>
  </si>
  <si>
    <t>USIEL ISAI</t>
  </si>
  <si>
    <t>RUEDA</t>
  </si>
  <si>
    <t>APOYO ADMINISTRATIVO EN SALUD A-3</t>
  </si>
  <si>
    <t>SALUD BUCAL</t>
  </si>
  <si>
    <t>DELFINO</t>
  </si>
  <si>
    <t>GALLEGOS</t>
  </si>
  <si>
    <t>M01007</t>
  </si>
  <si>
    <t>CIRUJANO DENTISTA "A"</t>
  </si>
  <si>
    <t>CF41058</t>
  </si>
  <si>
    <t>TEC. EN VERIF. DICT. O SANEAMIENTO "C"</t>
  </si>
  <si>
    <t>PROTECCION CONTRA RIESGOS SANITARIOS</t>
  </si>
  <si>
    <t>JOSE CARLOS</t>
  </si>
  <si>
    <t>DE LEON</t>
  </si>
  <si>
    <t>VERIF. O DICT. ESP. "A"</t>
  </si>
  <si>
    <t>PIA</t>
  </si>
  <si>
    <t>BARRON</t>
  </si>
  <si>
    <t>APOYO ADMINISTRATIVO EN SALUD A-1</t>
  </si>
  <si>
    <t>JOSE LUIS</t>
  </si>
  <si>
    <t>DELGADO</t>
  </si>
  <si>
    <t>MORALES</t>
  </si>
  <si>
    <t>VACUNACION UNIVERSAL</t>
  </si>
  <si>
    <t>JORGE DE JESUS</t>
  </si>
  <si>
    <t>ALVAREZ</t>
  </si>
  <si>
    <t>PECINA</t>
  </si>
  <si>
    <t>SALUD MENTAL</t>
  </si>
  <si>
    <t>JOSE MANUEL</t>
  </si>
  <si>
    <t>CF41015</t>
  </si>
  <si>
    <t>COORD. MEDICO EN AREA NORMATIVA "A"</t>
  </si>
  <si>
    <t>CLAUDIA OLIVIA</t>
  </si>
  <si>
    <t>PROMOCION Y PREVENCION PARA LA SALUD</t>
  </si>
  <si>
    <t>JUAN EDUARDO</t>
  </si>
  <si>
    <t>DAVALOS</t>
  </si>
  <si>
    <t>ARTURO</t>
  </si>
  <si>
    <t>ECHAVARRIA</t>
  </si>
  <si>
    <t>M03019</t>
  </si>
  <si>
    <t>APOYO ADMINISTRATIVO EN SALUD A-7</t>
  </si>
  <si>
    <t>JUAN FEDERICO</t>
  </si>
  <si>
    <t>SANTOYA</t>
  </si>
  <si>
    <t>CARVAJAL</t>
  </si>
  <si>
    <t>CF21905</t>
  </si>
  <si>
    <t>COORD. DICT. DE SERVS. ESPECIALIZADOS</t>
  </si>
  <si>
    <t>ERNESTO ALFREDO</t>
  </si>
  <si>
    <t>M03020</t>
  </si>
  <si>
    <t>APOYO ADMINISTRATIVO EN SALUD A-6</t>
  </si>
  <si>
    <t>DIANA ELIZABETH</t>
  </si>
  <si>
    <t>MANTENIMIENTO Y CONSERVACION</t>
  </si>
  <si>
    <t>M03002</t>
  </si>
  <si>
    <t>VETERINARIO "A"</t>
  </si>
  <si>
    <t>ZOONOSIS</t>
  </si>
  <si>
    <t>ANA CECILIA</t>
  </si>
  <si>
    <t>AUXILIAR DE ENFERMERIA "B"</t>
  </si>
  <si>
    <t>VIH/SIDA/ITS</t>
  </si>
  <si>
    <t>MARTIN</t>
  </si>
  <si>
    <t>ALCOCER</t>
  </si>
  <si>
    <t>ZARZOZA</t>
  </si>
  <si>
    <t>AUXILIARES SALUD Y PARTERAS</t>
  </si>
  <si>
    <t>GRISELDA</t>
  </si>
  <si>
    <t>ENFERMERA JEFA DE SERVICIOS</t>
  </si>
  <si>
    <t>CANCER DE LA MUJER</t>
  </si>
  <si>
    <t>MARTHA LUCIA</t>
  </si>
  <si>
    <t>PARTIDA</t>
  </si>
  <si>
    <t>M02050</t>
  </si>
  <si>
    <t>TECNICA EN NUTRICION</t>
  </si>
  <si>
    <t>NUTRICION</t>
  </si>
  <si>
    <t>MARCELA DEL CARMEN</t>
  </si>
  <si>
    <t>TEC. EN VERIF. DICT. O SANEAMIENTO "A"</t>
  </si>
  <si>
    <t>JOSUE ABRAHAM</t>
  </si>
  <si>
    <t>MOLINA</t>
  </si>
  <si>
    <t>VIGILANCIA EPIDEMIOLOGICA</t>
  </si>
  <si>
    <t>SIRENO</t>
  </si>
  <si>
    <t>CF41016</t>
  </si>
  <si>
    <t>COORD. MÉDICO EN ÁREA NORMATIVA "B"</t>
  </si>
  <si>
    <t>SALUD REPRODUCTIVA</t>
  </si>
  <si>
    <t>LIÑAN</t>
  </si>
  <si>
    <t>NARVAEZ</t>
  </si>
  <si>
    <t>PROMOCION DE LA SALUD</t>
  </si>
  <si>
    <t>BEATRIZ ADRIANA</t>
  </si>
  <si>
    <t>QUISTIAN</t>
  </si>
  <si>
    <t>M02057</t>
  </si>
  <si>
    <t>JEFE DE ESTADISTICA Y ARCHIVO CLINICO</t>
  </si>
  <si>
    <t>JUAN ANTONIO</t>
  </si>
  <si>
    <t>M02029</t>
  </si>
  <si>
    <t>PARAMÉDICO EN ÁREA NORMATIVA "A"</t>
  </si>
  <si>
    <t>SERVANDO</t>
  </si>
  <si>
    <t>CF41076</t>
  </si>
  <si>
    <t>COORDINADOR PARAMEDICO EN AREA NORMATIVA "B"</t>
  </si>
  <si>
    <t>SARA MARIA</t>
  </si>
  <si>
    <t>LOERA</t>
  </si>
  <si>
    <t>OBREGON</t>
  </si>
  <si>
    <t>VERIF. O DICT. ESP. "D"</t>
  </si>
  <si>
    <t>PLANIFICACION FAMILIAR</t>
  </si>
  <si>
    <t>MARIA DE JESUS</t>
  </si>
  <si>
    <t>VILLANUEVA</t>
  </si>
  <si>
    <t>M02036M</t>
  </si>
  <si>
    <t>HIBRIDOS</t>
  </si>
  <si>
    <t>DANIELA ELIZABETH</t>
  </si>
  <si>
    <t>COLERA</t>
  </si>
  <si>
    <t>FRANCISCA</t>
  </si>
  <si>
    <t>ORTIZ</t>
  </si>
  <si>
    <t>APOYO ADMINISTRATIVO EN SALUD A.7</t>
  </si>
  <si>
    <t>LARA</t>
  </si>
  <si>
    <t>APOYO ADMINISTRATIVO EN SALUD A-4</t>
  </si>
  <si>
    <t>MIGUEL ENRIQUE</t>
  </si>
  <si>
    <t>MICOBACTERIOSIS</t>
  </si>
  <si>
    <t>YADIRA ALEJANDRA</t>
  </si>
  <si>
    <t>ANTONIO</t>
  </si>
  <si>
    <t>EDUARDO</t>
  </si>
  <si>
    <t>BRAVO</t>
  </si>
  <si>
    <t>PROMOTOR DE SALUD</t>
  </si>
  <si>
    <t>FORTUNATO</t>
  </si>
  <si>
    <t>CF41075</t>
  </si>
  <si>
    <t>COORD. PARAMÉDICO EN ÁREA NORMATIVA "A"</t>
  </si>
  <si>
    <t>ROSA MARIA</t>
  </si>
  <si>
    <t>PENA</t>
  </si>
  <si>
    <t>C.S. REPUBLICA</t>
  </si>
  <si>
    <t>CARMEN PATRICIA</t>
  </si>
  <si>
    <t>CASTAÑEDA</t>
  </si>
  <si>
    <t>ENFERMERO GENERAL TITULADO "C"</t>
  </si>
  <si>
    <t>IGNACIO</t>
  </si>
  <si>
    <t>LUCIO</t>
  </si>
  <si>
    <t>C.S. ESATCION CATORCE</t>
  </si>
  <si>
    <t>RAUL ANTONIO</t>
  </si>
  <si>
    <t>ROBLES</t>
  </si>
  <si>
    <t>MA. DEL CARMEN</t>
  </si>
  <si>
    <t>ALMA YULIANA</t>
  </si>
  <si>
    <t>SALAZAR</t>
  </si>
  <si>
    <t>TRISTAN</t>
  </si>
  <si>
    <t>MARIA DEL CARMEN</t>
  </si>
  <si>
    <t>VIERA</t>
  </si>
  <si>
    <t>C.S. VENADO</t>
  </si>
  <si>
    <t>JUANA MARIA</t>
  </si>
  <si>
    <t>QUINTERO</t>
  </si>
  <si>
    <t>MA. ARACELI</t>
  </si>
  <si>
    <t>CHAVERO</t>
  </si>
  <si>
    <t>M02105O</t>
  </si>
  <si>
    <t>ENFERMERA GENERAL TITULADA "C" PROSPERA</t>
  </si>
  <si>
    <t>ALONDRA</t>
  </si>
  <si>
    <t>MAR</t>
  </si>
  <si>
    <t>EDGAR ELISEO</t>
  </si>
  <si>
    <t>URIAS</t>
  </si>
  <si>
    <t>M02040P</t>
  </si>
  <si>
    <t>TRABAJADOR SOCIAL EN ÁREA MÉDICA "A"</t>
  </si>
  <si>
    <t>BRIGADA MATER</t>
  </si>
  <si>
    <t>JESUS ALEJANDRO</t>
  </si>
  <si>
    <t>TELLO</t>
  </si>
  <si>
    <t>VANESSA</t>
  </si>
  <si>
    <t>BLANCA ELIZABETH</t>
  </si>
  <si>
    <t>M01008</t>
  </si>
  <si>
    <t>MÉDICO GENERAL "B"</t>
  </si>
  <si>
    <t>MARTHA PATRICIA</t>
  </si>
  <si>
    <t>NAVA</t>
  </si>
  <si>
    <t>M02035P</t>
  </si>
  <si>
    <t>SALUD REP. Y ATN AL NIÑO Y A.</t>
  </si>
  <si>
    <t>LILIANA</t>
  </si>
  <si>
    <t>COVARRUBIAS</t>
  </si>
  <si>
    <t>C.S. OLLERIAS</t>
  </si>
  <si>
    <t>MYRNA ALICIA</t>
  </si>
  <si>
    <t>MÉDICO GENERAL "A!</t>
  </si>
  <si>
    <t>CENTRO DE SALUD CHARCO LOBO</t>
  </si>
  <si>
    <t>HILDA</t>
  </si>
  <si>
    <t>MARIA MARGARITA</t>
  </si>
  <si>
    <t>M03023H</t>
  </si>
  <si>
    <t>ALMACEN JURISDICCIONAL</t>
  </si>
  <si>
    <t>CESAR DAVID</t>
  </si>
  <si>
    <t>IRENE YESENIA</t>
  </si>
  <si>
    <t>C.S.CEDRAL</t>
  </si>
  <si>
    <t>ALICIA</t>
  </si>
  <si>
    <t>OLIVA</t>
  </si>
  <si>
    <t>M03025M</t>
  </si>
  <si>
    <t>LUIS CARLOS</t>
  </si>
  <si>
    <t>MARTHA FRANCISCA</t>
  </si>
  <si>
    <t>ESTRADA</t>
  </si>
  <si>
    <t>FAZ</t>
  </si>
  <si>
    <t>ADULTO MAYOY</t>
  </si>
  <si>
    <t>ABRAHAM</t>
  </si>
  <si>
    <t>CHANTACA</t>
  </si>
  <si>
    <t>CF34068</t>
  </si>
  <si>
    <t>JEFE DE JURISDICCIÓN SANITARIA A,B,C</t>
  </si>
  <si>
    <t>IRASEMA</t>
  </si>
  <si>
    <t>NIÑO</t>
  </si>
  <si>
    <t>LUISA NAYELI</t>
  </si>
  <si>
    <t>GORDILLO</t>
  </si>
  <si>
    <t>C,S, VISTAHERMOSA</t>
  </si>
  <si>
    <t>PEÑALOZA</t>
  </si>
  <si>
    <t>CF41038</t>
  </si>
  <si>
    <t>SUPERVISOR DE A. C. DEL PROGRAMA DE ATN A POB</t>
  </si>
  <si>
    <t>BLANCA MARIBEL</t>
  </si>
  <si>
    <t>MUÑIZ</t>
  </si>
  <si>
    <t>M03020H</t>
  </si>
  <si>
    <t>APOYO ADMINISTRATIVO EN SALUD A.6</t>
  </si>
  <si>
    <t>C.S. POZAS DE SANTA ANA</t>
  </si>
  <si>
    <t>JAIME ANTONIO</t>
  </si>
  <si>
    <t>SALAS</t>
  </si>
  <si>
    <t>MÉDICO ESPECIALISTA "A"</t>
  </si>
  <si>
    <t>UNEME SORID</t>
  </si>
  <si>
    <t>MERCEDES</t>
  </si>
  <si>
    <t>M01007H</t>
  </si>
  <si>
    <t>C.S. LA POLVORA</t>
  </si>
  <si>
    <t>PEDRO GERARDO</t>
  </si>
  <si>
    <t>CASTILLA</t>
  </si>
  <si>
    <t>HUGO OSVALDO</t>
  </si>
  <si>
    <t>SERRANO</t>
  </si>
  <si>
    <t>C.S. MOCTEZUMA</t>
  </si>
  <si>
    <t>ALVARO VINICIO</t>
  </si>
  <si>
    <t>C.S. CHARCAS</t>
  </si>
  <si>
    <t>SANDRA LUCIO</t>
  </si>
  <si>
    <t>CEPEDA</t>
  </si>
  <si>
    <t>MARTHA GABRIELA</t>
  </si>
  <si>
    <t>PRIMER NIVEL DE ATENCION</t>
  </si>
  <si>
    <t>APOYO ADMINISTRATIVO EN SALUD A.1</t>
  </si>
  <si>
    <t>MP98512</t>
  </si>
  <si>
    <t>MÉDICO PASANTE "C"</t>
  </si>
  <si>
    <t>MOHAMED IVAN</t>
  </si>
  <si>
    <t>GAMEZ</t>
  </si>
  <si>
    <t>ACTIVO FIJO</t>
  </si>
  <si>
    <t>MARIA GRISELDA</t>
  </si>
  <si>
    <t>POSADAS</t>
  </si>
  <si>
    <t>APOYO ADMINISTRATIVO EN SALUD A.2</t>
  </si>
  <si>
    <t>M02015</t>
  </si>
  <si>
    <t>PSICOLOGA CLINICA</t>
  </si>
  <si>
    <t>CENTRO DE ATENCION PRIMARIA EN ADICCIONES</t>
  </si>
  <si>
    <t>CLAUDIA MARICELA</t>
  </si>
  <si>
    <t>GOMEZ</t>
  </si>
  <si>
    <t>M02110</t>
  </si>
  <si>
    <t>TRABAJADOR SOCIAL</t>
  </si>
  <si>
    <t>ISRAEL</t>
  </si>
  <si>
    <t>C41015O</t>
  </si>
  <si>
    <t>COORDINADOR MÉDICO EN ÁREA NORMATIVA "A"</t>
  </si>
  <si>
    <t>PROSPERA</t>
  </si>
  <si>
    <t>MARIANA</t>
  </si>
  <si>
    <t>BERNAL</t>
  </si>
  <si>
    <t>APOYO ADMINSITRATIVO EN SALUD A-1</t>
  </si>
  <si>
    <t>JOSE MARTIN</t>
  </si>
  <si>
    <t>JURISDICCION SANITARIA No. III</t>
  </si>
  <si>
    <t>JUDITH ALEJANDRA</t>
  </si>
  <si>
    <t xml:space="preserve">AGUILAR </t>
  </si>
  <si>
    <t>CORPUS</t>
  </si>
  <si>
    <t>ENFERMERA GENERAL TITULADA A</t>
  </si>
  <si>
    <t>ANGELICA</t>
  </si>
  <si>
    <t>NIETO</t>
  </si>
  <si>
    <t>MONCADA</t>
  </si>
  <si>
    <t>ROSA GUILLERMINA</t>
  </si>
  <si>
    <t>EGUIA</t>
  </si>
  <si>
    <t xml:space="preserve">PROFESIONAL EN TRABAJO SOCIAL EN AREA MEDICA "A"  </t>
  </si>
  <si>
    <t>MA. DELIA</t>
  </si>
  <si>
    <t>CRISTINA YOLANDA</t>
  </si>
  <si>
    <t>RUBEN</t>
  </si>
  <si>
    <t>VARELA</t>
  </si>
  <si>
    <t>ROSAURA</t>
  </si>
  <si>
    <t>SILOS</t>
  </si>
  <si>
    <t>SAUCEDO</t>
  </si>
  <si>
    <t>OSCAR ALBERTO</t>
  </si>
  <si>
    <t>CESAR FLAVIO</t>
  </si>
  <si>
    <t>CHARCAS</t>
  </si>
  <si>
    <t>OLGA DEL ROSARIO</t>
  </si>
  <si>
    <t>ROLEDO</t>
  </si>
  <si>
    <t>MIRNA ZULEMA</t>
  </si>
  <si>
    <t>CHAVARIN</t>
  </si>
  <si>
    <t>NUÑO</t>
  </si>
  <si>
    <t xml:space="preserve">TEODORO </t>
  </si>
  <si>
    <t>BENITO</t>
  </si>
  <si>
    <t>SANTIAGO</t>
  </si>
  <si>
    <t>KATHYA RUBI</t>
  </si>
  <si>
    <t>BOLAÑOS</t>
  </si>
  <si>
    <t>MOCTEZUMA</t>
  </si>
  <si>
    <t>RAFAEL</t>
  </si>
  <si>
    <t>ENFERMERA GENERAL TITULADA C</t>
  </si>
  <si>
    <t>MARIA ESTELA</t>
  </si>
  <si>
    <t>ESPINOSA</t>
  </si>
  <si>
    <t>MARIA RAQUEL</t>
  </si>
  <si>
    <t>CARRIZALEZ</t>
  </si>
  <si>
    <t>MARTHA TERESA</t>
  </si>
  <si>
    <t>RICO</t>
  </si>
  <si>
    <t>CISNEROS</t>
  </si>
  <si>
    <t>ROXANA</t>
  </si>
  <si>
    <t>ROQUE</t>
  </si>
  <si>
    <t xml:space="preserve">HUGO E. </t>
  </si>
  <si>
    <t>MURILLO</t>
  </si>
  <si>
    <t>MARIA TRINIDAD</t>
  </si>
  <si>
    <t>CF40002</t>
  </si>
  <si>
    <t xml:space="preserve">SOPORTE ADMINISTRATIVO "C"                        </t>
  </si>
  <si>
    <t>LILIANA DEL PILAR</t>
  </si>
  <si>
    <t>MARIA MAGDALENA</t>
  </si>
  <si>
    <t>BLANCO</t>
  </si>
  <si>
    <t>VELAZQUEZ</t>
  </si>
  <si>
    <t>MARIA LUISA</t>
  </si>
  <si>
    <t>LARREA</t>
  </si>
  <si>
    <t>MARIA ANGELICA</t>
  </si>
  <si>
    <t>OMAR ADOLFO</t>
  </si>
  <si>
    <t>TAPIA</t>
  </si>
  <si>
    <t>RICARDO</t>
  </si>
  <si>
    <t>SOLIS</t>
  </si>
  <si>
    <t xml:space="preserve">SUPERVISOR MEDICO EN AREA NORMATIVA               </t>
  </si>
  <si>
    <t>CLAUDIA IRAZU</t>
  </si>
  <si>
    <t>DE LIRA</t>
  </si>
  <si>
    <t>VILLALOBOS</t>
  </si>
  <si>
    <t>MATA</t>
  </si>
  <si>
    <t>M02049</t>
  </si>
  <si>
    <t xml:space="preserve">NUTRICIONISTA                                     </t>
  </si>
  <si>
    <t>IVETTE ADRIANA</t>
  </si>
  <si>
    <t>MENA</t>
  </si>
  <si>
    <t>RUIZ</t>
  </si>
  <si>
    <t>ORTEGA</t>
  </si>
  <si>
    <t>M02073</t>
  </si>
  <si>
    <t>JUAN MANUEL</t>
  </si>
  <si>
    <t>EMMANUEL ALEJANDRO</t>
  </si>
  <si>
    <t>MARROQUIN</t>
  </si>
  <si>
    <t>HUMBERTO IGNACIO</t>
  </si>
  <si>
    <t>BARBA</t>
  </si>
  <si>
    <t>DE LA TORRE</t>
  </si>
  <si>
    <t>KARLA ADRIANA</t>
  </si>
  <si>
    <t>GALVAN</t>
  </si>
  <si>
    <t xml:space="preserve">COORDINADOR MEDICO EN AREA NORMATIVA "A"          </t>
  </si>
  <si>
    <t xml:space="preserve">LUIS </t>
  </si>
  <si>
    <t xml:space="preserve">JEFE DE JURISDICCION SANITARIA "A,B Y C"          </t>
  </si>
  <si>
    <t>CLAUDIA LETICIA</t>
  </si>
  <si>
    <t>CERECERO</t>
  </si>
  <si>
    <t>ANA LAURA</t>
  </si>
  <si>
    <t>DULCE MARIA</t>
  </si>
  <si>
    <t>PIÑA</t>
  </si>
  <si>
    <t>PORFIRIO</t>
  </si>
  <si>
    <t>NEGRETE</t>
  </si>
  <si>
    <t>MARIA DE LA LUZ</t>
  </si>
  <si>
    <t>CF4001</t>
  </si>
  <si>
    <t>SOPORTE ADMINISTRATIVO "D"</t>
  </si>
  <si>
    <t>PEDRO JULIAN</t>
  </si>
  <si>
    <t>MEDINA</t>
  </si>
  <si>
    <t>RETANA</t>
  </si>
  <si>
    <t>ALAN MICHEL</t>
  </si>
  <si>
    <t>ROCHA</t>
  </si>
  <si>
    <t>ANDRADE</t>
  </si>
  <si>
    <t>BETZABE</t>
  </si>
  <si>
    <t xml:space="preserve">VILLA </t>
  </si>
  <si>
    <t>LORENA</t>
  </si>
  <si>
    <t>PORTILLO</t>
  </si>
  <si>
    <t>CF41057</t>
  </si>
  <si>
    <t xml:space="preserve">TEC. EN VERIF.DICT. O SANEAMIENTO "B"             </t>
  </si>
  <si>
    <t>PATRICIA EUGENIA</t>
  </si>
  <si>
    <t>PALOS</t>
  </si>
  <si>
    <t>MA. DE LOS ANGELES</t>
  </si>
  <si>
    <t>VILLASEÑOR</t>
  </si>
  <si>
    <t>SILVIA PATRICIA</t>
  </si>
  <si>
    <t>VERONICA</t>
  </si>
  <si>
    <t>REBOLLOSO</t>
  </si>
  <si>
    <t>GUZMAN</t>
  </si>
  <si>
    <t>FATIMA YAZMIN</t>
  </si>
  <si>
    <t>SERNA</t>
  </si>
  <si>
    <t>ALEJANDRO</t>
  </si>
  <si>
    <t>FERNANDEZ</t>
  </si>
  <si>
    <t>DICTAMINADOR DE SERVICIOS ESPECIALIZADOS</t>
  </si>
  <si>
    <t>LIDIA</t>
  </si>
  <si>
    <t>VERIFICADOR SANITARIO</t>
  </si>
  <si>
    <t>JOSE NIEVES</t>
  </si>
  <si>
    <t>TAPA</t>
  </si>
  <si>
    <t>GORDON</t>
  </si>
  <si>
    <t>BLAZQUEZ</t>
  </si>
  <si>
    <t>RICARDO NATHANAEL</t>
  </si>
  <si>
    <t>ROCIO</t>
  </si>
  <si>
    <t>VICTORIA</t>
  </si>
  <si>
    <t>TROCONIS</t>
  </si>
  <si>
    <t>ERIC</t>
  </si>
  <si>
    <t>VARGAS</t>
  </si>
  <si>
    <t>CARLOS EDUARDO</t>
  </si>
  <si>
    <t>AURORA</t>
  </si>
  <si>
    <t>ARELLANO</t>
  </si>
  <si>
    <t>VILLA</t>
  </si>
  <si>
    <t>ROSALES</t>
  </si>
  <si>
    <t>ALONSO</t>
  </si>
  <si>
    <t>ALICIA JUDITH</t>
  </si>
  <si>
    <t>ALVISO</t>
  </si>
  <si>
    <t>APOYO ADMINISTRATIVO EN SALUD A4</t>
  </si>
  <si>
    <t>SAN JUANITA</t>
  </si>
  <si>
    <t>BARBOSA</t>
  </si>
  <si>
    <t>MARISOL</t>
  </si>
  <si>
    <t>AVILES</t>
  </si>
  <si>
    <t>MARIA GUADALUPE</t>
  </si>
  <si>
    <t xml:space="preserve">LARA </t>
  </si>
  <si>
    <t xml:space="preserve">ROCIO </t>
  </si>
  <si>
    <t>MARTIN NOE</t>
  </si>
  <si>
    <t>NAJERA</t>
  </si>
  <si>
    <t>MARIA CLAUDIA</t>
  </si>
  <si>
    <t>ELBERT</t>
  </si>
  <si>
    <t>CANO</t>
  </si>
  <si>
    <t>VERONICA ISELA</t>
  </si>
  <si>
    <t>TEODOSA ANALI</t>
  </si>
  <si>
    <t>CF4101</t>
  </si>
  <si>
    <t>MARCOS ANTONIO</t>
  </si>
  <si>
    <t>ZAMARRIPA</t>
  </si>
  <si>
    <t>DOMINGUEZ</t>
  </si>
  <si>
    <t>MARIA PILAR</t>
  </si>
  <si>
    <t>XOCHITL JAZMIN</t>
  </si>
  <si>
    <t>SOLTERO</t>
  </si>
  <si>
    <t>GUILLERMINA</t>
  </si>
  <si>
    <t>ALVITER</t>
  </si>
  <si>
    <t xml:space="preserve">PORFIRIO </t>
  </si>
  <si>
    <t>MAYRA GUADALUPE</t>
  </si>
  <si>
    <t>OJEDA</t>
  </si>
  <si>
    <t>M02072</t>
  </si>
  <si>
    <t xml:space="preserve">SUPERVISOR DE TRABAJO SOCIAL EN AREA MEDICA "A"  </t>
  </si>
  <si>
    <t>GORGONIO</t>
  </si>
  <si>
    <t>FRANCISCO</t>
  </si>
  <si>
    <t>NUBIA ALHELI</t>
  </si>
  <si>
    <t>NAVARRO</t>
  </si>
  <si>
    <t>QUINTANAR</t>
  </si>
  <si>
    <t>PSICOLOGO CLINICO</t>
  </si>
  <si>
    <t>MIRNA ALICIA</t>
  </si>
  <si>
    <t>VILLEDA</t>
  </si>
  <si>
    <t>MAGDALENA</t>
  </si>
  <si>
    <t>DANIEL TLETOMATIUH</t>
  </si>
  <si>
    <t>CASAS</t>
  </si>
  <si>
    <t>MARIA DEL ROSARIO</t>
  </si>
  <si>
    <t>CARRRIZALEZ</t>
  </si>
  <si>
    <t>LORENZO JOEL</t>
  </si>
  <si>
    <t>MA DE LOS ANGELES</t>
  </si>
  <si>
    <t xml:space="preserve">DE LIRA </t>
  </si>
  <si>
    <t>CINEROS</t>
  </si>
  <si>
    <t>QUIRINO</t>
  </si>
  <si>
    <t>ALDUTO MAYOR</t>
  </si>
  <si>
    <t xml:space="preserve">VICTOR RAFAEL  </t>
  </si>
  <si>
    <t>CONSULTA EXTERNA</t>
  </si>
  <si>
    <t xml:space="preserve">JUAN ARTURO  </t>
  </si>
  <si>
    <t xml:space="preserve"> M02105</t>
  </si>
  <si>
    <t xml:space="preserve">ENFERMERA GENERAL TITULADA "C"                    </t>
  </si>
  <si>
    <t xml:space="preserve">GEMMA ISELA  </t>
  </si>
  <si>
    <t>LEVERMAN</t>
  </si>
  <si>
    <t>GRIJALVA</t>
  </si>
  <si>
    <t xml:space="preserve">MAYRA ELIZABETH  </t>
  </si>
  <si>
    <t xml:space="preserve">JOSE REYES  </t>
  </si>
  <si>
    <t>OPERACION SANITARIA</t>
  </si>
  <si>
    <t xml:space="preserve">JOSE DE JESUS </t>
  </si>
  <si>
    <t>ROSARIO DE LA LUZ</t>
  </si>
  <si>
    <t xml:space="preserve">BALDOMERO   </t>
  </si>
  <si>
    <t xml:space="preserve">CRISTOPHER ABRAHAM  </t>
  </si>
  <si>
    <t xml:space="preserve">JUAN ISMAEL  </t>
  </si>
  <si>
    <t xml:space="preserve">MAYRA CECILIA  </t>
  </si>
  <si>
    <t xml:space="preserve">CYNTHIA ALEJANDRA  </t>
  </si>
  <si>
    <t>GARZA</t>
  </si>
  <si>
    <t xml:space="preserve">MARCO ANTONIO  </t>
  </si>
  <si>
    <t xml:space="preserve"> M02031</t>
  </si>
  <si>
    <t>HOSPITAL COMUNITARIO DE CD DEL MAIZ, S.L.P.</t>
  </si>
  <si>
    <t xml:space="preserve">MARY CARMEN  </t>
  </si>
  <si>
    <t xml:space="preserve">MARIA GUADALUPE  </t>
  </si>
  <si>
    <t>RECURSOS MATERIALES</t>
  </si>
  <si>
    <t xml:space="preserve">SAUL   </t>
  </si>
  <si>
    <t xml:space="preserve">JUAN JOSE  </t>
  </si>
  <si>
    <t>PARQUE VEHICULAR</t>
  </si>
  <si>
    <t xml:space="preserve">NOE   </t>
  </si>
  <si>
    <t>M02073H</t>
  </si>
  <si>
    <t xml:space="preserve">TECNICO EN PROGRAMAS DE SALUD                     </t>
  </si>
  <si>
    <t xml:space="preserve">LUIS MANUEL  </t>
  </si>
  <si>
    <t>FUNG</t>
  </si>
  <si>
    <t xml:space="preserve">ISAI   </t>
  </si>
  <si>
    <t xml:space="preserve">MARIA VICTORINA  </t>
  </si>
  <si>
    <t xml:space="preserve">BLANCA ROSA  </t>
  </si>
  <si>
    <t>BAZARTES</t>
  </si>
  <si>
    <t xml:space="preserve">ISMAEL   </t>
  </si>
  <si>
    <t xml:space="preserve">CARLOS EDUARDO  </t>
  </si>
  <si>
    <t>ESCOBAR</t>
  </si>
  <si>
    <t>M01006H</t>
  </si>
  <si>
    <t xml:space="preserve">SANDRA JUDITH  </t>
  </si>
  <si>
    <t xml:space="preserve">VICTOR SAUL  </t>
  </si>
  <si>
    <t>AVIÑA</t>
  </si>
  <si>
    <t xml:space="preserve">JORGE   </t>
  </si>
  <si>
    <t>ORTA</t>
  </si>
  <si>
    <t>VACUNACION</t>
  </si>
  <si>
    <t xml:space="preserve">ELVIA   </t>
  </si>
  <si>
    <t xml:space="preserve">MARIO   </t>
  </si>
  <si>
    <t xml:space="preserve">EDUARDO   </t>
  </si>
  <si>
    <t>DON</t>
  </si>
  <si>
    <t xml:space="preserve">ERENDIRA   </t>
  </si>
  <si>
    <t>PINEDA</t>
  </si>
  <si>
    <t xml:space="preserve">MARIA MARGARITA  </t>
  </si>
  <si>
    <t>DURON</t>
  </si>
  <si>
    <t xml:space="preserve">MIRNA ISELA  </t>
  </si>
  <si>
    <t>AVALOS</t>
  </si>
  <si>
    <t xml:space="preserve">MARIA DE JESUS </t>
  </si>
  <si>
    <t>CUEVAS</t>
  </si>
  <si>
    <t xml:space="preserve">DANIEL ALEJANDRO  </t>
  </si>
  <si>
    <t xml:space="preserve">FELIX   </t>
  </si>
  <si>
    <t>CAPETILLO</t>
  </si>
  <si>
    <t xml:space="preserve">KARLA ALICIA  </t>
  </si>
  <si>
    <t>PAVON</t>
  </si>
  <si>
    <t xml:space="preserve">OSCAR ADRIAN  </t>
  </si>
  <si>
    <t xml:space="preserve"> M02082</t>
  </si>
  <si>
    <t xml:space="preserve">HERLINDA   </t>
  </si>
  <si>
    <t>SALDIERNA</t>
  </si>
  <si>
    <t>CARREON</t>
  </si>
  <si>
    <t xml:space="preserve">CECILIA   </t>
  </si>
  <si>
    <t>SAMPERIO</t>
  </si>
  <si>
    <t xml:space="preserve">JOSUE   </t>
  </si>
  <si>
    <t>VIRAMONTES</t>
  </si>
  <si>
    <t xml:space="preserve">GLORIA ISABEL  </t>
  </si>
  <si>
    <t>BAEZ</t>
  </si>
  <si>
    <t xml:space="preserve"> M02036</t>
  </si>
  <si>
    <t xml:space="preserve">IDALIA GUADALUPE  </t>
  </si>
  <si>
    <t>PADRON</t>
  </si>
  <si>
    <t>CALDERON</t>
  </si>
  <si>
    <t>CIRUGIA EXTRAMUROS</t>
  </si>
  <si>
    <t xml:space="preserve">MA EUGENIA   </t>
  </si>
  <si>
    <t>CF41040</t>
  </si>
  <si>
    <t xml:space="preserve">SUPERVISOR MEDICO EN AREA  NORMATIVA              </t>
  </si>
  <si>
    <t>PROMOCION PARA LA SALUD</t>
  </si>
  <si>
    <t xml:space="preserve">KARINA VIANEY  </t>
  </si>
  <si>
    <t>MUÑOZ</t>
  </si>
  <si>
    <t xml:space="preserve">FRANCISCO MARTIN  </t>
  </si>
  <si>
    <t>INFANTE</t>
  </si>
  <si>
    <t>SUPERVISOR DE A. C. DEL PROGRAMA DE ATENCION A POB</t>
  </si>
  <si>
    <t xml:space="preserve">MARTHA IRAIS  </t>
  </si>
  <si>
    <t xml:space="preserve">ARIANA ZAFIRA  </t>
  </si>
  <si>
    <t>SIFUENTES</t>
  </si>
  <si>
    <t>C40002H</t>
  </si>
  <si>
    <t xml:space="preserve">MARCO ALBINO  </t>
  </si>
  <si>
    <t xml:space="preserve">COORDINADOR DICT. DE SERVICIOS ESPECIALIZADOS     </t>
  </si>
  <si>
    <t xml:space="preserve">GIOVANNI CHRISTIAN  </t>
  </si>
  <si>
    <t>MONTES</t>
  </si>
  <si>
    <t>MARES</t>
  </si>
  <si>
    <t xml:space="preserve">MA EUGENIA NATIVIDAD </t>
  </si>
  <si>
    <t>GARIBALDI</t>
  </si>
  <si>
    <t>COMPEAN</t>
  </si>
  <si>
    <t>VECTORES</t>
  </si>
  <si>
    <t xml:space="preserve">ROBERTO   </t>
  </si>
  <si>
    <t>BASORIA</t>
  </si>
  <si>
    <t xml:space="preserve">FRANCISCO JAVIER  </t>
  </si>
  <si>
    <t>CAVAZOS</t>
  </si>
  <si>
    <t xml:space="preserve">LUIS ANGEL  </t>
  </si>
  <si>
    <t xml:space="preserve">COORDINADOR PARAMEDICO EN AREA NORMATIVA "A"      </t>
  </si>
  <si>
    <t xml:space="preserve">GERARDO JOEL  </t>
  </si>
  <si>
    <t>PONCE</t>
  </si>
  <si>
    <t xml:space="preserve">LEOVIGILDO   </t>
  </si>
  <si>
    <t xml:space="preserve">ANA LUISA  </t>
  </si>
  <si>
    <t>ALMENDAREZ</t>
  </si>
  <si>
    <t>M01007T</t>
  </si>
  <si>
    <t xml:space="preserve">YADIRA ELIZABETH  </t>
  </si>
  <si>
    <t xml:space="preserve">JESUS EDUARDO  </t>
  </si>
  <si>
    <t xml:space="preserve">ISATAIRA JEANETTE  </t>
  </si>
  <si>
    <t>ESQUIVEL</t>
  </si>
  <si>
    <t xml:space="preserve">JOSE JESUS  </t>
  </si>
  <si>
    <t xml:space="preserve">PERLA MARLHEN  </t>
  </si>
  <si>
    <t>PALMA</t>
  </si>
  <si>
    <t xml:space="preserve">LORENA   </t>
  </si>
  <si>
    <t xml:space="preserve">JAZER   </t>
  </si>
  <si>
    <t>ALCALA</t>
  </si>
  <si>
    <t xml:space="preserve">JOSE ARTEMIO  </t>
  </si>
  <si>
    <t>PESCINA</t>
  </si>
  <si>
    <t>ESTADISTICA Y ARCHIVO CLINICO</t>
  </si>
  <si>
    <t xml:space="preserve">JOSE RUBEN  </t>
  </si>
  <si>
    <t>PERALES</t>
  </si>
  <si>
    <t xml:space="preserve">COORDINADOR MEDICO EN AREA NORMATIVA "B"          </t>
  </si>
  <si>
    <t xml:space="preserve">ALEJANDRO   </t>
  </si>
  <si>
    <t>MARIN</t>
  </si>
  <si>
    <t>REYNAGA</t>
  </si>
  <si>
    <t xml:space="preserve">DONACIANO   </t>
  </si>
  <si>
    <t xml:space="preserve">PABLO   </t>
  </si>
  <si>
    <t xml:space="preserve"> M02040</t>
  </si>
  <si>
    <t xml:space="preserve">ELIZABETH   </t>
  </si>
  <si>
    <t xml:space="preserve">YOLANDA   </t>
  </si>
  <si>
    <t xml:space="preserve">COORDINADOR PARAMEDICO EN AREA NORMATIVA "B"      </t>
  </si>
  <si>
    <t xml:space="preserve">SAMANTHA   </t>
  </si>
  <si>
    <t>MONTALVO</t>
  </si>
  <si>
    <t xml:space="preserve">ROBERTO CARLOS  </t>
  </si>
  <si>
    <t xml:space="preserve">PEDRO PABLO  </t>
  </si>
  <si>
    <t>GOVEA</t>
  </si>
  <si>
    <t xml:space="preserve">ELEAZAR   </t>
  </si>
  <si>
    <t>ARRIAGA</t>
  </si>
  <si>
    <t>M01009O</t>
  </si>
  <si>
    <t xml:space="preserve">MEDICO GENERAL "C"                                </t>
  </si>
  <si>
    <t xml:space="preserve">SELMA ANAID  </t>
  </si>
  <si>
    <t>CORREA</t>
  </si>
  <si>
    <t>PADILLA</t>
  </si>
  <si>
    <t xml:space="preserve">MARTHA PATRICIA  </t>
  </si>
  <si>
    <t>MONTENEGRO</t>
  </si>
  <si>
    <t xml:space="preserve">LAURA SOLEDAD  </t>
  </si>
  <si>
    <t>MONTESINOS</t>
  </si>
  <si>
    <t xml:space="preserve">JUANA MANUELA  </t>
  </si>
  <si>
    <t xml:space="preserve">ELADIO   </t>
  </si>
  <si>
    <t>ANAYA</t>
  </si>
  <si>
    <t xml:space="preserve">RICARDO   </t>
  </si>
  <si>
    <t xml:space="preserve">MARTHA ROSARIO  </t>
  </si>
  <si>
    <t>ALFARO</t>
  </si>
  <si>
    <t xml:space="preserve"> M02055</t>
  </si>
  <si>
    <t xml:space="preserve">JEFE DE SECTOR EN PROGRAMAS DE SALUD              </t>
  </si>
  <si>
    <t xml:space="preserve">ARTURO   </t>
  </si>
  <si>
    <t>DUARTE</t>
  </si>
  <si>
    <t xml:space="preserve">TERESITA DE JESUS </t>
  </si>
  <si>
    <t xml:space="preserve">FLORA NELY  </t>
  </si>
  <si>
    <t>VEGA</t>
  </si>
  <si>
    <t xml:space="preserve">GLORIA   </t>
  </si>
  <si>
    <t xml:space="preserve">EDGAR EDUARDO  </t>
  </si>
  <si>
    <t xml:space="preserve">SILVIA   </t>
  </si>
  <si>
    <t xml:space="preserve">JUAN CARLOS  </t>
  </si>
  <si>
    <t>EVANGELISTA</t>
  </si>
  <si>
    <t>HOSPITAL COMUNITARIA CD. DEL MAIZ</t>
  </si>
  <si>
    <t xml:space="preserve">MARISOL   </t>
  </si>
  <si>
    <t>M02036H</t>
  </si>
  <si>
    <t>MARIA DE LOS ANGELES</t>
  </si>
  <si>
    <t>APRESA</t>
  </si>
  <si>
    <t>ROSTRO</t>
  </si>
  <si>
    <t xml:space="preserve">JULIO CESAR  </t>
  </si>
  <si>
    <t>ESPINO</t>
  </si>
  <si>
    <t>CF41064</t>
  </si>
  <si>
    <t xml:space="preserve">VERIF. O DICT. ESP. "C"                           </t>
  </si>
  <si>
    <t xml:space="preserve">GERARDO MAURICIO  </t>
  </si>
  <si>
    <t>PORRAS</t>
  </si>
  <si>
    <t xml:space="preserve">DULCE MARIA  </t>
  </si>
  <si>
    <t>VEYTIA</t>
  </si>
  <si>
    <t>BUCHELI</t>
  </si>
  <si>
    <t>M01006S</t>
  </si>
  <si>
    <t xml:space="preserve">KARINA JUDITH  </t>
  </si>
  <si>
    <t xml:space="preserve">NORMA LIDIA  </t>
  </si>
  <si>
    <t xml:space="preserve">GILBERTO   </t>
  </si>
  <si>
    <t>MELCHOR</t>
  </si>
  <si>
    <t>ARGUETA</t>
  </si>
  <si>
    <t xml:space="preserve">EDMUNDO ABISAI  </t>
  </si>
  <si>
    <t>GARRIDO</t>
  </si>
  <si>
    <t>MANTENIMIENTO</t>
  </si>
  <si>
    <t xml:space="preserve">JOSE ROGELIO  </t>
  </si>
  <si>
    <t xml:space="preserve">MIGUEL ANGEL  </t>
  </si>
  <si>
    <t xml:space="preserve">MARIA ALICIA  </t>
  </si>
  <si>
    <t>MAYO</t>
  </si>
  <si>
    <t xml:space="preserve"> M02107</t>
  </si>
  <si>
    <t xml:space="preserve">ENFERMERA ESPECIALISTA "C"                        </t>
  </si>
  <si>
    <t xml:space="preserve">SARA DEL PILAR </t>
  </si>
  <si>
    <t xml:space="preserve">ENFERMERA GENERAL TITULADA "A"          </t>
  </si>
  <si>
    <t xml:space="preserve">MARIA PAULA  </t>
  </si>
  <si>
    <t xml:space="preserve">OSCAR|   </t>
  </si>
  <si>
    <t xml:space="preserve">VIRGINIA   </t>
  </si>
  <si>
    <t>LOYO</t>
  </si>
  <si>
    <t xml:space="preserve">APOYO ADMINISTRATIVO EN SALUD A-6                 </t>
  </si>
  <si>
    <t xml:space="preserve">LORENZO   </t>
  </si>
  <si>
    <t>GRANDE</t>
  </si>
  <si>
    <t xml:space="preserve">HUMBERTO   </t>
  </si>
  <si>
    <t xml:space="preserve">EUDOCIO   </t>
  </si>
  <si>
    <t xml:space="preserve">JESUS ANTONIO  </t>
  </si>
  <si>
    <t xml:space="preserve">FRANCISCO   </t>
  </si>
  <si>
    <t>OSORIO</t>
  </si>
  <si>
    <t xml:space="preserve">ALBINO   </t>
  </si>
  <si>
    <t>ANTONIA</t>
  </si>
  <si>
    <t xml:space="preserve">BENJAMIN   </t>
  </si>
  <si>
    <t xml:space="preserve">JOSE MANUEL  </t>
  </si>
  <si>
    <t>OFNA. JURISDICCIONAL CIUDAD VALLES,SAN LUIS POTOSI</t>
  </si>
  <si>
    <t xml:space="preserve">SILVA </t>
  </si>
  <si>
    <t>C40003O</t>
  </si>
  <si>
    <t xml:space="preserve">JS V - PROSPERA                                   </t>
  </si>
  <si>
    <t>YESSICA</t>
  </si>
  <si>
    <t>MEDRANO</t>
  </si>
  <si>
    <t>C40002O</t>
  </si>
  <si>
    <t xml:space="preserve">JS V - COORDINACION DE PRIMER NIVEL               </t>
  </si>
  <si>
    <t xml:space="preserve">ANGEL SALVADOR </t>
  </si>
  <si>
    <t xml:space="preserve">CASTILLO </t>
  </si>
  <si>
    <t xml:space="preserve">REYES </t>
  </si>
  <si>
    <t xml:space="preserve">LOPEZ </t>
  </si>
  <si>
    <t xml:space="preserve">JS V - OPORTUNIDADES                              </t>
  </si>
  <si>
    <t>PAULA</t>
  </si>
  <si>
    <t>MONZON</t>
  </si>
  <si>
    <t>M03018O</t>
  </si>
  <si>
    <t xml:space="preserve">ANTONIO </t>
  </si>
  <si>
    <t>BUJAIDAR</t>
  </si>
  <si>
    <t>M02049O</t>
  </si>
  <si>
    <t>YESICA</t>
  </si>
  <si>
    <t>M02015O</t>
  </si>
  <si>
    <t xml:space="preserve">PSICOLOGO CLINICO                                 </t>
  </si>
  <si>
    <t>EDNA JEANETTE</t>
  </si>
  <si>
    <t>NUTRICIONISTA</t>
  </si>
  <si>
    <t>JS V - PROSPERA</t>
  </si>
  <si>
    <t>LUATHANY</t>
  </si>
  <si>
    <t>JS V - COORD DE SALUD REPROD, ATNC A LA INF Y ADOL</t>
  </si>
  <si>
    <t>DALILA</t>
  </si>
  <si>
    <t xml:space="preserve">CABRERA </t>
  </si>
  <si>
    <t>ZAMORA</t>
  </si>
  <si>
    <t>ALFREDO</t>
  </si>
  <si>
    <t xml:space="preserve">CONTRERAS </t>
  </si>
  <si>
    <t>CF41024</t>
  </si>
  <si>
    <t xml:space="preserve">JEFE DE ENFERMERAS "A"                            </t>
  </si>
  <si>
    <t xml:space="preserve">JS V - ENFERMERIA DE PRIMER NIVEL                 </t>
  </si>
  <si>
    <t xml:space="preserve">OLIVIA </t>
  </si>
  <si>
    <t>JULIANA</t>
  </si>
  <si>
    <t>LARIZA</t>
  </si>
  <si>
    <t xml:space="preserve">GUEVARA </t>
  </si>
  <si>
    <t>ALMA DELFINA</t>
  </si>
  <si>
    <t xml:space="preserve">JS V - COORD DE PREVENCION Y PROMOCION P LA SALUD </t>
  </si>
  <si>
    <t xml:space="preserve">ROBERTO  </t>
  </si>
  <si>
    <t>XOPA</t>
  </si>
  <si>
    <t>LARRAGA</t>
  </si>
  <si>
    <t>MANCILLA</t>
  </si>
  <si>
    <t xml:space="preserve"> M03026</t>
  </si>
  <si>
    <t>ARNAUD</t>
  </si>
  <si>
    <t>MA DEL CARMEN</t>
  </si>
  <si>
    <t>VIDALES</t>
  </si>
  <si>
    <t xml:space="preserve"> M02115</t>
  </si>
  <si>
    <t>HECTOR</t>
  </si>
  <si>
    <t>VELARDE</t>
  </si>
  <si>
    <t>C.S. FCO. VILLA</t>
  </si>
  <si>
    <t>EULALIA DEL CARMEN</t>
  </si>
  <si>
    <t xml:space="preserve"> M02110</t>
  </si>
  <si>
    <t>MA APOLINAR</t>
  </si>
  <si>
    <t xml:space="preserve"> M02086</t>
  </si>
  <si>
    <t xml:space="preserve">TECNICO EN TRABAJO SOCIAL EN AREA MEDICA "B"      </t>
  </si>
  <si>
    <t>HECTOR JAVIER</t>
  </si>
  <si>
    <t xml:space="preserve">ACOSTA </t>
  </si>
  <si>
    <t xml:space="preserve">LIZCANO </t>
  </si>
  <si>
    <t xml:space="preserve">CARLOS </t>
  </si>
  <si>
    <t xml:space="preserve">SONI </t>
  </si>
  <si>
    <t>DEANTES</t>
  </si>
  <si>
    <t>C40004C</t>
  </si>
  <si>
    <t xml:space="preserve">UM-CARAVANA TIPO 3 </t>
  </si>
  <si>
    <t>MARLENE CITLALI</t>
  </si>
  <si>
    <t>LAURA ELENA</t>
  </si>
  <si>
    <t xml:space="preserve">JS V - BRIGADA CONTINGENCIAL Y DE ABASTO          </t>
  </si>
  <si>
    <t>ALEJANDRO ADOLFO</t>
  </si>
  <si>
    <t xml:space="preserve">TURRUBIATES </t>
  </si>
  <si>
    <t>ESTHER ALEJANDRA</t>
  </si>
  <si>
    <t xml:space="preserve">FLORES </t>
  </si>
  <si>
    <t xml:space="preserve">CIRUJANO DENTISTA               </t>
  </si>
  <si>
    <t>LILIA LIZZETH</t>
  </si>
  <si>
    <t>JUSTO</t>
  </si>
  <si>
    <t>HERVERT</t>
  </si>
  <si>
    <t xml:space="preserve">APOYO ADMINISTRATIVO EN SALUD A5    </t>
  </si>
  <si>
    <t xml:space="preserve">APOYO ADMINISTRATIVO EN SALUD A5      </t>
  </si>
  <si>
    <t>MA CONCEPCION</t>
  </si>
  <si>
    <t xml:space="preserve">DEL ANGEL </t>
  </si>
  <si>
    <t>M02015S</t>
  </si>
  <si>
    <t xml:space="preserve">SORYD CD. VALLES - PSICOLOGIA                     </t>
  </si>
  <si>
    <t>SAUL</t>
  </si>
  <si>
    <t xml:space="preserve">CISAME CD. VALLES - DIRECCION DEL CENTRO          </t>
  </si>
  <si>
    <t>ORLANDO</t>
  </si>
  <si>
    <t xml:space="preserve">MEDINA </t>
  </si>
  <si>
    <t xml:space="preserve"> M01004</t>
  </si>
  <si>
    <t xml:space="preserve">CAPASITS CD. VALLES - ATENCION PSICOLOGICA        </t>
  </si>
  <si>
    <t>FRANCISCO JAVIER JOAQUIN</t>
  </si>
  <si>
    <t>CORNEJO</t>
  </si>
  <si>
    <t xml:space="preserve"> M02015</t>
  </si>
  <si>
    <t xml:space="preserve">CISAME CD. VALLES - PSICOLOGIA                    </t>
  </si>
  <si>
    <t>DORA ANGELICA</t>
  </si>
  <si>
    <t xml:space="preserve">ROBLES </t>
  </si>
  <si>
    <t>CHOFER</t>
  </si>
  <si>
    <t>JS V - CANCER DE LA MUJER</t>
  </si>
  <si>
    <t>EMMANUEL</t>
  </si>
  <si>
    <t xml:space="preserve">RIVAS </t>
  </si>
  <si>
    <t xml:space="preserve">CS PIMIENTA - ENFERMERIA                          </t>
  </si>
  <si>
    <t>IVAN</t>
  </si>
  <si>
    <t xml:space="preserve">JS V - CALIDAD Y EDUCACION EN SALUD               </t>
  </si>
  <si>
    <t xml:space="preserve">JS V - RECURSOS FINANCIEROS                       </t>
  </si>
  <si>
    <t>MARGARITA</t>
  </si>
  <si>
    <t>ROBERTO RENE</t>
  </si>
  <si>
    <t>LEZAMA</t>
  </si>
  <si>
    <t xml:space="preserve">CS SANTA MARTHA - MEDICINA DE NUCLEO BASICO       </t>
  </si>
  <si>
    <t>DEL ANGEL</t>
  </si>
  <si>
    <t xml:space="preserve">JS V - COORDINACION DE EPIDEMIOLOGIA              </t>
  </si>
  <si>
    <t>JOSE GUSTAVO</t>
  </si>
  <si>
    <t>DEL RIO</t>
  </si>
  <si>
    <t>FELICITAS</t>
  </si>
  <si>
    <t xml:space="preserve">HBC TAMUIN - ENFERMERIA                           </t>
  </si>
  <si>
    <t>SARAI DE MONSERRATH</t>
  </si>
  <si>
    <t>CARITINA</t>
  </si>
  <si>
    <t xml:space="preserve">UM - FORTALEZA                                    </t>
  </si>
  <si>
    <t>SELENE</t>
  </si>
  <si>
    <t>IBARRA</t>
  </si>
  <si>
    <t xml:space="preserve">JS V - VACUNACION UNIVERSAL                       </t>
  </si>
  <si>
    <t>ISAI DE JESUS</t>
  </si>
  <si>
    <t xml:space="preserve"> M02050</t>
  </si>
  <si>
    <t xml:space="preserve">TECNICO EN NUTRICION                              </t>
  </si>
  <si>
    <t xml:space="preserve">JS V - NUTRICION                                  </t>
  </si>
  <si>
    <t>RITA</t>
  </si>
  <si>
    <t>BODEGA RECURSOS MATERIALES</t>
  </si>
  <si>
    <t>ELIA</t>
  </si>
  <si>
    <t>BUENO</t>
  </si>
  <si>
    <t xml:space="preserve">JS V - BRIGADA EPIDEMIOLOGICA                     </t>
  </si>
  <si>
    <t>CHRISTIAN</t>
  </si>
  <si>
    <t>AUSTRIA</t>
  </si>
  <si>
    <t>C41016C</t>
  </si>
  <si>
    <t xml:space="preserve">COORDINADOR MEDICO EN AREA NORMATIVA              </t>
  </si>
  <si>
    <t>JANNAY</t>
  </si>
  <si>
    <t>BECERRIL</t>
  </si>
  <si>
    <t xml:space="preserve">JS V - ZOONOSIS                                   </t>
  </si>
  <si>
    <t>EDWIN</t>
  </si>
  <si>
    <t xml:space="preserve"> M02029</t>
  </si>
  <si>
    <t xml:space="preserve">PARAMEDICO EN AREA NORMATIVA                      </t>
  </si>
  <si>
    <t>CYNTHIA SAMARA</t>
  </si>
  <si>
    <t xml:space="preserve">LIDIA </t>
  </si>
  <si>
    <t>GASPAR</t>
  </si>
  <si>
    <t>CARMEN</t>
  </si>
  <si>
    <t xml:space="preserve">JS V - MICOBACTERIOSIS                            </t>
  </si>
  <si>
    <t>PATRICIA</t>
  </si>
  <si>
    <t>JUANA LAURA</t>
  </si>
  <si>
    <t>SALINAS</t>
  </si>
  <si>
    <t>VICTOR HUGO</t>
  </si>
  <si>
    <t>MOORE</t>
  </si>
  <si>
    <t>GRIMALDO</t>
  </si>
  <si>
    <t>ELIZABETH</t>
  </si>
  <si>
    <t xml:space="preserve">MAYA </t>
  </si>
  <si>
    <t>SAAVEDRA</t>
  </si>
  <si>
    <t>JUAN</t>
  </si>
  <si>
    <t>SALVADOR</t>
  </si>
  <si>
    <t>FRAGA</t>
  </si>
  <si>
    <t xml:space="preserve">JS V - PROMOCION PARA LA SALUD                    </t>
  </si>
  <si>
    <t xml:space="preserve"> M02054</t>
  </si>
  <si>
    <t xml:space="preserve">JEFE DE BRIGADA EN PROGRAMAS DE SALUD             </t>
  </si>
  <si>
    <t xml:space="preserve">JS V - VECTORES                                   </t>
  </si>
  <si>
    <t>AURELIO</t>
  </si>
  <si>
    <t>JS V - VECTORES</t>
  </si>
  <si>
    <t>HECTOR HUGO</t>
  </si>
  <si>
    <t>COLUNGA</t>
  </si>
  <si>
    <t>IZAGUIRRE</t>
  </si>
  <si>
    <t>JONATHAN AUGUSTO</t>
  </si>
  <si>
    <t>VILLALON</t>
  </si>
  <si>
    <t>ROBERTO CARLOS</t>
  </si>
  <si>
    <t>ZEQUEIRA</t>
  </si>
  <si>
    <t xml:space="preserve">CS DORACELI - DIRECCION DEL CENTRO                </t>
  </si>
  <si>
    <t>CAMERINO</t>
  </si>
  <si>
    <t>GUEVARA</t>
  </si>
  <si>
    <t>MELO</t>
  </si>
  <si>
    <t>MEJIA</t>
  </si>
  <si>
    <t>JUSTINO</t>
  </si>
  <si>
    <t>LEONARDO</t>
  </si>
  <si>
    <t>BARRIOS</t>
  </si>
  <si>
    <t xml:space="preserve"> M02056</t>
  </si>
  <si>
    <t xml:space="preserve">JEFE DE DISTRITO EN PROGRAMAS DE SALUD            </t>
  </si>
  <si>
    <t>FEDERICO</t>
  </si>
  <si>
    <t>ENRIQUEZ</t>
  </si>
  <si>
    <t>ROLANDO</t>
  </si>
  <si>
    <t>MAYA</t>
  </si>
  <si>
    <t>FAUSTINO</t>
  </si>
  <si>
    <t>CRISTIAN DE JESUS</t>
  </si>
  <si>
    <t>FERMIN</t>
  </si>
  <si>
    <t>CESAR ARMANDO</t>
  </si>
  <si>
    <t>DAVID ARTURO</t>
  </si>
  <si>
    <t>ROSAS</t>
  </si>
  <si>
    <t>FELIPE DE JESUS</t>
  </si>
  <si>
    <t>FERNANDO RAFAEL</t>
  </si>
  <si>
    <t xml:space="preserve">JONAS </t>
  </si>
  <si>
    <t>CESAR</t>
  </si>
  <si>
    <t>NAVARRETE</t>
  </si>
  <si>
    <t>MARTHA</t>
  </si>
  <si>
    <t>CORDERO</t>
  </si>
  <si>
    <t>FERREIRA</t>
  </si>
  <si>
    <t>MO2035R</t>
  </si>
  <si>
    <t>LUIS ANGEL</t>
  </si>
  <si>
    <t>CHORA</t>
  </si>
  <si>
    <t xml:space="preserve">JUAN </t>
  </si>
  <si>
    <t>M03021H</t>
  </si>
  <si>
    <t xml:space="preserve">APOYO ADMINISTRATIVO EN SALUD A-5                 </t>
  </si>
  <si>
    <t>CINTHYA GUADALUPE</t>
  </si>
  <si>
    <t xml:space="preserve">JS V - SERVICIOS GENERALES                                  </t>
  </si>
  <si>
    <t xml:space="preserve">JUAN CARLOS </t>
  </si>
  <si>
    <t>LIRIO</t>
  </si>
  <si>
    <t xml:space="preserve">JS V - COORD PROTECCION CONTRA RIESGOS SANITARIOS </t>
  </si>
  <si>
    <t>ROBERTO</t>
  </si>
  <si>
    <t xml:space="preserve">PURATA </t>
  </si>
  <si>
    <t xml:space="preserve">JS V - VERIFICACION SANITARIA                     </t>
  </si>
  <si>
    <t xml:space="preserve">FRANCISCO  </t>
  </si>
  <si>
    <t>CF4105900002</t>
  </si>
  <si>
    <t xml:space="preserve">VERIF. O DICT. SANITARIO "A"                      </t>
  </si>
  <si>
    <t>ROGELIO</t>
  </si>
  <si>
    <t>TERAN</t>
  </si>
  <si>
    <t>CURIEL</t>
  </si>
  <si>
    <t>M03004H</t>
  </si>
  <si>
    <t>ALVARO</t>
  </si>
  <si>
    <t>JOSE DAVID</t>
  </si>
  <si>
    <t>ZERMEÑO</t>
  </si>
  <si>
    <t>MO300400013</t>
  </si>
  <si>
    <t xml:space="preserve">JS V - SANEAMIENTO BASICO                         </t>
  </si>
  <si>
    <t>MANUEL ENRIQUE</t>
  </si>
  <si>
    <t>M02054</t>
  </si>
  <si>
    <t>JOSE DE JESUS</t>
  </si>
  <si>
    <t>SILLER</t>
  </si>
  <si>
    <t>HILARIA</t>
  </si>
  <si>
    <t xml:space="preserve">TREJO </t>
  </si>
  <si>
    <t>M02002V</t>
  </si>
  <si>
    <t xml:space="preserve">BIOLOGO "A"                                       </t>
  </si>
  <si>
    <t>MICHAEL MELVYN</t>
  </si>
  <si>
    <t xml:space="preserve">DE LA CRUZ </t>
  </si>
  <si>
    <t>MELISSA</t>
  </si>
  <si>
    <t xml:space="preserve">ESPINOZA </t>
  </si>
  <si>
    <t>CF40003</t>
  </si>
  <si>
    <t>COORDINADOR ADMINISTRATIVO</t>
  </si>
  <si>
    <t xml:space="preserve">JS V - COORDINACION ADMINISTRATIVA                </t>
  </si>
  <si>
    <t xml:space="preserve">EDGAR </t>
  </si>
  <si>
    <t>TREVIÑO</t>
  </si>
  <si>
    <t xml:space="preserve">JS V - PARQUE VEHICULAR                           </t>
  </si>
  <si>
    <t>MERCADO</t>
  </si>
  <si>
    <t xml:space="preserve">JS V - SISTEMAS DE INFORMACION EN SALUD           </t>
  </si>
  <si>
    <t xml:space="preserve">JAVIER </t>
  </si>
  <si>
    <t xml:space="preserve">VAZQUEZ </t>
  </si>
  <si>
    <t>CLAUDIA IVETTE</t>
  </si>
  <si>
    <t xml:space="preserve">BARRIOS </t>
  </si>
  <si>
    <t>DE LA CRUZ</t>
  </si>
  <si>
    <t xml:space="preserve">JS V - RECURSOS HUMANOS                           </t>
  </si>
  <si>
    <t xml:space="preserve">MARIA ISABEL </t>
  </si>
  <si>
    <t xml:space="preserve"> M02001</t>
  </si>
  <si>
    <t xml:space="preserve">QUIMICO "A"                                       </t>
  </si>
  <si>
    <t xml:space="preserve">CS PIMIENTA - DIRECCION DEL CENTRO                </t>
  </si>
  <si>
    <t>GABRIELA</t>
  </si>
  <si>
    <t xml:space="preserve">SALVADOR </t>
  </si>
  <si>
    <t xml:space="preserve">PLASCENCIA </t>
  </si>
  <si>
    <t xml:space="preserve">JS V - JEFATURA JURISDICCIONAL                    </t>
  </si>
  <si>
    <t xml:space="preserve">FRANCISCO ADRIAN </t>
  </si>
  <si>
    <t xml:space="preserve">MO3019 </t>
  </si>
  <si>
    <t xml:space="preserve">JS V - ACTIVO FIJO                                </t>
  </si>
  <si>
    <t>SOFIA</t>
  </si>
  <si>
    <t xml:space="preserve">JS V - RECURSOS MATERIALES                        </t>
  </si>
  <si>
    <t>JESUS ALBERTO</t>
  </si>
  <si>
    <t>M03025E</t>
  </si>
  <si>
    <t xml:space="preserve">GUSTAVO  </t>
  </si>
  <si>
    <t xml:space="preserve">GUERRERO </t>
  </si>
  <si>
    <t xml:space="preserve">JS V - CONSERVACION Y MANTENIMIENTO               </t>
  </si>
  <si>
    <t xml:space="preserve"> JOSE GUADALUPE</t>
  </si>
  <si>
    <t xml:space="preserve">SAUCEDO </t>
  </si>
  <si>
    <t xml:space="preserve"> M03029</t>
  </si>
  <si>
    <t xml:space="preserve">OMAR </t>
  </si>
  <si>
    <t xml:space="preserve">AVALOS </t>
  </si>
  <si>
    <t>LUCIA</t>
  </si>
  <si>
    <t>MO3019Q</t>
  </si>
  <si>
    <t>HBC EBANO-ADMINISTRACION</t>
  </si>
  <si>
    <t xml:space="preserve">VERONICA </t>
  </si>
  <si>
    <t xml:space="preserve">BARRERA </t>
  </si>
  <si>
    <t xml:space="preserve">VARGAS </t>
  </si>
  <si>
    <t>JS V - RECURSOS HUMANOS</t>
  </si>
  <si>
    <t xml:space="preserve">ACUÑA </t>
  </si>
  <si>
    <t xml:space="preserve">MOCTEZUMA </t>
  </si>
  <si>
    <t xml:space="preserve">KATIA VERONICA </t>
  </si>
  <si>
    <t xml:space="preserve">VELA </t>
  </si>
  <si>
    <t>JUAN FRANCISCO</t>
  </si>
  <si>
    <t xml:space="preserve">PERALES </t>
  </si>
  <si>
    <t xml:space="preserve">LUIS RAMIRO </t>
  </si>
  <si>
    <t xml:space="preserve">GORDILLO </t>
  </si>
  <si>
    <t xml:space="preserve">ANDRES </t>
  </si>
  <si>
    <t xml:space="preserve">MORALES </t>
  </si>
  <si>
    <t>MAYORGA</t>
  </si>
  <si>
    <t>MO3023</t>
  </si>
  <si>
    <t xml:space="preserve">JORGE </t>
  </si>
  <si>
    <t xml:space="preserve"> HERNANDEZ </t>
  </si>
  <si>
    <t xml:space="preserve">JAVIER  </t>
  </si>
  <si>
    <t>LEAL</t>
  </si>
  <si>
    <t>MO3024</t>
  </si>
  <si>
    <t>AGUILERA</t>
  </si>
  <si>
    <t xml:space="preserve">CS PLAN DE IGUALA - MEDICINA DE NUCLEO BASICO     </t>
  </si>
  <si>
    <t xml:space="preserve">JOANA DANIELA  </t>
  </si>
  <si>
    <t xml:space="preserve">RUIZ </t>
  </si>
  <si>
    <t>MO1006</t>
  </si>
  <si>
    <t>C.S DAMIAN CARMONA-DIRECCION DEL CENTRO</t>
  </si>
  <si>
    <t>MARIA DE LOURDES</t>
  </si>
  <si>
    <t xml:space="preserve"> RODRIGUEZ </t>
  </si>
  <si>
    <t xml:space="preserve">NIETO </t>
  </si>
  <si>
    <t xml:space="preserve">CS SAN NICOLAS DE LOS MONTES - MED. NUCLEO BASICO </t>
  </si>
  <si>
    <t xml:space="preserve"> LOPEZ </t>
  </si>
  <si>
    <t xml:space="preserve">C.S.P.R.D. EST. PALMAS,TAMUIN                     </t>
  </si>
  <si>
    <t xml:space="preserve"> CAMILA MAGDALENA</t>
  </si>
  <si>
    <t xml:space="preserve"> VARGAS </t>
  </si>
  <si>
    <t xml:space="preserve">CS NUEVO TAMPAON - MEDICINA DE NUCLEO BASICO      </t>
  </si>
  <si>
    <t xml:space="preserve">TOMAS  </t>
  </si>
  <si>
    <t xml:space="preserve">HAM </t>
  </si>
  <si>
    <t xml:space="preserve">CS PUERTO VERDE - MEDICINA DE NUCLEO BASICO       </t>
  </si>
  <si>
    <t xml:space="preserve">GABRIEL ANGEL </t>
  </si>
  <si>
    <t xml:space="preserve">CORTEZ </t>
  </si>
  <si>
    <t xml:space="preserve">CS PONCIANO ARRIAGA - MEDICINA DE NUCLEO BASICO   </t>
  </si>
  <si>
    <t>HERNANDEZ </t>
  </si>
  <si>
    <t xml:space="preserve">CS PONCIANO ARRIAGA - DIRECCION DEL CENTRO        </t>
  </si>
  <si>
    <t>MERLE ISELDA</t>
  </si>
  <si>
    <t>VALDES</t>
  </si>
  <si>
    <t xml:space="preserve">VICTOR FRANCISCO </t>
  </si>
  <si>
    <t xml:space="preserve">ARELLANO </t>
  </si>
  <si>
    <t xml:space="preserve">CS TAMASOPO - MEDICINA DE NUCLEO BASICO           </t>
  </si>
  <si>
    <t xml:space="preserve">ROBERTO CARLOS </t>
  </si>
  <si>
    <t>PURATA</t>
  </si>
  <si>
    <t xml:space="preserve">SEDE LAS HUERTAS                                  </t>
  </si>
  <si>
    <t xml:space="preserve">MARIBEL </t>
  </si>
  <si>
    <t xml:space="preserve">MALDONADO </t>
  </si>
  <si>
    <t>M01008H</t>
  </si>
  <si>
    <t>MEDICO GENERAL ·"B"</t>
  </si>
  <si>
    <t>C.S. EBANO-DIRECCION DEL CENTRO</t>
  </si>
  <si>
    <t xml:space="preserve">TEODORA  </t>
  </si>
  <si>
    <t xml:space="preserve">MATA </t>
  </si>
  <si>
    <t xml:space="preserve"> M02062</t>
  </si>
  <si>
    <t xml:space="preserve">MARTIN </t>
  </si>
  <si>
    <t xml:space="preserve">APOYO ADMINISTRATIVO EN SALUD A-3                 </t>
  </si>
  <si>
    <t xml:space="preserve">CS PONCIANO ARRIAGA - ADMINISTRACION              </t>
  </si>
  <si>
    <t>MELGAREJO</t>
  </si>
  <si>
    <t>MARTELL</t>
  </si>
  <si>
    <t xml:space="preserve">CISAME CD. VALLES - ADMINISTRACION                </t>
  </si>
  <si>
    <t>HURTADO</t>
  </si>
  <si>
    <t xml:space="preserve">CAPA CD. VALLES - ADMINISTRACION                  </t>
  </si>
  <si>
    <t>CARLA ERNESTINA</t>
  </si>
  <si>
    <t xml:space="preserve">SERVICIOS GENERALES                               </t>
  </si>
  <si>
    <t xml:space="preserve">CRUZ </t>
  </si>
  <si>
    <t>LANDA</t>
  </si>
  <si>
    <t>M02098</t>
  </si>
  <si>
    <t xml:space="preserve">MICROSCOPISTA DE DIAGNOSTICO Y PALUDISMO          </t>
  </si>
  <si>
    <t xml:space="preserve">JS VI - MICOBACTERIOSIS                           </t>
  </si>
  <si>
    <t>PATRICIA BONIFACIA</t>
  </si>
  <si>
    <t xml:space="preserve">RAMIREZ  </t>
  </si>
  <si>
    <t xml:space="preserve">JS VI - VECTORES                                  </t>
  </si>
  <si>
    <t>NESTOR DANIEL</t>
  </si>
  <si>
    <t xml:space="preserve">GUERRERO  </t>
  </si>
  <si>
    <t>EUTIMIO</t>
  </si>
  <si>
    <t>M02055</t>
  </si>
  <si>
    <t>FELIPE</t>
  </si>
  <si>
    <t>ARELLANOS</t>
  </si>
  <si>
    <t>LUCERO</t>
  </si>
  <si>
    <t>CESAR AUGUSTO</t>
  </si>
  <si>
    <t>OTERO</t>
  </si>
  <si>
    <t xml:space="preserve">CS AXTLA DE TERRAZAS  -  VECTORES                 </t>
  </si>
  <si>
    <t>UZZIEL</t>
  </si>
  <si>
    <t>MARCO ALBERTO</t>
  </si>
  <si>
    <t>EUDOCIO</t>
  </si>
  <si>
    <t>TERRAZAS</t>
  </si>
  <si>
    <t>ROBIN</t>
  </si>
  <si>
    <t>ZUMAYA</t>
  </si>
  <si>
    <t>AGLIBERTO</t>
  </si>
  <si>
    <t>BARTOLO</t>
  </si>
  <si>
    <t xml:space="preserve">TORRES  </t>
  </si>
  <si>
    <t>CORTEZ</t>
  </si>
  <si>
    <t xml:space="preserve">JS VI - ZOONOSIS                                  </t>
  </si>
  <si>
    <t>RENE</t>
  </si>
  <si>
    <t xml:space="preserve">JS VI - VACUNACION UNIVERSAL                      </t>
  </si>
  <si>
    <t>FRANCISCO ARTURO</t>
  </si>
  <si>
    <t xml:space="preserve">PEÑA  </t>
  </si>
  <si>
    <t xml:space="preserve">JS VI - COORDINACION DE EPIDEMIOLOGIA             </t>
  </si>
  <si>
    <t xml:space="preserve">PEREZ  </t>
  </si>
  <si>
    <t xml:space="preserve">SAN JUAN </t>
  </si>
  <si>
    <t>RUBIO</t>
  </si>
  <si>
    <t xml:space="preserve">JS VI - VIH-SIDA E ITS                            </t>
  </si>
  <si>
    <t xml:space="preserve">JS VI - RECURSOS FINANCIEROS                      </t>
  </si>
  <si>
    <t>MARCOS</t>
  </si>
  <si>
    <t xml:space="preserve">JS VI - JEFATURA JURISDICCIONAL                   </t>
  </si>
  <si>
    <t>OSCAR</t>
  </si>
  <si>
    <t xml:space="preserve">JIMENEZ  </t>
  </si>
  <si>
    <t>CS SAN MARTIN CHALCHICUAUTLA - MED D NUCLEO BASICO</t>
  </si>
  <si>
    <t>SEVERINO</t>
  </si>
  <si>
    <t>MATIAS</t>
  </si>
  <si>
    <t>SANTOS</t>
  </si>
  <si>
    <t>M02056</t>
  </si>
  <si>
    <t xml:space="preserve">EUTIMIO </t>
  </si>
  <si>
    <t>FELICIANO</t>
  </si>
  <si>
    <t>JS VI - COORD D PROTECCION CTRA RIESGOS SANITARIOS</t>
  </si>
  <si>
    <t xml:space="preserve">CAMARGO </t>
  </si>
  <si>
    <t xml:space="preserve">CS TAMAZUNCHALE - MEDICINA DE NUCLEO BASICO       </t>
  </si>
  <si>
    <t>MARIA BERNABE</t>
  </si>
  <si>
    <t xml:space="preserve">CAMPOS  </t>
  </si>
  <si>
    <t xml:space="preserve">JS VI - ALMACEN                                   </t>
  </si>
  <si>
    <t xml:space="preserve">GARCIA </t>
  </si>
  <si>
    <t xml:space="preserve">APOYO ADMINISTRATIVO EN SALUD A6                 </t>
  </si>
  <si>
    <t xml:space="preserve">APOYO ADMINISTRATIVO EN SALUD A6                </t>
  </si>
  <si>
    <t xml:space="preserve">JS VI - ACTIVO FIJO                               </t>
  </si>
  <si>
    <t>DONACIANO</t>
  </si>
  <si>
    <t xml:space="preserve">LEDEZMA  </t>
  </si>
  <si>
    <t xml:space="preserve">JS VI - CONSERVACION Y MANTENIMIENTO              </t>
  </si>
  <si>
    <t xml:space="preserve">VIZCARRA  </t>
  </si>
  <si>
    <t>URZUA</t>
  </si>
  <si>
    <t xml:space="preserve">JS VI - TRABAJO SOCIAL    </t>
  </si>
  <si>
    <t>WENDY CAROLINA</t>
  </si>
  <si>
    <t xml:space="preserve">SEGURA   </t>
  </si>
  <si>
    <t>JS VI - COORD D SALUD REPROD, ATNC A LA INF Y ADOL</t>
  </si>
  <si>
    <t>EMILIO</t>
  </si>
  <si>
    <t>AZCONA</t>
  </si>
  <si>
    <t xml:space="preserve">JS VI - ENFERMERIA DE PRIMER NIVEL                </t>
  </si>
  <si>
    <t xml:space="preserve">BERRONES  </t>
  </si>
  <si>
    <t>JS VI - COORDINACION DE PRIMER NIVEL DE ATENCION</t>
  </si>
  <si>
    <t>DIEGO</t>
  </si>
  <si>
    <t xml:space="preserve">ESPINOZA  </t>
  </si>
  <si>
    <t>GUADALUPE</t>
  </si>
  <si>
    <t xml:space="preserve">MIRANDA  </t>
  </si>
  <si>
    <t xml:space="preserve">KARLO SIMITRIO </t>
  </si>
  <si>
    <t xml:space="preserve">HERNANDEZ </t>
  </si>
  <si>
    <t>BRENILDA</t>
  </si>
  <si>
    <t xml:space="preserve">RICARDO  </t>
  </si>
  <si>
    <t>ROJO</t>
  </si>
  <si>
    <t xml:space="preserve">JS VI - PARQUE VEHICULAR                          </t>
  </si>
  <si>
    <t>NERI</t>
  </si>
  <si>
    <t>JS VI - COORDINACION DE ENSEÑANZA</t>
  </si>
  <si>
    <t>GRASSY</t>
  </si>
  <si>
    <t xml:space="preserve">GUZMAN </t>
  </si>
  <si>
    <t>URIEL</t>
  </si>
  <si>
    <t>ALBERTO</t>
  </si>
  <si>
    <t>OBED</t>
  </si>
  <si>
    <t>CS TAMPACAN - VECTORES</t>
  </si>
  <si>
    <t>HORACIO</t>
  </si>
  <si>
    <t>SIMON</t>
  </si>
  <si>
    <t>AUSENCIO</t>
  </si>
  <si>
    <t>HECTOR HUMBERTO</t>
  </si>
  <si>
    <t xml:space="preserve">GERARDO </t>
  </si>
  <si>
    <t xml:space="preserve">HBC AXTLA DE TERRAZAS - NUCLEOS BASICOS           </t>
  </si>
  <si>
    <t>NOE</t>
  </si>
  <si>
    <t>LORENZO</t>
  </si>
  <si>
    <t xml:space="preserve">JS VI - BRIGADA EPIDEMIOLOGICA                    </t>
  </si>
  <si>
    <t>BLANCA BERENICE</t>
  </si>
  <si>
    <t>SEBASTIAN</t>
  </si>
  <si>
    <t xml:space="preserve">MARTINEZ  </t>
  </si>
  <si>
    <t xml:space="preserve">JS VI - RECURSOS HUMANOS                  </t>
  </si>
  <si>
    <t>ARIEL</t>
  </si>
  <si>
    <t xml:space="preserve">AUSTRIA  </t>
  </si>
  <si>
    <t>JESUS GUADALUPE</t>
  </si>
  <si>
    <t>ADRIAN</t>
  </si>
  <si>
    <t xml:space="preserve">JS VI - SANEAMIENTO BASICO                        </t>
  </si>
  <si>
    <t xml:space="preserve">SAAVEDRA </t>
  </si>
  <si>
    <t xml:space="preserve">JS VI - VERIFICACION SANITARIA                    </t>
  </si>
  <si>
    <t>EZEQUIEL</t>
  </si>
  <si>
    <t>AGUSTIN</t>
  </si>
  <si>
    <t xml:space="preserve">MORALES  </t>
  </si>
  <si>
    <t xml:space="preserve">BAUTISTA  </t>
  </si>
  <si>
    <t>LLUVIA AURORA</t>
  </si>
  <si>
    <t xml:space="preserve">JS VI - OPORTUNIDADES                             </t>
  </si>
  <si>
    <t>CASANDRA</t>
  </si>
  <si>
    <t>AVELAR</t>
  </si>
  <si>
    <t>ISSA</t>
  </si>
  <si>
    <t>CARRANZA</t>
  </si>
  <si>
    <t>CAROLINA</t>
  </si>
  <si>
    <t>FLOR ELIZABETH</t>
  </si>
  <si>
    <t>FRANCO</t>
  </si>
  <si>
    <t>M02040H</t>
  </si>
  <si>
    <t xml:space="preserve">HBC XILITLA - TRABAJO SOCIAL                      </t>
  </si>
  <si>
    <t>ERENDIRA</t>
  </si>
  <si>
    <t>ENFERMERA JEFE DE SERVICIOS</t>
  </si>
  <si>
    <t xml:space="preserve">HBC XILITLA - ENFERMERIA                          </t>
  </si>
  <si>
    <t xml:space="preserve">TREJO  </t>
  </si>
  <si>
    <t xml:space="preserve">CS PETATILLO - MEDICINA DE NUCLEO BASICO          </t>
  </si>
  <si>
    <t xml:space="preserve">TERAN  </t>
  </si>
  <si>
    <t xml:space="preserve">UM - LA JOYA                                      </t>
  </si>
  <si>
    <t>CARMEN ESMERALDA</t>
  </si>
  <si>
    <t>ENCISO</t>
  </si>
  <si>
    <t>CS SOLEDAD DE ZARAGOZA - MEDICINA DE NUCLEO BASICO</t>
  </si>
  <si>
    <t>MOISES</t>
  </si>
  <si>
    <t xml:space="preserve">RODRIGUEZ  </t>
  </si>
  <si>
    <t>FIGUEROA</t>
  </si>
  <si>
    <t xml:space="preserve">UM - PLAN DE JUAREZ                               </t>
  </si>
  <si>
    <t xml:space="preserve">LOPEZ  </t>
  </si>
  <si>
    <t xml:space="preserve">UM - UXTUAPAN                                     </t>
  </si>
  <si>
    <t>TIBURCIO FEDERICO</t>
  </si>
  <si>
    <t>VILLAVICENCIO</t>
  </si>
  <si>
    <t xml:space="preserve">CS PAPATLACO - MEDICINA DE NUCLEO BASICO          </t>
  </si>
  <si>
    <t xml:space="preserve">MAGNO  </t>
  </si>
  <si>
    <t>COLIN</t>
  </si>
  <si>
    <t xml:space="preserve">CS ZOQUITIPA - MEDICINA NUCLEO BASICO                    </t>
  </si>
  <si>
    <t>C.S. TEMALACACO - MEDICINA NUCLEO BASICO</t>
  </si>
  <si>
    <t>HECTOR DAVID</t>
  </si>
  <si>
    <t xml:space="preserve">RUMBO </t>
  </si>
  <si>
    <t xml:space="preserve">SUASTEGUI </t>
  </si>
  <si>
    <t xml:space="preserve">CS TETITLA - MEDICINA DE NUCLEO BASICO            </t>
  </si>
  <si>
    <t xml:space="preserve">GAONA  </t>
  </si>
  <si>
    <t xml:space="preserve">UM - LA VICTORIA                                  </t>
  </si>
  <si>
    <t>DIANA</t>
  </si>
  <si>
    <t xml:space="preserve">MENDOZA  </t>
  </si>
  <si>
    <t>OCEJO</t>
  </si>
  <si>
    <t>CS MATLAPA - VECTORES</t>
  </si>
  <si>
    <t>FELIX</t>
  </si>
  <si>
    <t>CS SAN MARTIN CHALCHICUAUTLA - VECTORES</t>
  </si>
  <si>
    <t>SILVERIO</t>
  </si>
  <si>
    <t>SILVESTRE</t>
  </si>
  <si>
    <t xml:space="preserve">REYES  </t>
  </si>
  <si>
    <t xml:space="preserve">SOPORTE ADMINITRATIVO C                           </t>
  </si>
  <si>
    <t xml:space="preserve">HBC XILITLA - ADMINISTRACION                      </t>
  </si>
  <si>
    <t>LETICIA ANSELMA</t>
  </si>
  <si>
    <t xml:space="preserve">HBC TAMAZUNCHALE - ADMINISTRACION                 </t>
  </si>
  <si>
    <t>CHARMY DANIEL</t>
  </si>
  <si>
    <t>DURAN</t>
  </si>
  <si>
    <t>BLAS RAMON</t>
  </si>
  <si>
    <t>MENDIOLA</t>
  </si>
  <si>
    <t xml:space="preserve">CS MESA DEL TORO - MEDICINA DE NUCLEO BASICO      </t>
  </si>
  <si>
    <t xml:space="preserve">ALVAREZ  </t>
  </si>
  <si>
    <t>BERLINO</t>
  </si>
  <si>
    <t xml:space="preserve">GONZALEZ  </t>
  </si>
  <si>
    <t xml:space="preserve">CS TEZAPOTLA - MEDICINA DE NUCLEO BASICO          </t>
  </si>
  <si>
    <t>MARIANA ANAHI</t>
  </si>
  <si>
    <t xml:space="preserve">CS TAMPACAN - MEDICINA DE NUCLEO BASICO           </t>
  </si>
  <si>
    <t>ERNESTINA</t>
  </si>
  <si>
    <t>ALEJO</t>
  </si>
  <si>
    <t xml:space="preserve">CS CHAPULHUACANITO - MEDICINA DE NUCLEO BASICO    </t>
  </si>
  <si>
    <t>ANASTACIO</t>
  </si>
  <si>
    <t xml:space="preserve">GARCIA  </t>
  </si>
  <si>
    <t>CS SAN PEDRO HUITZQUILICO - MEDICINA NUCLEO BASICO</t>
  </si>
  <si>
    <t xml:space="preserve">HUERTA  </t>
  </si>
  <si>
    <t xml:space="preserve">CS LA HERRADURA - MEDICINA DE NUCLEO BASICO       </t>
  </si>
  <si>
    <t>JOSE JESUS</t>
  </si>
  <si>
    <t xml:space="preserve">NAVARRRO </t>
  </si>
  <si>
    <t xml:space="preserve">CS ITZTACAPA - MEDICINA DE NUCLEO BASICO          </t>
  </si>
  <si>
    <t>CABANILLAS</t>
  </si>
  <si>
    <t xml:space="preserve">UM - TOTOMOXTLA                                   </t>
  </si>
  <si>
    <t>OLIVIA</t>
  </si>
  <si>
    <t xml:space="preserve">DE LA CRUZ  </t>
  </si>
  <si>
    <t xml:space="preserve">CS TEPEMICHE - MEDICINA DE NUCLEO BASICO          </t>
  </si>
  <si>
    <t>CORONA</t>
  </si>
  <si>
    <t xml:space="preserve">SEBASTIAN </t>
  </si>
  <si>
    <t>M03006</t>
  </si>
  <si>
    <t xml:space="preserve">CAMILLERO                                         </t>
  </si>
  <si>
    <t xml:space="preserve">HBC TAMAZUNCHALE - ENFERMERIA                     </t>
  </si>
  <si>
    <t>GAMALIEL</t>
  </si>
  <si>
    <t>MONJE</t>
  </si>
  <si>
    <t xml:space="preserve">AUXILIAR DE ENFERMERIA "A" </t>
  </si>
  <si>
    <t>HBC TAMAZUNCHALE - ENFERMERIA</t>
  </si>
  <si>
    <t>FEBE</t>
  </si>
  <si>
    <t xml:space="preserve">CS RURAL PEMUCHO - MEDICINA DE NUCLEO BASICO      </t>
  </si>
  <si>
    <t>RAMON RICARDO</t>
  </si>
  <si>
    <t xml:space="preserve">CS ESCUATITLA - MEDICINA DE NUCLEO BASICO         </t>
  </si>
  <si>
    <t xml:space="preserve">SANDOVAL </t>
  </si>
  <si>
    <t>ALANIS</t>
  </si>
  <si>
    <t xml:space="preserve">UM - SACRIFICIO                                   </t>
  </si>
  <si>
    <t>ALMA ROSA</t>
  </si>
  <si>
    <t xml:space="preserve">ARGUELLO </t>
  </si>
  <si>
    <t xml:space="preserve">CS AXTLA DE TERRAZAS - MEDICINA DE NUCLEO BASICO  </t>
  </si>
  <si>
    <t>QUEZADA</t>
  </si>
  <si>
    <t xml:space="preserve">CS TLANEPANTLA - MEDICINA DE NUCLEO BASICO        </t>
  </si>
  <si>
    <t>GUILLERMO</t>
  </si>
  <si>
    <t xml:space="preserve">BAUTISTA </t>
  </si>
  <si>
    <t xml:space="preserve">CS XILITLA - ENFERMERIA                           </t>
  </si>
  <si>
    <t>MARISA</t>
  </si>
  <si>
    <t xml:space="preserve">PONCE  </t>
  </si>
  <si>
    <t xml:space="preserve">CS JALPILLA - MEDICINA DE NUCLEO BASICO           </t>
  </si>
  <si>
    <t>JUANA</t>
  </si>
  <si>
    <t>BLASQUEZ</t>
  </si>
  <si>
    <t xml:space="preserve">HBC TAMAZUNCHALE - MEDICINA DE NUCLEOS BASICOS                </t>
  </si>
  <si>
    <t>THALIA ANAHI</t>
  </si>
  <si>
    <t xml:space="preserve">RODRIGUEZ </t>
  </si>
  <si>
    <t>PARRA</t>
  </si>
  <si>
    <t xml:space="preserve">UM - ACAMAYAS                                     </t>
  </si>
  <si>
    <t xml:space="preserve">CASTILLO  </t>
  </si>
  <si>
    <t xml:space="preserve">UM - ACAYO                                        </t>
  </si>
  <si>
    <t>JESSICA</t>
  </si>
  <si>
    <t>CONSUELO FLORENTINA</t>
  </si>
  <si>
    <t xml:space="preserve">PRIEGO </t>
  </si>
  <si>
    <t xml:space="preserve">CS CARRIZO - MEDICINA DE NUCLEO BASICO            </t>
  </si>
  <si>
    <t xml:space="preserve">CHAVEZ </t>
  </si>
  <si>
    <t xml:space="preserve">UM - NUEVO MIRAMAR                                </t>
  </si>
  <si>
    <t>ALFREDO FERNANDO</t>
  </si>
  <si>
    <t>SERRATOS</t>
  </si>
  <si>
    <t xml:space="preserve">UM - EL BALCON                                    </t>
  </si>
  <si>
    <t>VERONICA SILVESTRA</t>
  </si>
  <si>
    <t>BARCENAS</t>
  </si>
  <si>
    <t xml:space="preserve">CS AXHUMOL - MEDICINA DE NUCLEO BASICO            </t>
  </si>
  <si>
    <t xml:space="preserve">ARTEAGA </t>
  </si>
  <si>
    <t xml:space="preserve">JS VI - RECURSOS HUMANOS                              </t>
  </si>
  <si>
    <t xml:space="preserve">AUSTRIA </t>
  </si>
  <si>
    <t xml:space="preserve">SOPORTE ADMINISTRATIVO B                          </t>
  </si>
  <si>
    <t xml:space="preserve">JS VI - RECURSOS HUMANOS                          </t>
  </si>
  <si>
    <t>ITZEL JOSEFINA</t>
  </si>
  <si>
    <t>MONTIEL</t>
  </si>
  <si>
    <t>MOJE</t>
  </si>
  <si>
    <t>M03019Q</t>
  </si>
  <si>
    <t xml:space="preserve">APOYO ADMINISTRATIVO EN SALUD A-7                 </t>
  </si>
  <si>
    <t xml:space="preserve">HBC TAMAZUNCHALE - ADMINISTRACION             </t>
  </si>
  <si>
    <t xml:space="preserve">MEDICO GENERAL "A"  </t>
  </si>
  <si>
    <t>MARIA ALEJANDRA</t>
  </si>
  <si>
    <t>JOSE EMMANUEL</t>
  </si>
  <si>
    <t>PEDRO</t>
  </si>
  <si>
    <t xml:space="preserve">DE LA TORRE </t>
  </si>
  <si>
    <t>DUQUE</t>
  </si>
  <si>
    <t>JS VI - PLANIFICACION FAMILIAR</t>
  </si>
  <si>
    <t>AMADOR</t>
  </si>
  <si>
    <t>M03006H</t>
  </si>
  <si>
    <t>CRISTOBAL</t>
  </si>
  <si>
    <t>JESSICA MIREYA</t>
  </si>
  <si>
    <t>DAVID</t>
  </si>
  <si>
    <t xml:space="preserve">CS TAMAZUNCHALE - ENFERMERIA                      </t>
  </si>
  <si>
    <t>BERENICE</t>
  </si>
  <si>
    <t xml:space="preserve">PONCE </t>
  </si>
  <si>
    <t xml:space="preserve">AGUADO </t>
  </si>
  <si>
    <t>CARBALLO</t>
  </si>
  <si>
    <t>J. JESUS</t>
  </si>
  <si>
    <t>LUCIANO</t>
  </si>
  <si>
    <t>M02107</t>
  </si>
  <si>
    <t>KARINA</t>
  </si>
  <si>
    <t xml:space="preserve">GONZALEZ </t>
  </si>
  <si>
    <t xml:space="preserve">JS VI - NUTRICION                                 </t>
  </si>
  <si>
    <t>FLOR</t>
  </si>
  <si>
    <t>MIRELES</t>
  </si>
  <si>
    <t>BARRERA</t>
  </si>
  <si>
    <t xml:space="preserve">CS MATLAPA - MEDICINA DE NUCLEO BASICO            </t>
  </si>
  <si>
    <t>MARIA DEL CONSUELO</t>
  </si>
  <si>
    <t>MARCIAL</t>
  </si>
  <si>
    <t xml:space="preserve">JS VI - SALUD BUCAL                               </t>
  </si>
  <si>
    <t>MANUEL</t>
  </si>
  <si>
    <t xml:space="preserve">HBC XILITLA - DIRECCION DEL HOSPITAL BASICO       </t>
  </si>
  <si>
    <t>ROSA</t>
  </si>
  <si>
    <t>MEDICO GENERAL "C"</t>
  </si>
  <si>
    <t>MONICA MARIBEL</t>
  </si>
  <si>
    <t>MOJICA</t>
  </si>
  <si>
    <t xml:space="preserve">TRABAJADORA SOCIAL EN AREA MEDICA "A" </t>
  </si>
  <si>
    <t>HBC TAMAZUNCHALE - TRABAJO SOCIAL</t>
  </si>
  <si>
    <t>JUSTINA</t>
  </si>
  <si>
    <t>APOYO ADMINISTRATIVO EN SALUD A3</t>
  </si>
  <si>
    <t>JOSE NOE</t>
  </si>
  <si>
    <t>ARROYO</t>
  </si>
  <si>
    <t xml:space="preserve">SOPORTE ADMINISTRATIVO "A" </t>
  </si>
  <si>
    <t>JOSE GUADALUPE</t>
  </si>
  <si>
    <t>DAVID GIBRANT</t>
  </si>
  <si>
    <t>AQUINO</t>
  </si>
  <si>
    <t>JOSUE JAHZABELL</t>
  </si>
  <si>
    <t>JUAN MIGUEL</t>
  </si>
  <si>
    <t>HIPOLITO</t>
  </si>
  <si>
    <t>APOYO ADMINISTRATIVO EN SALUD A-5</t>
  </si>
  <si>
    <t xml:space="preserve">JORGE  </t>
  </si>
  <si>
    <t>M03025H</t>
  </si>
  <si>
    <t xml:space="preserve">APOYO ADMINISTRATIVO EN SALUD A-1                 </t>
  </si>
  <si>
    <t xml:space="preserve">HECTOR FRANCISCO </t>
  </si>
  <si>
    <t>PELCASTRE</t>
  </si>
  <si>
    <t xml:space="preserve">IGNACIO  </t>
  </si>
  <si>
    <t xml:space="preserve">IVAN  </t>
  </si>
  <si>
    <t>C.S. HUICHIHUAYAN</t>
  </si>
  <si>
    <t>C.S. TAZAQUIL</t>
  </si>
  <si>
    <t xml:space="preserve">NATAEL  </t>
  </si>
  <si>
    <t>SALAZ</t>
  </si>
  <si>
    <t xml:space="preserve">ELODIA  </t>
  </si>
  <si>
    <t>ISIDRO</t>
  </si>
  <si>
    <t xml:space="preserve">MINERVA  </t>
  </si>
  <si>
    <t xml:space="preserve">JAIRO  </t>
  </si>
  <si>
    <t>PREV Y PROM A LA SALUD</t>
  </si>
  <si>
    <t xml:space="preserve">EDGAR  </t>
  </si>
  <si>
    <t xml:space="preserve">PEDRO  </t>
  </si>
  <si>
    <t>CASANOVA</t>
  </si>
  <si>
    <t>MIGUEL</t>
  </si>
  <si>
    <t>C.S. TANCANHUITZ</t>
  </si>
  <si>
    <t>ELIDE</t>
  </si>
  <si>
    <t>JEFE DE SECTOR EN PROGRAMAS DE SALUD</t>
  </si>
  <si>
    <t>C.S. COXCATLAN</t>
  </si>
  <si>
    <t xml:space="preserve">TECNICO EN PROGRAMAS DE SALUD </t>
  </si>
  <si>
    <t>ALFONSO</t>
  </si>
  <si>
    <t>SALATIEL</t>
  </si>
  <si>
    <t>JEFE DE BRIGADA EN PROGRAMAS DE SALUD</t>
  </si>
  <si>
    <t>ANABEL</t>
  </si>
  <si>
    <t xml:space="preserve">TECNICO EN PROGRAMAS DE SALUD  </t>
  </si>
  <si>
    <t>DANIEL</t>
  </si>
  <si>
    <t>C.S. TAMPAMOLON</t>
  </si>
  <si>
    <t>C40001H</t>
  </si>
  <si>
    <t xml:space="preserve">SOPORTE ADMINISTRATIVO "D"                        </t>
  </si>
  <si>
    <t xml:space="preserve">PEDRO ALBERTO </t>
  </si>
  <si>
    <t>MACHUCA</t>
  </si>
  <si>
    <t>M03002H</t>
  </si>
  <si>
    <t xml:space="preserve">VETERNINARIO "A"                                  </t>
  </si>
  <si>
    <t xml:space="preserve">ABAD  </t>
  </si>
  <si>
    <t xml:space="preserve">JOSE ABELARDO </t>
  </si>
  <si>
    <t xml:space="preserve">FERNANDO  </t>
  </si>
  <si>
    <t xml:space="preserve">RAFAEL  </t>
  </si>
  <si>
    <t xml:space="preserve">IRENE  </t>
  </si>
  <si>
    <t xml:space="preserve">ANTONIO  </t>
  </si>
  <si>
    <t xml:space="preserve">JOSE MANUEL </t>
  </si>
  <si>
    <t xml:space="preserve">MARIA PIEDAD </t>
  </si>
  <si>
    <t xml:space="preserve">AGILEO  </t>
  </si>
  <si>
    <t>HILARIO</t>
  </si>
  <si>
    <t>MICOBACTERIORSIS</t>
  </si>
  <si>
    <t xml:space="preserve">JAIME  </t>
  </si>
  <si>
    <t xml:space="preserve">MARIO  </t>
  </si>
  <si>
    <t xml:space="preserve">PEREZ </t>
  </si>
  <si>
    <t>C.S. SAN ANTONIO</t>
  </si>
  <si>
    <t>JASIEL</t>
  </si>
  <si>
    <t>C.S. SAN VICENTE</t>
  </si>
  <si>
    <t>C.S. TANQUIAN</t>
  </si>
  <si>
    <t>EDGAR</t>
  </si>
  <si>
    <t xml:space="preserve">KRYSTAL  </t>
  </si>
  <si>
    <t>JEFATURA</t>
  </si>
  <si>
    <t xml:space="preserve">LUIS FERNANDO </t>
  </si>
  <si>
    <t xml:space="preserve">EMMANUEL  </t>
  </si>
  <si>
    <t>CRESPO</t>
  </si>
  <si>
    <t>INFORMATICA</t>
  </si>
  <si>
    <t xml:space="preserve">RUBEN  </t>
  </si>
  <si>
    <t>CORDOVA</t>
  </si>
  <si>
    <t xml:space="preserve">ZORAIDA ELENA </t>
  </si>
  <si>
    <t xml:space="preserve">GRACIELA  </t>
  </si>
  <si>
    <t>M01006V</t>
  </si>
  <si>
    <t xml:space="preserve">JESUS  </t>
  </si>
  <si>
    <t>GUILLEN</t>
  </si>
  <si>
    <t>HBC AQUISMON</t>
  </si>
  <si>
    <t>HILARION</t>
  </si>
  <si>
    <t>ENSEÑANZA</t>
  </si>
  <si>
    <t xml:space="preserve">MARISSA  </t>
  </si>
  <si>
    <t xml:space="preserve">ROSALINDA  </t>
  </si>
  <si>
    <t xml:space="preserve">TERAN </t>
  </si>
  <si>
    <t>SECUNDINO</t>
  </si>
  <si>
    <t xml:space="preserve">CHRISTIAN YADIRA </t>
  </si>
  <si>
    <t>CARDONA</t>
  </si>
  <si>
    <t xml:space="preserve">ARIZAHI  </t>
  </si>
  <si>
    <t xml:space="preserve">VICTOR </t>
  </si>
  <si>
    <t xml:space="preserve">BLANCO </t>
  </si>
  <si>
    <t xml:space="preserve">AGILEO </t>
  </si>
  <si>
    <t xml:space="preserve">GUSTAVO </t>
  </si>
  <si>
    <t xml:space="preserve">IRENE </t>
  </si>
  <si>
    <t xml:space="preserve">JAIRO </t>
  </si>
  <si>
    <t xml:space="preserve">EMMANUEL </t>
  </si>
  <si>
    <t>PEDRO ALBERTO</t>
  </si>
  <si>
    <t>ROSA LAURA</t>
  </si>
  <si>
    <t>MONROY</t>
  </si>
  <si>
    <t xml:space="preserve">JAIME </t>
  </si>
  <si>
    <t>PRIMER NIVEL</t>
  </si>
  <si>
    <t>NILTON JESUS</t>
  </si>
  <si>
    <t>YURIDIA</t>
  </si>
  <si>
    <t>MORAN</t>
  </si>
  <si>
    <t>ALVA</t>
  </si>
  <si>
    <t>C.S. SAN JUAN DE LAS VEGAS</t>
  </si>
  <si>
    <t xml:space="preserve">FRANCISCA </t>
  </si>
  <si>
    <t>C.S. COAXINQUILA</t>
  </si>
  <si>
    <t>DAYANARA NATALI</t>
  </si>
  <si>
    <t>CASTELLANOS</t>
  </si>
  <si>
    <t>HECTOR FRANCISCO</t>
  </si>
  <si>
    <t>IGNACIO GERARDO</t>
  </si>
  <si>
    <t>M03024H</t>
  </si>
  <si>
    <t xml:space="preserve">APOYO ADMINISTRATIVO EN SALUD A-2                 </t>
  </si>
  <si>
    <t>MARIA MAYELA</t>
  </si>
  <si>
    <t>CF41089</t>
  </si>
  <si>
    <t>JEFE DE ENFERMERAS JURISDICCIONALES</t>
  </si>
  <si>
    <t>NUÑEZ</t>
  </si>
  <si>
    <t xml:space="preserve">ABAD </t>
  </si>
  <si>
    <t>JOSE ABELARDO</t>
  </si>
  <si>
    <t>EDYMAR</t>
  </si>
  <si>
    <t>JOEL</t>
  </si>
  <si>
    <t>AARON</t>
  </si>
  <si>
    <t xml:space="preserve">RANGEL </t>
  </si>
  <si>
    <t>BIANCA EDITH</t>
  </si>
  <si>
    <t>CANEK</t>
  </si>
  <si>
    <t xml:space="preserve">SOLIS </t>
  </si>
  <si>
    <t>RADILLA</t>
  </si>
  <si>
    <t>ACUÑA</t>
  </si>
  <si>
    <t>C40004O</t>
  </si>
  <si>
    <t>SECRETARIA PARTICULAR</t>
  </si>
  <si>
    <t xml:space="preserve">RICKY </t>
  </si>
  <si>
    <t>MAURICIO</t>
  </si>
  <si>
    <t>M01006C</t>
  </si>
  <si>
    <t>MEDICOGENERAL"A"</t>
  </si>
  <si>
    <t>DEPTO. SALUD REPRODUCTIVA</t>
  </si>
  <si>
    <t>NANCY EBEL</t>
  </si>
  <si>
    <t>IZAR</t>
  </si>
  <si>
    <t>RAFAEL HORACIO</t>
  </si>
  <si>
    <t>DEPTO. INFRAESTRUCTURA</t>
  </si>
  <si>
    <t xml:space="preserve">ALEJANDRO </t>
  </si>
  <si>
    <t>CLINICA PSIQUIATRICA DR. EVERARDO NEUMANN PEÑA</t>
  </si>
  <si>
    <t>J CARMEN</t>
  </si>
  <si>
    <t>OFICINA DE SERVICIOS GENERALES</t>
  </si>
  <si>
    <t>ZEBADUA</t>
  </si>
  <si>
    <t>MONSIVAIS</t>
  </si>
  <si>
    <t>DEPARTAMENTO DISEÑO DE SITEMAS INSTITUCIONALES</t>
  </si>
  <si>
    <t>DEPTO. DE OBRAS CONSERVACION Y MANTENIMIENTO</t>
  </si>
  <si>
    <t xml:space="preserve"> HECTOR</t>
  </si>
  <si>
    <t>SUBDIRECCION DE HOSPITALES</t>
  </si>
  <si>
    <t>MARIA ADORACION</t>
  </si>
  <si>
    <t>WONG</t>
  </si>
  <si>
    <t xml:space="preserve">FERNANDO </t>
  </si>
  <si>
    <t>DEPTO. CALIDAD DE LOS SERVICIOS DE SALUD</t>
  </si>
  <si>
    <t>ISAAC ARTURO</t>
  </si>
  <si>
    <t>ASUNCION</t>
  </si>
  <si>
    <t>IVAN FERNANDO</t>
  </si>
  <si>
    <t>SUBDIRECCION DE EPIDEMIOLOGIA</t>
  </si>
  <si>
    <t xml:space="preserve">NORMA </t>
  </si>
  <si>
    <t>M02035H</t>
  </si>
  <si>
    <t>ENFERMERA GENERAL TITULADA  A</t>
  </si>
  <si>
    <t>SUBDIRECCION DE PRIMER NIVEL DE ATENCION</t>
  </si>
  <si>
    <t>ARIANA JUDITH</t>
  </si>
  <si>
    <t>RADA</t>
  </si>
  <si>
    <t>DEPTO. DE PROMOCION PARA LA SALUD</t>
  </si>
  <si>
    <t>MARIA ELIDIA</t>
  </si>
  <si>
    <t>DEPTO. DE ALMACEN Y CONTROL DE ACTIVOS</t>
  </si>
  <si>
    <t xml:space="preserve">MISAEL </t>
  </si>
  <si>
    <t>DEPTO. DE CONTROVERSIAS DE LA SUBD ASUNTOS JURID</t>
  </si>
  <si>
    <t>EDER HUMBERTO</t>
  </si>
  <si>
    <t>DONJUAN</t>
  </si>
  <si>
    <t>DE SANTIAGO</t>
  </si>
  <si>
    <t>SUBDIRECCION DE ASUNTOS JURIDICOS</t>
  </si>
  <si>
    <t>ANWAR ANTONIO</t>
  </si>
  <si>
    <t>YEPEZ</t>
  </si>
  <si>
    <t>M02059</t>
  </si>
  <si>
    <t xml:space="preserve">AUXILIAR DE ESTADISTICA Y ARCHIVO CLINICO         </t>
  </si>
  <si>
    <t xml:space="preserve">RICARDO </t>
  </si>
  <si>
    <t>M02006C</t>
  </si>
  <si>
    <t xml:space="preserve">TECNICO RADIOLOGO                                 </t>
  </si>
  <si>
    <t xml:space="preserve">ERIKA </t>
  </si>
  <si>
    <t>DEPTO. ATENCION A LA SALUD DE LA INFANCIA Y ADOLES</t>
  </si>
  <si>
    <t>LAURA OLIVIA</t>
  </si>
  <si>
    <t>CF21135</t>
  </si>
  <si>
    <t xml:space="preserve">AUDITOR ENCARGADO                                 </t>
  </si>
  <si>
    <t>DEPTO DE CONTRALORIA</t>
  </si>
  <si>
    <t>YOLANDA ELIZABETH</t>
  </si>
  <si>
    <t>DEGOLLADO</t>
  </si>
  <si>
    <t>DEPTO. DE SALUD BUCAL</t>
  </si>
  <si>
    <t>GABRIELA DE JESUS</t>
  </si>
  <si>
    <t>ARCE</t>
  </si>
  <si>
    <t>DEPTO. DE ATENCION DEL ADULTO Y ADULTO MAYOR</t>
  </si>
  <si>
    <t xml:space="preserve">ADRIAN </t>
  </si>
  <si>
    <t>PRADO</t>
  </si>
  <si>
    <t>SUBDIRECCION DE SALUD REPRODUCTIVA Y AT´N A LA INF</t>
  </si>
  <si>
    <t>ARTURO E.</t>
  </si>
  <si>
    <t>DEPTO. DE RECURSOS MATERIALES</t>
  </si>
  <si>
    <t xml:space="preserve">ISRAEL </t>
  </si>
  <si>
    <t>COORDINACION DE SALUD MENTAL Y ADICCIONES</t>
  </si>
  <si>
    <t xml:space="preserve">DANIELA </t>
  </si>
  <si>
    <t>VIDAL</t>
  </si>
  <si>
    <t>NORIEGA</t>
  </si>
  <si>
    <t xml:space="preserve">FORTINO </t>
  </si>
  <si>
    <t xml:space="preserve">DANIEL </t>
  </si>
  <si>
    <t>M02015H</t>
  </si>
  <si>
    <t xml:space="preserve">LUCERO </t>
  </si>
  <si>
    <t>JUAN DANIEL</t>
  </si>
  <si>
    <t xml:space="preserve">RODOLFO </t>
  </si>
  <si>
    <t>DE LA ROSA</t>
  </si>
  <si>
    <t>DEPTO. DE CAPACITACION</t>
  </si>
  <si>
    <t>NADIA PAULINA</t>
  </si>
  <si>
    <t>URQUIJO</t>
  </si>
  <si>
    <t>GEA</t>
  </si>
  <si>
    <t>MILTON CARLOS</t>
  </si>
  <si>
    <t>GUARDIOLA</t>
  </si>
  <si>
    <t xml:space="preserve">ALFREDO </t>
  </si>
  <si>
    <t>CERDA</t>
  </si>
  <si>
    <t>M02049R</t>
  </si>
  <si>
    <t xml:space="preserve">NUTRICIONISTA "D"                                 </t>
  </si>
  <si>
    <t xml:space="preserve">ADOLFO </t>
  </si>
  <si>
    <t>VELIZ</t>
  </si>
  <si>
    <t>M03004D</t>
  </si>
  <si>
    <t>JULIETA NATALY</t>
  </si>
  <si>
    <t>PERALTA</t>
  </si>
  <si>
    <t>SUCHIL</t>
  </si>
  <si>
    <t xml:space="preserve">ARMANDO </t>
  </si>
  <si>
    <t>DEPTO. DE ADMINISTRACION Y DESARROLLO DE PERSONAL</t>
  </si>
  <si>
    <t xml:space="preserve">YADIRA </t>
  </si>
  <si>
    <t>ANGUIANO</t>
  </si>
  <si>
    <t>M01004D</t>
  </si>
  <si>
    <t xml:space="preserve">MEDICO ESPECIALISTA "D"                           </t>
  </si>
  <si>
    <t>PAULO CESAR</t>
  </si>
  <si>
    <t>GERARDO RENE</t>
  </si>
  <si>
    <t>DEPTO. DE CONTABILIDAD</t>
  </si>
  <si>
    <t>MIGUEL ELOY</t>
  </si>
  <si>
    <t>GAYTAN</t>
  </si>
  <si>
    <t>KARLA LORENA</t>
  </si>
  <si>
    <t>ARAUJO</t>
  </si>
  <si>
    <t>URESTI</t>
  </si>
  <si>
    <t>CF34245</t>
  </si>
  <si>
    <t xml:space="preserve">DIRECTOR DE  ESTATAL                      </t>
  </si>
  <si>
    <t>FRANCISCO AARON</t>
  </si>
  <si>
    <t xml:space="preserve">PABLO </t>
  </si>
  <si>
    <t>JEFEDEDEPARTAMENTOESTATAL.</t>
  </si>
  <si>
    <t>DEPARTAMENTO DE VACUNOLOGIA</t>
  </si>
  <si>
    <t>MA. DE JESUS</t>
  </si>
  <si>
    <t>ALEMAN</t>
  </si>
  <si>
    <t>CAZARES</t>
  </si>
  <si>
    <t xml:space="preserve">ENFERMERA GENERAL TITULADA "C" OPORTUNIDADES      </t>
  </si>
  <si>
    <t>JOSE LUIS FEDERICO</t>
  </si>
  <si>
    <t>DEPTO. DE VIGILANCIA Y URGENCIAS EPIDEMIOLOGICAS</t>
  </si>
  <si>
    <t xml:space="preserve">EDUARDO </t>
  </si>
  <si>
    <t>URREA</t>
  </si>
  <si>
    <t>MA. AMPARO</t>
  </si>
  <si>
    <t>M02016</t>
  </si>
  <si>
    <t xml:space="preserve">CITOTECNOLOGO "A"                                 </t>
  </si>
  <si>
    <t xml:space="preserve">GRICELDA </t>
  </si>
  <si>
    <t>DEPTO.  DE VIGILANCIA Y CONTROL SANITARIO</t>
  </si>
  <si>
    <t>DEPARTAMENTO DE INFRAESTRUCTURA</t>
  </si>
  <si>
    <t xml:space="preserve">LAURA </t>
  </si>
  <si>
    <t>M01003A</t>
  </si>
  <si>
    <t xml:space="preserve">MEDICO GENERAL EN AREA NORMATIVA                  </t>
  </si>
  <si>
    <t>PATRICIA MASSIEL</t>
  </si>
  <si>
    <t>ROSA NORMA</t>
  </si>
  <si>
    <t>SALADO</t>
  </si>
  <si>
    <t>GODOS</t>
  </si>
  <si>
    <t>DIRECCION GENERAL</t>
  </si>
  <si>
    <t xml:space="preserve">ALBERTO </t>
  </si>
  <si>
    <t xml:space="preserve">MEDICO GENERAL "C" OPORTUNIDADES                  </t>
  </si>
  <si>
    <t>DEPTO. UNIDADES DE PRIMER NIVEL DE ATENCION</t>
  </si>
  <si>
    <t>BRENDA PATRICIA</t>
  </si>
  <si>
    <t>PLATA</t>
  </si>
  <si>
    <t>CESAR OSBALDO</t>
  </si>
  <si>
    <t>C40001Q</t>
  </si>
  <si>
    <t>DEPTO. DE INFORMATICA</t>
  </si>
  <si>
    <t>ALBA ROSA</t>
  </si>
  <si>
    <t>DEPTO. DE PROYECTOS ESPECIALES</t>
  </si>
  <si>
    <t>JOSE JUAN</t>
  </si>
  <si>
    <t>LUIS JUVENAL</t>
  </si>
  <si>
    <t>DEL CASTILLO</t>
  </si>
  <si>
    <t>JOSE IGNACIO</t>
  </si>
  <si>
    <t>ALMEIDA</t>
  </si>
  <si>
    <t>M03021A</t>
  </si>
  <si>
    <t>DULCE CAROLINA</t>
  </si>
  <si>
    <t>CASTUL</t>
  </si>
  <si>
    <t>M02006M</t>
  </si>
  <si>
    <t xml:space="preserve">TECNICO RADIOLOGO O EN RADIOTERAPIA               </t>
  </si>
  <si>
    <t xml:space="preserve">LETICIA </t>
  </si>
  <si>
    <t>PANIAGUA</t>
  </si>
  <si>
    <t>URI ANKER</t>
  </si>
  <si>
    <t>M02081R</t>
  </si>
  <si>
    <t xml:space="preserve">ENFERMERA GENERAL TITULADA "B"                    </t>
  </si>
  <si>
    <t>DE LEON ISRAEL</t>
  </si>
  <si>
    <t>M02001</t>
  </si>
  <si>
    <t>SOPORTE ADMINISTRATIVO  A</t>
  </si>
  <si>
    <t>SERGIO OLIMPO</t>
  </si>
  <si>
    <t>SUBDIRECCION DE ESEÑANZA E INVESTIGACION</t>
  </si>
  <si>
    <t>MIRIAM DE LAS MERCEDES</t>
  </si>
  <si>
    <t>CARLOS ARTURO</t>
  </si>
  <si>
    <t>BUCIO</t>
  </si>
  <si>
    <t xml:space="preserve">GABRIELA </t>
  </si>
  <si>
    <t>LEON</t>
  </si>
  <si>
    <t>CABALLERO</t>
  </si>
  <si>
    <t>EDGAR OMAR</t>
  </si>
  <si>
    <t>VALADES</t>
  </si>
  <si>
    <t>MA AMPARO</t>
  </si>
  <si>
    <t>GABRIEL ENRIQUE</t>
  </si>
  <si>
    <t>MARTIN DEL CAMPO</t>
  </si>
  <si>
    <t xml:space="preserve">MARCELA </t>
  </si>
  <si>
    <t xml:space="preserve">GREGORIO </t>
  </si>
  <si>
    <t xml:space="preserve">LICENCIADO EN NUTRICION                           </t>
  </si>
  <si>
    <t>HECTOR ALBINO</t>
  </si>
  <si>
    <t>ALMAZAN</t>
  </si>
  <si>
    <t xml:space="preserve">HORACIO </t>
  </si>
  <si>
    <t>M02015F</t>
  </si>
  <si>
    <t>ANA ROSA</t>
  </si>
  <si>
    <t>PALENCIA</t>
  </si>
  <si>
    <t>M02015R</t>
  </si>
  <si>
    <t>PATRICIA JAZMIN</t>
  </si>
  <si>
    <t>CANTU</t>
  </si>
  <si>
    <t>M01006A</t>
  </si>
  <si>
    <t>MARIA JOCELYN</t>
  </si>
  <si>
    <t>RUVALCABA</t>
  </si>
  <si>
    <t>YAIR JAZIM</t>
  </si>
  <si>
    <t>VALLADARES</t>
  </si>
  <si>
    <t xml:space="preserve">MARIO </t>
  </si>
  <si>
    <t>LILIA JUDIT</t>
  </si>
  <si>
    <t>DEPTO. DE RECURSOS FINANCIEROS</t>
  </si>
  <si>
    <t>SUBDIRECCION OPERATIVA</t>
  </si>
  <si>
    <t xml:space="preserve">GOMEZ </t>
  </si>
  <si>
    <t>UNIDAD DE CIRUGIA AMBULATORIA CD VALLES</t>
  </si>
  <si>
    <t>HIGINIO</t>
  </si>
  <si>
    <t>AUXILIAR DE ENFERMERIA A</t>
  </si>
  <si>
    <t>ALDO</t>
  </si>
  <si>
    <t>MO3025</t>
  </si>
  <si>
    <t>SOPORTE ADMINISTRATIVO</t>
  </si>
  <si>
    <t xml:space="preserve">CAROLINA </t>
  </si>
  <si>
    <t>JEFE DE UNIDAD DE ATENCION MEDICA A</t>
  </si>
  <si>
    <t>DIRECTORA</t>
  </si>
  <si>
    <t>BALCAZAR</t>
  </si>
  <si>
    <t>COORDINADORA ADMINISTRATIVA</t>
  </si>
  <si>
    <t>DARIA PATRICIA</t>
  </si>
  <si>
    <t>M3021</t>
  </si>
  <si>
    <t>APOYO ADMINISTRATIVO  A5</t>
  </si>
  <si>
    <t xml:space="preserve">DEPTO.DE ZOONOSIS </t>
  </si>
  <si>
    <t xml:space="preserve">JOSE ALFREDO </t>
  </si>
  <si>
    <t>COORDINADOR PARAMEDICO AREA NORMATIVA A</t>
  </si>
  <si>
    <t xml:space="preserve">SALDAÑA </t>
  </si>
  <si>
    <t xml:space="preserve">IZETA </t>
  </si>
  <si>
    <t>COORDINADOR MEDICO A</t>
  </si>
  <si>
    <t>RAUL</t>
  </si>
  <si>
    <t>SAN LUIS POTOSI</t>
  </si>
  <si>
    <t>II JURISD. SANIT.</t>
  </si>
  <si>
    <t>CARAVANA DE LA SALUD PROSPEREMOS JUNTOS Y DIFUSION DE PROGRAMAS MOVIPRIS</t>
  </si>
  <si>
    <t>TAMASOPO, JURISD. SANIT. V</t>
  </si>
  <si>
    <t>DIFUSION DE PROYECTOS Y PROGRAMAS DEE COEPRIS</t>
  </si>
  <si>
    <t>TAMUIN, JURISD. SANIT. V</t>
  </si>
  <si>
    <t>CARAVANA DE LA SALUD PROSPEREMOS JUNTOS Y DIFUSION DE PROGRAMAS MOVIPRIS, DIA 16 FERIA DE ALIMENTACION DIF</t>
  </si>
  <si>
    <t>GUADALCAZAR, JURISD. SANIT. II</t>
  </si>
  <si>
    <t>DIFUSION DE PROYECTOS Y PROGRAMAS DE COEPRIS, NFERIA DE LA ALIMENTACION DIF</t>
  </si>
  <si>
    <t>IV JURISD. SANIT</t>
  </si>
  <si>
    <t>CARAVANA DE LA SALUD PROSPEREMOS JUNTOS Y DIFUSION DE LOS PROGRAMAS EN MOVIPRIS</t>
  </si>
  <si>
    <t>VILLA DE REYES, JURISD. SANIT. III</t>
  </si>
  <si>
    <t>VERIFICACION A ESTABLECIMIENTOS DE ING SANITARIA FUNERARIAS</t>
  </si>
  <si>
    <t>VILLA DE RAMOS, JURISD. SANIT. III</t>
  </si>
  <si>
    <t>MUESTREO EN FUENTES DE ABASTECIMIENTO</t>
  </si>
  <si>
    <t>V JURISD. SANIT.</t>
  </si>
  <si>
    <t>REUNION DE COORDINADORES</t>
  </si>
  <si>
    <t>VISITA DE VERIFICACION A LA FENAHUAP</t>
  </si>
  <si>
    <t>XILITLA, JURISD. SANIT. VI</t>
  </si>
  <si>
    <t>FERIA DE ALIMENTACION DIF</t>
  </si>
  <si>
    <t>CHARCAS, JURISD. SANIT. II</t>
  </si>
  <si>
    <t>CAPACITACION DEL PROGRAMA 6 PASOS DE LA SALUD CON PREVENCION EN CENTROS DE ATENCION MULTIPLE</t>
  </si>
  <si>
    <t>SANTA MARIA, JURISD. SANIT. III</t>
  </si>
  <si>
    <t>VISITA DE VERIFICACION A BALNEARIOS</t>
  </si>
  <si>
    <t>VISITAS DE VERIFICACION A BALNEARIOS</t>
  </si>
  <si>
    <t>VI JURISD. SANIT.</t>
  </si>
  <si>
    <t>VIGILANCIA A ESTABLECIMIENTOS DE ATENCION MEDICA</t>
  </si>
  <si>
    <t>SAN LUIS POTOSI, S. L. P.</t>
  </si>
  <si>
    <t>ENTREGAR MUESTRAS A LABORATORIO ESTATAL</t>
  </si>
  <si>
    <t>ACTIVIDADES DE SANEAMIENBTO BASICO EN SEMANA SANTA (APOYO A LA JURISDICCION NO. VI)</t>
  </si>
  <si>
    <t>ACTIVIDADES DE SANEAMIENTO BASICO EN SEMANA SANTA APOYO A JURISDICCION NO. VI</t>
  </si>
  <si>
    <t>VISITA DE VERIFICACION A ESTABLECIMIENTOS DE ATENCION MEDICA</t>
  </si>
  <si>
    <t>MEXICO, D.F.</t>
  </si>
  <si>
    <t>TRASLADO DE PERSONAL</t>
  </si>
  <si>
    <t>ENTREGA DE CONVENIO COFEPRIS 2018</t>
  </si>
  <si>
    <t>APLICAR ENCUESTAS DE 6 PASOS EN LAS LOCALIDADES DE LAS JURISDICCIONNO IV DE RIOVERDE</t>
  </si>
  <si>
    <t>VISITA DE VERIFICACION A ESTABLECIMIENTOS DEL AMBITO DE VSSO</t>
  </si>
  <si>
    <t>VISITA DE VERIFICACION AESTABLECIMIENTOS DEL AMBITO DE VSSO</t>
  </si>
  <si>
    <t>ENTREGAR MUESTRAS DE LABORATORIO</t>
  </si>
  <si>
    <t>SALTILLO, COAH</t>
  </si>
  <si>
    <t>CONOCER SISTEMA TARJETA DE CONTROL SANITARIO</t>
  </si>
  <si>
    <t>CERRITOS, JURISD. SANIT. IV</t>
  </si>
  <si>
    <t>VIGILANCIA DE ESTABLECIMIENTOS</t>
  </si>
  <si>
    <t>NOTIFICAR ESTABLECIMIENTOS</t>
  </si>
  <si>
    <t>SUPERVISION DE VEHICULOS OFICIALES</t>
  </si>
  <si>
    <t>TANCAHUITZ, JURISD, SANIT, VI</t>
  </si>
  <si>
    <t>VERIFICAR Y SUPERVISAR GIROS DE COMPETENCIA</t>
  </si>
  <si>
    <t>APLICACION DE ENCUESTAS DE SANEAMIENTO BASICO 6 PASOS</t>
  </si>
  <si>
    <t>VISITA DE VERIFICACION A ESTABLECIMIENTOS DE PRODUCTOS Y SERVICIOS</t>
  </si>
  <si>
    <t>CAPACITACION A VERIFICADORES DE LA JURISD III EN ALBERCAS, SISTEMAS Y PIPAS</t>
  </si>
  <si>
    <t>MUESTREO DE AGUAS RESIDUALES Y EN FIUENTES DE ABASTECIMIENTO</t>
  </si>
  <si>
    <t>CAPACITACION DEL PROGRAMA 6 PASOS DE LA SALUD CON PREVENCION EN PLANTELES USAER</t>
  </si>
  <si>
    <t>VISITA DE VERIFICACION  A ESTABLECIMIENTOS DE ATENCION MEDICA</t>
  </si>
  <si>
    <t>VERIFICACION A GIRO DE COMPETENCIA Y SUPERVISION</t>
  </si>
  <si>
    <t>ASISTIR A REUNION DE PLAGUICIDAS Y VERIFICACION SANITARIA DE ESTABLECIMIENTOS EN EL AMBITO DE SALUD AMBIENTAL</t>
  </si>
  <si>
    <t>SUPERVISION DE PROGRAMAS EN EL AMBITO DE COMPETENCIA DE LA SEMREN LA CPRSDE LA JURISDICCION NO. V</t>
  </si>
  <si>
    <t>SUPERVISION INTEGRAL A LA CPRS JURISDICCION VI DE VALLES</t>
  </si>
  <si>
    <t>VISITA DE VERIFICACION A ESTABLECIMIENTOS DE ATENCION MEDICA  Y SUPERVISION</t>
  </si>
  <si>
    <t>VISITA CON FINES DE SUPERVISION</t>
  </si>
  <si>
    <t>MUESTREO PLAGUICIDAS EN ALIMENTOS</t>
  </si>
  <si>
    <t>IMPARTIR CURSO DE VERIFICACION EN LA JURISDICCION IV</t>
  </si>
  <si>
    <t>JURISDICCION V C.D. VALLES</t>
  </si>
  <si>
    <t>CIERRE DE EJERCICIO DE SUPERVISION</t>
  </si>
  <si>
    <t>MATEHUALA</t>
  </si>
  <si>
    <t>TRASLADO A PACIENTE</t>
  </si>
  <si>
    <t>ENTREGAR PAPELERIA, UNIDADES DE SANGRE Y MUESTRAS PATOLOGICAS</t>
  </si>
  <si>
    <t>ASISTIR A REUNION</t>
  </si>
  <si>
    <t>RECOGER NOMINA</t>
  </si>
  <si>
    <t>ASISTIR A CURSO</t>
  </si>
  <si>
    <t>TRASLADAR A PACIENTE</t>
  </si>
  <si>
    <t>ASISTIR A CAPACITACION</t>
  </si>
  <si>
    <t>TRASLADAR A PERSONAL</t>
  </si>
  <si>
    <t>RIOVERDE</t>
  </si>
  <si>
    <t>TRASLADO DEL PACIENTE</t>
  </si>
  <si>
    <t>TRASLADO DE SANGRE</t>
  </si>
  <si>
    <t>A FIN DE ENTREGAR MUESTRAS DE PATOLOGÍA</t>
  </si>
  <si>
    <t>A FIN DE TRASLADAR PESONAL DE RECURSOS HUMANOS A OFICIAN CENTRAL</t>
  </si>
  <si>
    <t>A FIN DE ASISITR A REUNION EN OFICIAN CENTRAL</t>
  </si>
  <si>
    <t>A FIN DE RECOGER MATERIAL DE CURACION EN EL ALMACEN DE OFICINA CENTRAL</t>
  </si>
  <si>
    <t>ASISTIR A CURSO TALLER</t>
  </si>
  <si>
    <t>A FIN DE ASISTIR A CURSO DE ESTERILIZACION</t>
  </si>
  <si>
    <t>A FIN DE ASISTIR A REUNION</t>
  </si>
  <si>
    <t>CD. DEL MAIZ, S.L.P.</t>
  </si>
  <si>
    <t>A FIN DE ASISTIR A JORNADAS DE OCLUSION TUBAIA BILATERAL</t>
  </si>
  <si>
    <t>CD. VALLES, S.L.P.</t>
  </si>
  <si>
    <t>A FIN DE ENTREGAR BIOPSIAS EN EL HOSPITAL DE CIUDAD VALLES, S.L.P.</t>
  </si>
  <si>
    <t>A FIN DE ASISTIR A REUNION DE ACREDITACION</t>
  </si>
  <si>
    <t>A FIN DE RECOGER MEDICAMENTO EN EL ALMACEN CENTRAL</t>
  </si>
  <si>
    <t>A FIN DE ENTREGAR MATERIAL DE CURACION</t>
  </si>
  <si>
    <t>A FIN DE RECOGER MEDICAMENTO</t>
  </si>
  <si>
    <t>A FIN DE ENTREGAR SANGRE EN EL CETS</t>
  </si>
  <si>
    <t>A FIN DE ASISTIR A REUNIÓN DE FACTURACIÓN ELECTRONICA EN OFICINA CENTRAL</t>
  </si>
  <si>
    <t>A FIN DE ASISTIR A REUNIÓM DE FACTURACIÓN ELECTRONICA EN OFICINA CENTRAL</t>
  </si>
  <si>
    <t>QUERETARO, QRO.</t>
  </si>
  <si>
    <t>A FIN DE ASISTIR A CAPACITACIÓN DE MODELOS DE CUIDADO DE ENFERMERÍA EN LA SALA DE CONSEJO DE LA FACULTAD DE ENFERMERÍA DE LA UNIVERSIDAD AUTÓNOMA DE QUERÉTARO</t>
  </si>
  <si>
    <t xml:space="preserve"> A FIN DE RECOGER MATERIAL EN ALMACEN CENTRAL</t>
  </si>
  <si>
    <t>A FIN DE RECOGER MATERIAL EN ALMACEN CENTRAL</t>
  </si>
  <si>
    <t>TRASLADO A MÉDICO PSIQUIATRA A MATEHUALA</t>
  </si>
  <si>
    <t>FUNGIR COMO CONSULTOR TECNICO EN PROCESO PENAL</t>
  </si>
  <si>
    <t>SAN LUIS POTOSI, S.L.P.</t>
  </si>
  <si>
    <t>TRASLADO DE PACIENTES</t>
  </si>
  <si>
    <t>TAMAULIPAS</t>
  </si>
  <si>
    <t>TAMPICO</t>
  </si>
  <si>
    <t>ENTREGA DE DOCUMENTACION</t>
  </si>
  <si>
    <t>CAPACITACION</t>
  </si>
  <si>
    <t>REUNION DE TRABAJO</t>
  </si>
  <si>
    <t>BOCAS</t>
  </si>
  <si>
    <t>BOCAS, S.L.P.</t>
  </si>
  <si>
    <t>ACTIVIDADES DE MANTENIMIENTO</t>
  </si>
  <si>
    <t>ACTIVIDADES PROMOCION DE LA SALUD</t>
  </si>
  <si>
    <t>CIUDAD VALLES, S.L.P.</t>
  </si>
  <si>
    <t>REUNION</t>
  </si>
  <si>
    <t>ENTREGA DE MEDICAMENTO</t>
  </si>
  <si>
    <t>REAL DE CATORCE S.LP.</t>
  </si>
  <si>
    <t>TRASLADAR PERSONAL</t>
  </si>
  <si>
    <t>ENTREGA DE MOBILIARIO PARA TRAMITE DE BAJA</t>
  </si>
  <si>
    <t>CHARCAS,S.L.P.</t>
  </si>
  <si>
    <t>REVISION DE VEHICULO</t>
  </si>
  <si>
    <t>RECOGER MOBILIARIO</t>
  </si>
  <si>
    <t>REVISION DE VEHJCULO</t>
  </si>
  <si>
    <t>ENTRAGA PAGO SUELDO A FPERSONAL</t>
  </si>
  <si>
    <t>MOCTEZUMA,S.L.P.</t>
  </si>
  <si>
    <t>REALIZAR PESQUISA DE TUBERCULOSIS</t>
  </si>
  <si>
    <t>LOC. SANTA CRUZ DEL MOGOTE, MPIO. GUADALCAZAR, S.L.P.</t>
  </si>
  <si>
    <t>REALIZAR ACTIVIDADES DELD PROGRAMA DE ZOONOSIS</t>
  </si>
  <si>
    <t>SUPERVISION DE SINOS</t>
  </si>
  <si>
    <t>VENADO,S.L.P.</t>
  </si>
  <si>
    <t>ACCION DE SOPORTE TECNICO</t>
  </si>
  <si>
    <t>CHARCO DE LOBO ,MPIO DE MOCTEZUMA S.L.P.</t>
  </si>
  <si>
    <t>ACTIVIDADES DE SALUD BUCAL</t>
  </si>
  <si>
    <t>GUADALCAZAR,S.L.P.</t>
  </si>
  <si>
    <t>ACTIVIDADES DE MANTENIMIENTO DE DFEQUIPOS DENTALES</t>
  </si>
  <si>
    <t>REALIZAR ACTIVIDADES DE SALUD BUCAL</t>
  </si>
  <si>
    <t>SANTO DOMINGO, S.L.P.</t>
  </si>
  <si>
    <t>VISITAS DE VERIFICACION A ESTABLECIMIENTOS</t>
  </si>
  <si>
    <t>REALIZAR ACTIVIDADES DE MANTENIMIENTO</t>
  </si>
  <si>
    <t>TRASLADAR PERSONAL DE VACUNADOR, RECOGER BIOLOGICO</t>
  </si>
  <si>
    <t>VANEGAS, S.L.P.</t>
  </si>
  <si>
    <t>TRASLADAR PERSONAL VACUNADOR RECOGER BIOLOGICO</t>
  </si>
  <si>
    <t>LOCALIDADES DE MOCTEZUMA, S.L.P.</t>
  </si>
  <si>
    <t>TRASLADAR PERSONAL VACUNADOR</t>
  </si>
  <si>
    <t>RECOLECCION DE INFORMACION MES DE MARZO</t>
  </si>
  <si>
    <t>VISITAS A OFICIALIAS</t>
  </si>
  <si>
    <t>VISITAS A OFICILIAS</t>
  </si>
  <si>
    <t>ACTIVIDAES DE CALIDAD</t>
  </si>
  <si>
    <t>ACTIVIDADES DE CALIDAD</t>
  </si>
  <si>
    <t>REUNION DE CALIDAD</t>
  </si>
  <si>
    <t>LOC. SALTO COLORADO MPIO. VANEGAS, S.L.P.</t>
  </si>
  <si>
    <t>ACTIVIDADES DEJK PREVENCION Y PROMOCION DE LA SALUD</t>
  </si>
  <si>
    <t>ACTIVIDADES DE PREVENCIION Y PROMOCIION DE LA SALUD</t>
  </si>
  <si>
    <t>TALLER MODELO DE HABILIDADES PARA LA VIDA PARA LA MEJOR CALIDAD DE LA ATENCION EN EL PRIMER NIVEL</t>
  </si>
  <si>
    <t>ACTIVIDADES DE PREVENCION Y PROMOCION DE LA SALUD</t>
  </si>
  <si>
    <t>SANEAMIENTO BASICO</t>
  </si>
  <si>
    <t>EMERGENCIA SANITARIA POR TORMENTA</t>
  </si>
  <si>
    <t>LOC. EL JICOTE, MPIO.  GUADALCAZAR, S.L.P.</t>
  </si>
  <si>
    <t>ESCUELAS DE TIEMPO COMPLETO Y SANEAMIENTO BASICO</t>
  </si>
  <si>
    <t>CURSO MANEJO Y OPERACION DE PLANTA POTABILIZADORA</t>
  </si>
  <si>
    <t>ENTREGA DE DOCUMENTACION Y TRASLADAR A JEFE DE JURISDICCION</t>
  </si>
  <si>
    <t>TRASLADAR A JEFE DE JURISDICCION</t>
  </si>
  <si>
    <t>TRASLADAR JEFE DE JURISDICCION</t>
  </si>
  <si>
    <t>CAPACITACION DEFUNCIIONES-SEED</t>
  </si>
  <si>
    <t>CAPACITACION DEFUNCIIONES -SEED</t>
  </si>
  <si>
    <t>SUFPERVISAR CENTROS DE SALUD</t>
  </si>
  <si>
    <t>SUPERVISAR CENTROS DE SALUD</t>
  </si>
  <si>
    <t>REUNION DE REFERENCIA Y CONTRA REFERENCIA Y ASISTIR A LA INSTALACION</t>
  </si>
  <si>
    <t>PAGO SUELDO PERSONAL</t>
  </si>
  <si>
    <t>REVISION DE PERSONAL DE GUARDIA DE FIN DE SEMANA</t>
  </si>
  <si>
    <t>SUPERVISAR PROGRAMA DE ZOONOSIS</t>
  </si>
  <si>
    <t>ENTREGA DE MUESTRAS</t>
  </si>
  <si>
    <t>SUPERVISAR PRORAMA DE ZOON Y REALIZAR ACTIVIADES DE VACUNACION ANTIRRABICA</t>
  </si>
  <si>
    <t>ESTERILIZACION DE MASCOTAS Y ACTIVIDADES DE VACUNACION ANTIRRABICA</t>
  </si>
  <si>
    <t>SUPERVISAR PROGRAMA DE VIH/SIDA/ITS</t>
  </si>
  <si>
    <t>REALIZAR ACTIVIDADEA DE PROMOCION</t>
  </si>
  <si>
    <t>E.S.I. BARRANCAS, MPIO. MOCTEZUMA, S.L.P.</t>
  </si>
  <si>
    <t>REUNION MENSUAL CON AUXILIARES DE SALUD SUPERVISION</t>
  </si>
  <si>
    <t>LOC. LOS AMOLES MPIO. GUADALCAZAR, S.L.P.</t>
  </si>
  <si>
    <t>SUPERVISAR AUXILIRAES DE SALUD</t>
  </si>
  <si>
    <t>ESI SABINO MPIO. SANTO DOMINGO, S.L.P.</t>
  </si>
  <si>
    <t>SUPERVISAR AUXILIARES DE SALUD</t>
  </si>
  <si>
    <t>SUPERVISAR AUXILIRES DE SALUD</t>
  </si>
  <si>
    <t>SUPERVISON DE PROGRAMA DE CANCER DE LA MUJER</t>
  </si>
  <si>
    <t>ENTREGA DE MUESTRAS DE VPH POR PCR</t>
  </si>
  <si>
    <t>SUPERVISION DE PROGRAMA DE CANCER DE LA MUJER</t>
  </si>
  <si>
    <t>SUPERVISION DE ROGRAMA DE CANCER DE LA MUJER</t>
  </si>
  <si>
    <t>SUPERVISAR PROG. DE NUTRICION</t>
  </si>
  <si>
    <t>SUPERVISAR DEL PROGRAMA DE NUTRICIION</t>
  </si>
  <si>
    <t>SUPERVISION DEL JPROGRAMA DE NUTRICION</t>
  </si>
  <si>
    <t>VERIFICAR Y NOTITICAR ESTABLECIMIENTOS</t>
  </si>
  <si>
    <t>ENTREGA DE MUESTRAS A LABORATORIO ESTATAL</t>
  </si>
  <si>
    <t>REUNION CON SECRETARIO PARTICULAR</t>
  </si>
  <si>
    <t>ACOMPAÑAR EN GIRA A GOBERNADOR</t>
  </si>
  <si>
    <t>SUPERVISAR PROGRAMAS</t>
  </si>
  <si>
    <t>SUPERVISAR PROGRAMA DE ATENCION INTEGRADA Y SEG. DE CASOS DE NIÑOS CON CANCER INFANTIL</t>
  </si>
  <si>
    <t>SEPERVISION DEL PROGRAMA DE ATENCION INTEGRAL Y SEG. DE CASOS DE NIÑOS CON CNCER INFANTE</t>
  </si>
  <si>
    <t>TALLER MODELO DE HABILIDAD PARA LA VIDA PARA MEJORA DE LA CALIDAD DE ATENCION EN PRIMER NIVEL DE ATENCION</t>
  </si>
  <si>
    <t>SUPERVISION INTEGRAL</t>
  </si>
  <si>
    <t>LOC. BAJIO DEL CIRIACO, MPIO. STO. DOMINGO, S.L.P.</t>
  </si>
  <si>
    <t>ESCUELAS DE TIEMPO COMPLETO</t>
  </si>
  <si>
    <t>LOC. ESTACION CATORCE, MPIO. DE CATORCE, S.L.P.</t>
  </si>
  <si>
    <t>ACTIVIDADES DE PROMOCION DE LA SALUD</t>
  </si>
  <si>
    <t>ACTIVIDADES DE PROMOCIION DE LA SALUD</t>
  </si>
  <si>
    <t>REALIZAR ACGTIVIDADES DE PROMOCION DE LA SALUD</t>
  </si>
  <si>
    <t>JESUS MARIA MPIO. SANTO DOMINGO S.L.P.</t>
  </si>
  <si>
    <t>RECOLECCION DE INFORMACION SIS-SUIMBA MES DE MARZO</t>
  </si>
  <si>
    <t>VERIFICAR PERMANENCIA DE MPSS Y EPSS. EN GUARDIA DE FIN DE SEMANA</t>
  </si>
  <si>
    <t>VISITAS A OFICIALIAS DE REGISTRO CIVIL</t>
  </si>
  <si>
    <t>ACTIVIDADEA DE PROMOCIION DE LA SALUD</t>
  </si>
  <si>
    <t>REUNION DE OPERGOB</t>
  </si>
  <si>
    <t>SUPERVISION DE VISITAS DE VERIFICACION</t>
  </si>
  <si>
    <t>POZAS DE SANTA ANA, MPIO DE GUADALCAZAR, S.L.P</t>
  </si>
  <si>
    <t>SUPERVISION DEL PROGRAMA DE PLANIFICACION FAMILIAR Y ADOLESCENTES</t>
  </si>
  <si>
    <t>SUPERVISAR PROGRAMA DE PF Y ADOLESCENTES</t>
  </si>
  <si>
    <t>CURSO DE CAPACITACION DEL PROGRAMA DE ADOLESCENCIA Y PREV. DE LA VIOLENCIA</t>
  </si>
  <si>
    <t>REAL DE CATORCE, MPIO. CATORCE, S.LP.</t>
  </si>
  <si>
    <t>TOMA DE MUESTRAS DE HIBRIDOS Y PAP</t>
  </si>
  <si>
    <t>LOC. LA PRESA MPIO. MOCTEZUMA, S.L.P.</t>
  </si>
  <si>
    <t>ACUDIR A TOMA DE MUESTRAS DE HIBRIDOS Y PAP</t>
  </si>
  <si>
    <t>POLOCOTE DE ABAJO, MPIO. VENADO, S.L.P.</t>
  </si>
  <si>
    <t>ACUDIR A TOMA DE MUESTRAS DE HIBRIDOS</t>
  </si>
  <si>
    <t>PESQUISA DE TUBERCULOSIS PULMONAR</t>
  </si>
  <si>
    <t>ACTIVIDADES DEL PROGRAMA DE ZOONOSIS</t>
  </si>
  <si>
    <t>ENTREGA DE COMPROBACION</t>
  </si>
  <si>
    <t>INSTALACION DEL COMITE ESTATAL DEL PROGRAMA DE ESTIMULS A  LA CALIDAD DEL DESEMPEÑO</t>
  </si>
  <si>
    <t>SEGUIMIENTO A LOACALIZACION DE PACIENTES Y TOMA DE MUESTRAS</t>
  </si>
  <si>
    <t>ENTREGA DE MUESTAS PARA DIAGNOSTICO DE TUBERCULOSIS,RECOGER INSUMOS Y ENTREGA DE INFORMACION</t>
  </si>
  <si>
    <t>SUPERVISAR PROGRAMA DE MICOBACTERIOSIS</t>
  </si>
  <si>
    <t>ACTIVIDADES DE MATENIMIENTO</t>
  </si>
  <si>
    <t>TRASLADAR PERSONAL SUPERVISOR</t>
  </si>
  <si>
    <t>TRASLAAR PERSONAL SUPEVISOR</t>
  </si>
  <si>
    <t>ENTREGAR MOBILIARIO</t>
  </si>
  <si>
    <t>TRASLADAR A FPERSONAL</t>
  </si>
  <si>
    <t>TRASLADAR A LEA. SARA MARIA LOERA E IRMA LARA</t>
  </si>
  <si>
    <t>TRASLADAR  PERSONAL DE SALUD REPRODUCTIVA</t>
  </si>
  <si>
    <t>RECOGER PERSONAL DE SALUD REPRODUCTIVA</t>
  </si>
  <si>
    <t>E.S.I. BARRANCAS, MPIO. MOCTEZUMA S.L.P.</t>
  </si>
  <si>
    <t>CONVENIOS SUPERVISAR ESI'S</t>
  </si>
  <si>
    <t>APOYO DE TRASLADO</t>
  </si>
  <si>
    <t>SUFPERVISAR ESI'S</t>
  </si>
  <si>
    <t>SUPERVISAR ESI*S</t>
  </si>
  <si>
    <t>SUPERVISAR ESI'S</t>
  </si>
  <si>
    <t>ACTIVIDADES DE TRABAJO SOCIAL</t>
  </si>
  <si>
    <t>REUNION DEL COMITE DEL JSISTEMA DE REFERENCIA Y CONTRAREFERENCIA</t>
  </si>
  <si>
    <t>ATENCION A QUEJAS</t>
  </si>
  <si>
    <t>VERIFICAR PERMANENCIA DE PERSONAL EN SERVICIO SOCIAL</t>
  </si>
  <si>
    <t>ASISTIR A 4to. CURSO TALLER DE CARCER INFANTIL</t>
  </si>
  <si>
    <t>MATEHUALA, S.L.P.</t>
  </si>
  <si>
    <t>CAPACITACION END REACREDITACION 2018</t>
  </si>
  <si>
    <t>CAPACITACION EN REACREDITACION 2018</t>
  </si>
  <si>
    <t>ACTIVIDADES DE ENFERMERIA</t>
  </si>
  <si>
    <t>LOCALIDADES DE GUADALCAZAR, S.L.P.</t>
  </si>
  <si>
    <t>COMJPLETAR ESQUEMAS DE VACUNACION E INGRESAR A SIVAC</t>
  </si>
  <si>
    <t>SUPERVIDAR PROGRAMA DE APAV Y TAMIZ METABOLICO</t>
  </si>
  <si>
    <t>SUPERVISAR PROGRAMADE APAV Y TAMIZ METABOLICO</t>
  </si>
  <si>
    <t>SUPERVISAR PROGRAMA DE APAV Y TAMIZ METABOLICO</t>
  </si>
  <si>
    <t>CAPACITACION DEL SISTEMA VERIFICACION ELECTRONICA PERSONAL SP</t>
  </si>
  <si>
    <t>RECOGER CHEQUES DE PAGO DE PERSONAL</t>
  </si>
  <si>
    <t>SUPERVISAR ACTIVIDADES DEL SIVAC,PROVAC Y RDA</t>
  </si>
  <si>
    <t>ACTIVIDADES DE CAPTURA DE SISTEMAS DE INFORMACION DE INFANCIA</t>
  </si>
  <si>
    <t>SEGUIMIENTO DE CASOS DE MORBILIDAD MATERNA EXTREMA</t>
  </si>
  <si>
    <t>LOC. LA POLVORA, MPIO. GUADALCAZAR, S.L.P.</t>
  </si>
  <si>
    <t>SEGUIMIENTO DE CASOS DE MORBILIDAD MATERNA Y TRASLADAR A PERSONAL</t>
  </si>
  <si>
    <t>SEGUIMIENTO DE CASOS DE MORBILIDAD MATERNA EXTRAMA Y TRASLADAR A PERSONAL</t>
  </si>
  <si>
    <t>LOCALIDADES DE CHARCAS, S.L.P.</t>
  </si>
  <si>
    <t>COMPLETAR ESQUEMAS DE VACUNACION E INGRESAR A SIIVAC</t>
  </si>
  <si>
    <t>COMPLETAR ESQUEMAS DE VACUNACION</t>
  </si>
  <si>
    <t>COMPLETAR ESQUEMAS DE VACUNACION DE INGRESAR AL SIVAC</t>
  </si>
  <si>
    <t>ENTREGAR BIOLOGICO Y TRASLADAR PERSONAL SUFPERVISOR</t>
  </si>
  <si>
    <t>RECOGER INSUMOS</t>
  </si>
  <si>
    <t>ENTRREGA BIOLOGICO TRASLADAR PERSONAL</t>
  </si>
  <si>
    <t>RECOGER BIOLOGICO</t>
  </si>
  <si>
    <t>ASISTIR A 4to. CURSO TALLER DE CANCER INFANTIL</t>
  </si>
  <si>
    <t>ENTREGA DE INSUMOS</t>
  </si>
  <si>
    <t>TRASLADAR ALA LTS. ROSA MARIA GONZALEZ PEÑA</t>
  </si>
  <si>
    <t>SUPEVISON INTEGRAL</t>
  </si>
  <si>
    <t>SUPERVISON INTEGRAL DE INFANCIA</t>
  </si>
  <si>
    <t>CUROS DE CAPACITACION DELJ PROGRAMA DE ADOLESCENCIA Y PREV. DE LA VIOLENCIA</t>
  </si>
  <si>
    <t>TRASLADAR A PERSONAL SALUD REPRODUCTIVA</t>
  </si>
  <si>
    <t>TRASLADAR A FPERSONAL DE SALUD REPRODUCTIVA</t>
  </si>
  <si>
    <t>LOCALIDADES DE VENADO, S.L.P.</t>
  </si>
  <si>
    <t>TRASLADAR DE PERSONAL DE SALUD REPRODUCTIVA</t>
  </si>
  <si>
    <t>TRASLADAR PERSONAL DE SALUD REPRODUCTIVA</t>
  </si>
  <si>
    <t>TRASLADAR PERSONAL DEL PROGRAMA DE SALUD REPRODUCTIVA</t>
  </si>
  <si>
    <t>TRASLADAR PERSONAL DE EL PROGRAMA DE SALUD REPRODUCTIVA</t>
  </si>
  <si>
    <t>TRASLAR PERSONAL DE EL PROGRAMA SALUD REPROD.</t>
  </si>
  <si>
    <t>VERIFICAR Y NOTIFICAR ESTABLECIMIENTOS</t>
  </si>
  <si>
    <t>ACTIVIDADES DEL PROGRAMA ADULTO-ADULTO MAYOR</t>
  </si>
  <si>
    <t>ACTIVIDADES DEL PROGRAMA ADULTO Y ADULTO MAYOR</t>
  </si>
  <si>
    <t>REALIZAR ACTIVIDADESM DEL PROG. ADULTO Y ADULTO MAYOR</t>
  </si>
  <si>
    <t>CAPACTIACION EN REACREDITACION 2018</t>
  </si>
  <si>
    <t>TALLER MODELO DE HABILIDADEA PARA LA VIDA PARA MEJORA DE LA CALIDAD DE LA ATENCION EN EL PRIMER NIVEL DE ATENCION</t>
  </si>
  <si>
    <t>LOC. EL SALERO MPIO. VENADO, S.L.P.</t>
  </si>
  <si>
    <t>ASISTIR A 4TO. CURSO-TALLER DE CANCER INFANTIL</t>
  </si>
  <si>
    <t>ACTIVIDADES DE PREVENCION Y PROMOCIION DE LA SALUD</t>
  </si>
  <si>
    <t>ACTIVIDADEAS DE PREVENCION Y PROMOCION DE LA SALUD</t>
  </si>
  <si>
    <t>TALLER MODELO DE HABILIDADEA PARA LA VIDA PARA MEJORA DE LA CALIDAD DE LA ATENCIA EN EL PRIMER NIVEL DE ATENCION</t>
  </si>
  <si>
    <t>CAPACITACION EN REACREDITACION</t>
  </si>
  <si>
    <t>ENTREGA MENSUAL DE INFORMACION</t>
  </si>
  <si>
    <t>CURSO DE CAPACITACION DEL PROGRAMA DE ADOLESCENCIAÑ Y PREV. DE LA VIOLENCIA</t>
  </si>
  <si>
    <t>SUPERVISAR PROGRAMA VH</t>
  </si>
  <si>
    <t>VERIFICAR PERMANENCIA DE PERSONAL DE SERVICIO SOCIAL</t>
  </si>
  <si>
    <t>SEGUIMIENTO DE CASOS DE MORBILIDAD MATERNA</t>
  </si>
  <si>
    <t>TRASLADO DE PERSONAL DE SALUD REPRODUCTIVA</t>
  </si>
  <si>
    <t>ENTREGA MENSUAL DE INFFORMACION</t>
  </si>
  <si>
    <t>CAPACITACION DEFUNCIONES-SEED</t>
  </si>
  <si>
    <t>ACTUALIZACION ANTIVIRUS</t>
  </si>
  <si>
    <t>SUEPRVISAR CENTROS DE SALUD</t>
  </si>
  <si>
    <t>TRALADAR PERSONAL</t>
  </si>
  <si>
    <t>ENTREGA DE RESGUARDO DE ACTIVO FIJO</t>
  </si>
  <si>
    <t>REVISION DE VEHICULOS EN COMODATO</t>
  </si>
  <si>
    <t>ACOMPAÑAR A SUPEVISION ESTATAL</t>
  </si>
  <si>
    <t>REUNION MENSUAL CON AUXILIARES DE SALUD</t>
  </si>
  <si>
    <t>CONVENIOS</t>
  </si>
  <si>
    <t>VISITA DE VERIFICACION A ESTABLECIMIENTOS</t>
  </si>
  <si>
    <t>SUPERVISAR VISITAS DE VERIFICACION EN OPERATIVO SEMANA SANTA</t>
  </si>
  <si>
    <t>VEFIFICACION Y NOTIFICACION ESTABLECIMIENTOS</t>
  </si>
  <si>
    <t>ASISTIR PACIENTE EN HOSPITAL CENTRAL POR COEFAR</t>
  </si>
  <si>
    <t>COMPLETAR ESQUEMAS DE VACUNACION E INGRESAR A SIVAC</t>
  </si>
  <si>
    <t>ASISTIR A CAPACITACION DE LA 1ER. SNS</t>
  </si>
  <si>
    <t>TRASLADAR PERSONAL SUPEVISOR Y VACUNADOR</t>
  </si>
  <si>
    <t>SEGUIMIENTO Y SUPERVISION DEJK PACIENTES EMBARAZADAS DE ALTO RIESTO</t>
  </si>
  <si>
    <t>SEGUIMIENTO Y SUPERVISION DE PACIENTES EMBARAZADAS DE ALTO RIESGO</t>
  </si>
  <si>
    <t>LOC. EL CARPINTERO, MPIO. MOCTEZUMA, S.L.P.</t>
  </si>
  <si>
    <t>LOC. CARDONCITA, MPIO. CATORCE, S.L.P.</t>
  </si>
  <si>
    <t>LOC. SAN IGNACIO, MPIO. MOCTEZUMA, S.L.P.</t>
  </si>
  <si>
    <t>LOC. LA HINCADA, MPIO GUADALCAZAR, S.L.P.</t>
  </si>
  <si>
    <t>TOMA DE MUESTRAS DE HIBRIOS Y PAP</t>
  </si>
  <si>
    <t>LOC. CODORNIZ, MPIO. MOCTEZUMA, S.L.P.</t>
  </si>
  <si>
    <t>LOC. LA ADUANA, MPIO. MOCTEZUMA, S.L.P.</t>
  </si>
  <si>
    <t>FERIA DE LA ASLUD Y TOMA DE MUESTRAS DE HIBRIDOS</t>
  </si>
  <si>
    <t>LOC. EL QUELITAL, MPIO GUADALCAZAR, S.L.P.</t>
  </si>
  <si>
    <t>EL PEDERNAL, MPIO. MOCTEZUMA, S.L.P.</t>
  </si>
  <si>
    <t>ACVUDIR A FERIA DE LA SALUD</t>
  </si>
  <si>
    <t>LOCALIDADES DE SANTO DOMINGO, S.L.P.</t>
  </si>
  <si>
    <t>TRASLDAR PERSONAL VACUNADOR</t>
  </si>
  <si>
    <t>ACOMPAÑAR PACIENTE EMBARAZADA DE ALTO RIESGO A APEO A CONSULTA ESPECIALIZADA</t>
  </si>
  <si>
    <t>LOC. DE ESTACION CATORCE, MPIO. CATORCE, S.L.P.</t>
  </si>
  <si>
    <t>TRASLADAR A PERSONAL Y SEGUIMIENTO DE PACIENTES EMBARAZADAS DE ALTO RIESGO</t>
  </si>
  <si>
    <t>TRASLADAR PERSONAL Y SEGUMIENTO DE PACIENTES EMBARAZADAS DE ALTO RIESGO</t>
  </si>
  <si>
    <t>LOC. EL ORO, MPIO. GUADALCAZAR, S.L.P.</t>
  </si>
  <si>
    <t>ARRANQUE DE CAMPAÑA UN CORAZON SIN ADICCIONES</t>
  </si>
  <si>
    <t>VERIFICACION PERMANENCIA DE PASANTES EN SERVICIO SOCIAL</t>
  </si>
  <si>
    <t>TRASLDAR PERSONAL DE SALUD REPRODUCTIVA</t>
  </si>
  <si>
    <t>TRASLADAR PERSONAL SALUD REPRODUCTIVA</t>
  </si>
  <si>
    <t>ACUDIR POR UNIDAD MIVIL DEL PROGRAMA CANCER DE MUJER</t>
  </si>
  <si>
    <t>ENTREGA DE BIOLOGICO Y TRASLADAR PERSONAL VACUNADOR</t>
  </si>
  <si>
    <t>TRASLADAR PACIENTE A HOSPITAL CENTRAL</t>
  </si>
  <si>
    <t>ENTREGA DEL SIS</t>
  </si>
  <si>
    <t>V. REYES, TIERRA NUEVA, SMR, HBC V. ARISTA</t>
  </si>
  <si>
    <t>REALIZAR ACTIVIDADES DE SANEAMIENTO BASICO</t>
  </si>
  <si>
    <t>HBC V. ARISTA, MARAVILLAS, AHUALULCO</t>
  </si>
  <si>
    <t>AHUALULCO, PUERTO PROVIDENCIA, CALDERON</t>
  </si>
  <si>
    <t>SUPERVISION A LAS UNIDADES</t>
  </si>
  <si>
    <t>EL CERRITO, ENRAMADAS, EL HUIZACHOL</t>
  </si>
  <si>
    <t>V. REYES, LOC. CONTRERAS, LOC. ALLENDE, MONTE OSCURO</t>
  </si>
  <si>
    <t>LAS RUCIAS, SOCAVON, SAN LORENZO, GUADIANA, GPE. VICTORIA</t>
  </si>
  <si>
    <t>SUPERVISION DE PROGRAMA</t>
  </si>
  <si>
    <t>EL ARBOLITO, CHARQUITO, CORAZON DE JESUS, EL POZO, SO DE NOVIEMBRE</t>
  </si>
  <si>
    <t>SANTO DOMINGO, SMR, AHUALULCO</t>
  </si>
  <si>
    <t>SUPERVISAR Y ASESORAR TODO EL PERSONAL DE LAS UNIDADES</t>
  </si>
  <si>
    <t>MARAVILLAS, MONTE OSCURO, LA VENTILLA, LA MODERNA, SALITRAL, V. RAMOS, SAN FRANCISCO, V. ARRIAGA, V. REYES</t>
  </si>
  <si>
    <t>SUPERVISION A PROGRAMA</t>
  </si>
  <si>
    <t>AHUALULCO, PUERTO PROVIDENCIA</t>
  </si>
  <si>
    <t>PRES. V. REYES, TIERRA NUEVA, DIF EST. VENADO, HBC V. ARISTA</t>
  </si>
  <si>
    <t>SUPERVISION</t>
  </si>
  <si>
    <t>CAPA SALINAS, V. HIDALGO, ARMADILLO</t>
  </si>
  <si>
    <t>DULCE GRANDE, EL ROSARIO</t>
  </si>
  <si>
    <t>REVISION DE EXPEDIENTES</t>
  </si>
  <si>
    <t>LA TAPONA, V. ARISTA</t>
  </si>
  <si>
    <t>SANTO DOMINGO, V. HIDALGO, ESI MILPA GRANDE, V. RAMOS</t>
  </si>
  <si>
    <t>VILLA DE REYES, SALINAS, V. ARISTA</t>
  </si>
  <si>
    <t>SMR, V. ARRIAGA, V. ARISTA</t>
  </si>
  <si>
    <t>VILLA DE ARISTA, VILLA DE REYES, JURISDICCION No. III</t>
  </si>
  <si>
    <t>ELABORACION DE ESTUDIOS SOCIOECONOMICOS, SEGUIMIENTO DE USUARIOS DETECTADOS EN RIESGO</t>
  </si>
  <si>
    <t>EL TULILLO, EL ZAPOTE</t>
  </si>
  <si>
    <t>ARMADILLO, UNEME EC STA. MARIA</t>
  </si>
  <si>
    <t>AHUALULCO, LA VENTILLA</t>
  </si>
  <si>
    <t>SUPERVISION DE PROGRAMAS</t>
  </si>
  <si>
    <t>LOBOS, TIERRA NUEVA</t>
  </si>
  <si>
    <t>HUIZACHILLOS</t>
  </si>
  <si>
    <t>ZARAGOZA, SANTO DOMINGO, TIERRA NUEVA</t>
  </si>
  <si>
    <t>ATENCION MATERNA</t>
  </si>
  <si>
    <t>MEXQUITIC, AHUALULCO, HBC V. ARISTA, EL CHARQUITO</t>
  </si>
  <si>
    <t>TRASLADO DE PERSONAL PARA TOMA DE MUESTRAS</t>
  </si>
  <si>
    <t>TIERRA NUEVA, LOBOS, V. ARRIAGA</t>
  </si>
  <si>
    <t>SUPERVISAR LOS PROCESOS DE ATENCION EN BASE A LOS LINEAMIENTOS DE ACREDITACION</t>
  </si>
  <si>
    <t>V. ARISTA, AHUALULCO, SANTO DOMINGO</t>
  </si>
  <si>
    <t xml:space="preserve">REALIZAR ACTIVIDADES DE SANEAMIENTO </t>
  </si>
  <si>
    <t>LAGUNA DE SAN VICENTE, V. ARRIAGA</t>
  </si>
  <si>
    <t>REVISION DE SISTEMA DE SALUD Y RECABAR CERTIFICADOS DE DEFUNCION</t>
  </si>
  <si>
    <t>LAGUNA DE SAN VICENTE, JESUS MARIA, MARAVILLAS, V. HIDALGO, HBC SALINAS</t>
  </si>
  <si>
    <t>VILLA DE REYES, AYUNTAMIENTO SMR, AYUNTAMIENTO T. NUEVA, PORTEZUELO, AYUNTAMIENTO V. ZARAGOZA, CERRO GORDO, SAN FRANCISCO</t>
  </si>
  <si>
    <t>SUPERVISAR EN CENTROS DE SALUD</t>
  </si>
  <si>
    <t>TIERRA NUEVA, HBC SALINAS</t>
  </si>
  <si>
    <t>APOYO EN APLICACIÓN DE BIOLOGICO A UNIDADES</t>
  </si>
  <si>
    <t>APOYO SUPERVISION A UNIDADES</t>
  </si>
  <si>
    <t>V. REYES, SMR, TIERRA NUEVA, PORTEZUELO, V. ZARAGOZA, CERRO GORDO, V. ARRIAGA</t>
  </si>
  <si>
    <t>MANTENIMIENTO A EQUIPOS DENTALES</t>
  </si>
  <si>
    <t>VILLA HIDALGO, MEZQUITIC, CARRIZAL GPE. VICTORIA, HBC V. ARISTA</t>
  </si>
  <si>
    <t>ESI SAN JOSE, EL JARALITO, ESI BARRIO DE SANTIAGO</t>
  </si>
  <si>
    <t>ESI SAN JOSE, LOC. EL JARALITO, V. ZARAGOZA, ESI BARRIO DE SANTIAGO</t>
  </si>
  <si>
    <t>BMM TEXAS, TIERRA NUEVA, LA VENTILLA, LA MODERNA</t>
  </si>
  <si>
    <t>TRASLADAR PERSONAL DE VACUNACION A LAS UNIDADES</t>
  </si>
  <si>
    <t>SUPERVISION DEL PROGRAMA</t>
  </si>
  <si>
    <t>VILLA HIDALGO, CARAVANA TIPO III, AHUALULCO, TIERRA NUEVA</t>
  </si>
  <si>
    <t>LAGUNA DE SAN VICENTE, JESUS MARIA, REYES, MODERNA, CERRO GORDO, ZARAGOZA, PORTEZUELO, SAN CRISTOBAL, LA VENTILLA</t>
  </si>
  <si>
    <t>SUPERVISION ADMINISTRATIVA Y ENTREGA DE MEDICAMENTO</t>
  </si>
  <si>
    <t>SUPERVISION DE CONTROLES ADMINISTRATIVOS Y ENTREGA DE MEDICAMENTO EN FARMACIAS</t>
  </si>
  <si>
    <t>ESI SAN JOSE, ESI TEXAS EL JARALITO</t>
  </si>
  <si>
    <t>SAN FRANCISCO, V. ARRIAGA, V. RAMOS, SALITRAL, EL BARRIL, V. HIDALGO</t>
  </si>
  <si>
    <t>ENTREGA DE INSUMOS PARA LA SALUD</t>
  </si>
  <si>
    <t>HBC SALINAS</t>
  </si>
  <si>
    <t>HBC V. ARISTA, AHUALULCO, SANTO DOMINGO</t>
  </si>
  <si>
    <t>REALIZAR TRABAJOS DE MANTENIMIENTO Y SUPERVISAR ACTIVIDADES</t>
  </si>
  <si>
    <t>ACTUALIZACION DE CONTROLES ADMINISTRATIVOS</t>
  </si>
  <si>
    <t>SANTO DOMINGO, SANTA MARIA, UNEME, HBC V. ARISTA, EL ROSARIO</t>
  </si>
  <si>
    <t>MONTE OSCURO, AHUALULCO, LA VENTILLA</t>
  </si>
  <si>
    <t>CAPA SALINAS, TIERRA NUEVA, V. ARRIAGA</t>
  </si>
  <si>
    <t>HUIZACHILLOS, CONTRERAS BRIGADA</t>
  </si>
  <si>
    <t>PRES. TIERRA NUEVA, PRES. SALINAS</t>
  </si>
  <si>
    <t>AHUALULCO</t>
  </si>
  <si>
    <t>ZARAGOZA, CERRO GORDO, LAGUNA DE SAN ICENTE, JESUS MARIA, V. REYES, LA MODERNA, SAN CRISTOBAL, LA VENTILLA, V. ARISTA, V. HIDALGO, ARMADILLO, PORTEZUELO</t>
  </si>
  <si>
    <t>PAGO DE LA QUINCENA 06/2018</t>
  </si>
  <si>
    <t>AHUALULCO, HBC SALINAS</t>
  </si>
  <si>
    <t>ESI SAN JOSE, JARALITO, B. DE SANTIAGO</t>
  </si>
  <si>
    <t>PRESA DE DOLORES, EL CERRITO, EL ZAPOTE</t>
  </si>
  <si>
    <t>ESI SAN JOSE, LOC. EL JARALITO, BARRIO DE SANTIAGO</t>
  </si>
  <si>
    <t xml:space="preserve">VILLA DE ARISTA  </t>
  </si>
  <si>
    <t>SANTO DOMINGO</t>
  </si>
  <si>
    <t>AHUALULCO, SALINAS, SMR</t>
  </si>
  <si>
    <t>REALIZAR ACTIVIDADES DE P.C.R.S.</t>
  </si>
  <si>
    <t>SANTO DOMINGO, VILLA DE ARRIAGA</t>
  </si>
  <si>
    <t>SUPERVISION AL PROGRAMA DE ZOONOSIS</t>
  </si>
  <si>
    <t>DIF V. RAMOS, SALITRAL, EL BARRIL, V. HIDALGO</t>
  </si>
  <si>
    <t>REVISION DE ACTIVO FIJO Y ACTUALIZACION DE RESGUARDOS Y ENTREGA DE EQUIPO MEDICO</t>
  </si>
  <si>
    <t>HBC SALINAS, COMUNIDAD EL ZAPOTE</t>
  </si>
  <si>
    <t>APOYO PARA TRASLADO DE PERSONAL DE RECURSOS HUMANOS</t>
  </si>
  <si>
    <t>AHUALULCO, SALINAS, TIERRA NUEVA, ZARAGOZA</t>
  </si>
  <si>
    <t>SUPERVISION DE PERSONAL</t>
  </si>
  <si>
    <t>V. ARRIAGA, SAN FRANCISCO, AHUALULCO, MEXQUITIC, MONTE OSCURO, MARAVILLAS, V. HIDALGO, HBC V. ARISTA, ARMADILLO, PORTEZUELO</t>
  </si>
  <si>
    <t>SUPERVISION Y RECORRIDO DE LA COMISION DE SEGURIDAD E HIGIENE</t>
  </si>
  <si>
    <t>SALINAS, TIERRA NUEVA, SMR</t>
  </si>
  <si>
    <t>AHUALULCO, V. ARISTA, MEXQUITIC, ARMADILLO</t>
  </si>
  <si>
    <t>AHUALULCO, TIERRA NUEVA, ARMADILLO</t>
  </si>
  <si>
    <t>AHUALULCO, SALINAS, TIERRA NUEVA, SMR</t>
  </si>
  <si>
    <t>PRESA DE DOLORES, CERRITO, RAMOS, BARRIL</t>
  </si>
  <si>
    <t>TIERRA NUEVA, OFICINA CENTRAL, SMR, V. REYES, AHUALULCO, MEXQUITIC</t>
  </si>
  <si>
    <t>SUPERVISION DE UNIDADES DE SALUD</t>
  </si>
  <si>
    <t>PORTEZUELO, ZARAGOZA, CERRO GORDO, JESUS MARIA, LA VENTILLA, SAN CRISTOBAL, LA MODERNA, V. REYES, ENRAMAS, SMR, UNEME SMR, SANTO DOMINGO, AHUALULCO</t>
  </si>
  <si>
    <t>AUXILIAR EN LA ENTREGA DE INSUMOS DE MATERIAL DE CURACION Y DISTRIBUCION DE INSULINA</t>
  </si>
  <si>
    <t>SALINAS, CAPA SALINAS, RAMOS, BARRIL, SALITRAL</t>
  </si>
  <si>
    <t>ARRIAGA, SAN FRANCISCO, AHUALULCO, MEXQUITIC, MONTE OBSCURO, MARAVILLAS, V. HIDALGO, V. ARISTA, ARMADILLO, PORTEZUELO</t>
  </si>
  <si>
    <t>V. HIDALGO, HBC V. ARISTA, TIERRA NUEVA</t>
  </si>
  <si>
    <t>TIERRA NUEVA, ARMADILLO</t>
  </si>
  <si>
    <t>REVISION DE AMBULANCIAS Y ACTUALIZAR RESGUARDO</t>
  </si>
  <si>
    <t>APOYO EN REVISION DE AMBULANCIAS</t>
  </si>
  <si>
    <t>CAPA SALINAS, HBC ARISTA, ARMADILLO</t>
  </si>
  <si>
    <t>AYUNTAMIENTO TIERRA NUEVA, CS. T. NUEVA</t>
  </si>
  <si>
    <t>SUPERVISION A UNIDADES</t>
  </si>
  <si>
    <t>AHUALULCO, MONTE OSCURO, SAN CRISTOBAL, ENRAMADAS</t>
  </si>
  <si>
    <t>SUPERVISAR CENTROS DE SALUD Y BMM</t>
  </si>
  <si>
    <t>AHUALULCO, V. HIDALGO, LA VENTILLA</t>
  </si>
  <si>
    <t>VILLA DE REYES, SALINAS, SMR, AHULULCO</t>
  </si>
  <si>
    <t>SMR, AHUALULCO, MEXQUITIC</t>
  </si>
  <si>
    <t>SMR, ARRIAGA, AHUALULCO</t>
  </si>
  <si>
    <t>VILLA DE REYES, V. ARRIAGA, SMR, TIERRA NUEVA, ZARAGOZA</t>
  </si>
  <si>
    <t>CORAZON DE JESUS V. ARISTA, LA DULCITA</t>
  </si>
  <si>
    <t>VILLA HIDALGO, SMR, TIERRA NUEVA, AHUALULCO, MEXQUITIC</t>
  </si>
  <si>
    <t>ESI EL POZO LOC. CORAZON DE JESUS, AHUALULCO</t>
  </si>
  <si>
    <t>ESI EL POZO LOC. CORAZON DE JESUS</t>
  </si>
  <si>
    <t>CERRITO DE ROJAS, V. ARRIAGA, AHUALULCO, V. ARISTA</t>
  </si>
  <si>
    <t>SMR, VILLA DE REYES, TIERRA NUEVA</t>
  </si>
  <si>
    <t>LA VENTILLA, SMR, SANTO DOMINGO</t>
  </si>
  <si>
    <t>AHUALULCO,MARAVILLAS, MONTE OSCURO, SAN CRISTOBAL, ENRAMADAS, V. RAMOS, BARRIL, HBC SALINAS</t>
  </si>
  <si>
    <t>AHUALULCO, LA MODERNA, SMR, LA VENTILLA</t>
  </si>
  <si>
    <t>AHUALULCO, VILLA HIDALGO, LA VENTILLA</t>
  </si>
  <si>
    <t>LA SIRENA, EL POZO</t>
  </si>
  <si>
    <t>ANGELICA NIETO MONCADA</t>
  </si>
  <si>
    <t>SMR, TIERRA NUEVA, ZARAGOZA, V. REYES,V. RAMOS, HGC SALINAS, LA MODERNA, V. ARRIAGA, MEXQUITIC, MARAVILLAS, MONTEOSCURO, AHUALULCO, HBC V. ARISTA</t>
  </si>
  <si>
    <t>APOYO PARA SUPERVISION DE AMBULANCIAS Y RECOLECCION DE EXTINTORES</t>
  </si>
  <si>
    <t>VILLA DE ARRIAGA</t>
  </si>
  <si>
    <t>RECABAR CERTIFICADOS DE DEFUNCION</t>
  </si>
  <si>
    <t>VILLA DE ARISTA, DULCITA</t>
  </si>
  <si>
    <t>AYUNTAMIENTO V. ARRIAGA, AYUNTAMIENTO V. HIDALGO</t>
  </si>
  <si>
    <t>TIERRA NUEVA, EL ROSARIO, LA CARDONA, V. RAMOS, SALITRAL, V. ARRIAGA</t>
  </si>
  <si>
    <t>LA VENTILLA, V. ZARAGOZA, JURISDICCION SANITARIA No. I</t>
  </si>
  <si>
    <t>VILLA DE REYES, JESUS MARIA, SMR, V. ARRIAGA, SAN FRANCISCO, AHUALULCO, MEXQUITIC, MONTE OSCURO, MARAVILLAS, V. HIDALGO, HBC V. ARISTA, ARMADILLO, PORTEZUELO, LOBOS</t>
  </si>
  <si>
    <t>REALIZAR ACTIVIDADES DE LA COMISION MIXTA DE SEGURIDAD E HIGIENE</t>
  </si>
  <si>
    <t>VILLA DE ARRIAGA, HBC V. ARISTA, HBC SALINAS, TIERRA NUEVA, LOBOS</t>
  </si>
  <si>
    <t>HBC SALINAS, LA VENTILLA, VILLA DE REYES</t>
  </si>
  <si>
    <t>ACTUALIZACION DE ANTIVIRUS</t>
  </si>
  <si>
    <t>V. ARRIAGA, HBC V. ARISTA, HBC SALINAS, TIERRA NUEVA, LOBOS</t>
  </si>
  <si>
    <t>ENRAMADAS, SMR, UNEME, STO. DOMINGO, LOBOS, TIERRA NUEVA, ARMADILLO, V. HIDALGO</t>
  </si>
  <si>
    <t>SUPERVISION EN CONTROLES ADMINISTRATIVOS Y ENTREGAR MEDICAMENTOS EN FARMACIAS</t>
  </si>
  <si>
    <t>V. ZARAGOZA, CERRO GORDO, LAGUNA DE SAN VICENTE, JESUS MARIA, V. REYES, LA MODERNA, SAN CRISTOBAL, LA VENTILLA, HBC V. ARISTA, V. HIDALGO, ARMADILLO, PORTEZUELO</t>
  </si>
  <si>
    <t>TRASLADO DE PERSONAL DE RECURSOS HUMANOS</t>
  </si>
  <si>
    <t>CORAZON DE JESUS V. ARISTA, LA DULCITA, ARMADILLO</t>
  </si>
  <si>
    <t>HBC SALINAS, EL POZO</t>
  </si>
  <si>
    <t>HBC SALINAS, HBC V. ARISTA, LA SIRENA, STO. DOMINGO</t>
  </si>
  <si>
    <t>AHUALULCO, V. RAMOS</t>
  </si>
  <si>
    <t>VILLA HIDALGO, SMR, TIERRA NUEVA, MEXQUITIC, AHUALULCO</t>
  </si>
  <si>
    <t>STO. DOMINGO, AHUALULCO, TIERRA NUEVA, MONTE OSCURO</t>
  </si>
  <si>
    <t>AHUALULCO, V. HIDALGO, V. RAMOS, LA MODERNA, SMR, LA VENTILLA</t>
  </si>
  <si>
    <t>PORTEZUELO, VILLA HIDALGO, TIERRA NUEVA, EMILIANO ZAPATA</t>
  </si>
  <si>
    <t>APOYO EN LA APLICACIÓN DE BIOLOGICO A LAS UNIDADES</t>
  </si>
  <si>
    <t>V. HIDALGO, HBC V. ARISTA, AHUALULCO, MEXQUITIC, ZARAGOZA, V. RAMOS</t>
  </si>
  <si>
    <t>ENRAMADAS, SMR, UNEME, STO. DOMINGO,  TIERRA NUEVA, V. ARRIAGA, SAN FRANCISCO, AHUALULCO, MEXQUITIC, MONTE OBSCURO, MARAVILLAS</t>
  </si>
  <si>
    <t>VILLA DE ARRIAGA, SMR, TIERRA NUEVA, ZARAGOZA</t>
  </si>
  <si>
    <t>ENRAMADAS, STO. DOMINGO, TIERRA NUEVA, UNEME, MEXQUITIC, MONTE OBSCURO MARAVILLAS, PORTEZUELO, V. HIDALGO, CERRO GORDO, ZARAGOZA</t>
  </si>
  <si>
    <t>REVISION DE LINEAS DE ACCION DE PROCESOS</t>
  </si>
  <si>
    <t>SMR, HBC SALINAS, MPIO. CERRO SAN PEDRO, MPIO. SMR</t>
  </si>
  <si>
    <t>EL MEZQUITAL, EL ZAPOTE, ARENAL DE MORELOS, ESTACION IPIÑA</t>
  </si>
  <si>
    <t>STO. DOMINGO, AHUALULCO, BMM CARRIZAL, HBC V. ARISTA, MONTE OBSCURO, LAGUNA DE SAN VICENTE, JESUS MARIA</t>
  </si>
  <si>
    <t>VILLA HIDALGO, V. ARISTA, TIERRA NUEVA, JESUS MARIA</t>
  </si>
  <si>
    <t>VILLA HIDALGO, TIERRA NUEVA, MONTE OBSCURO, LAGUNA DE SAN VICENTE, JESUS MARIA</t>
  </si>
  <si>
    <t>PRES. TIERRA NUEVA, PRES. SMR, PRES. V. REYES, ARMADILLO</t>
  </si>
  <si>
    <t>STO. DOMINGO, TIERRA NUEVA, SMR, V. REYES</t>
  </si>
  <si>
    <t>TIERRA NUEVA, AHUALULCO, BMM CARRIZAL</t>
  </si>
  <si>
    <t>CAPACITACION PARA OPERAR EL SISTEMA INTEGRAL DE INFORMACION DE VACUNACION</t>
  </si>
  <si>
    <t>CAPTURA DE FONDO DE APORTACIONES PARA LA SSSLP FASSA Y SEGURO POPULAR</t>
  </si>
  <si>
    <t>LAGUNA SAN VICENTE, LA MODERNA, SAN CRISTOBAL, V. REYES, LA VENTILLA, V. ARRIAGA, SAN FRANCISCO, JESUS MARIA, SANTO DOMINGO, MONTE OBSCURO</t>
  </si>
  <si>
    <t>TRASLADO DE PERSONAL Y APOYO EN ACTIVIDADES DE ACTIVO FIJO</t>
  </si>
  <si>
    <t>VILLA HIDALGO, TIERRA NUEVA, V. REYES, AHUALULCO</t>
  </si>
  <si>
    <t>V. ARRIAGA, LOBOS, V. HIDALGO, MARAVILLAS</t>
  </si>
  <si>
    <t>V. RAMOS, SALITRAL, HBC SALINAS, MONTE OBSCURO, STO. DOMINGO</t>
  </si>
  <si>
    <t>ENTREGA Y CAMBIO DE MOBILIARIO</t>
  </si>
  <si>
    <t>V. REYES, ARMADILLO, LOC 20 DE NOVIEMBRE</t>
  </si>
  <si>
    <t>VILLA HIDALGO, HBC V. ARISTA, SALITRAL, V. RAMOS, LA VENTILLA, V. REYES</t>
  </si>
  <si>
    <t>SUPERVISION Y SEGUIMIENTO DE LOS PROGRAMAS DE EPIDEMIOLOGIA EN UNIDADES MEDICAS</t>
  </si>
  <si>
    <t>LA VENTILLA, LA CARDONA, STO. DOMINGO, TIERRA NUEVA</t>
  </si>
  <si>
    <t xml:space="preserve">V. ARRIAGA, SAN FRANCISCO </t>
  </si>
  <si>
    <t>PROVIDENCIA</t>
  </si>
  <si>
    <t>AHUALULCO, LOC. PUERTO PROVIDENCIA, CALDERON, LAB ESTATAL</t>
  </si>
  <si>
    <t>V. REYES, V. ARISTA, LA VENTILLA</t>
  </si>
  <si>
    <t>ENRAMADAS, SMR, UNEME, LOBOS, STO. DOMINGO, AHUALULCO, MEXQUITIC, M. OSCURO, PORTEZUELO, ZARAGOZA, CERRO GORDO</t>
  </si>
  <si>
    <t>SMR, TIERRA NUEVA, V. REYES</t>
  </si>
  <si>
    <t>LOC. EL ZAPOTE, MPIO DE AHUALULCO, LOC. ARENAL MORELOS, LOC. ESTACION IPIÑA, MPIO AHUALULCO</t>
  </si>
  <si>
    <t>COMUNIDAD EL MEZQUITAL V. ARRIAGA, ZARAGOZA, ARMADILLO, PRES. V. RAMOS</t>
  </si>
  <si>
    <t>V. HIDALGO, HBC V ARISTA, LA VENTILLA</t>
  </si>
  <si>
    <t>VILLA DE ARRIAGA, SAN FRANCISCO</t>
  </si>
  <si>
    <t>SUPERVISAR EN CENTROS DE SALUD Y BMM</t>
  </si>
  <si>
    <t xml:space="preserve">MEXQUITIC, MARAVILLAS, LAGUNA SAN VICENTE, LA VENTILLA, REYS, SOCAVON, </t>
  </si>
  <si>
    <t>ATENCION MATERNA, APOYO EN CAMPAÑA DE VACUNACION</t>
  </si>
  <si>
    <t>VILLA HIDALGO, MARAVILLAS, SALINAS</t>
  </si>
  <si>
    <t>SUPERVISION DE LINEAS DE ACCION DE PROCESOS</t>
  </si>
  <si>
    <t>SMR, V. ARRIAGA, HBC V. ARISTA</t>
  </si>
  <si>
    <t>HBC SALINAS, HBC V. ARISTA, SNTSA, AHUALULCO</t>
  </si>
  <si>
    <t>ENRAMADAS, EL HUIZACHOL</t>
  </si>
  <si>
    <t>LA DULCITA, HBC V. ARISTA</t>
  </si>
  <si>
    <t>STO. DOMINGO, SMR, ARMADILLO, V. HIDALGO, V. ARRIAGA, SAN FRANCISCO</t>
  </si>
  <si>
    <t>EL CERRITO, ENRAMADAS, EL HUIZACHOL, PORTEZUELO</t>
  </si>
  <si>
    <t>TIERRA NUEVA, V. RAMOS, HOSP SALINAS, ARRIAGA</t>
  </si>
  <si>
    <t xml:space="preserve">LOBOS HBC SALINAS, V. ARRIAGA, </t>
  </si>
  <si>
    <t>VILLA DE REYES, V. HIDALGO UMM 20 DE NOVIEMBRE, UMM SAN LORENZO,</t>
  </si>
  <si>
    <t>SUPERVISIAR LOS PROCESOS DE ATENCION EN BASE A LOS LINEAMIENTOS DE ACREDITACION</t>
  </si>
  <si>
    <t>SANTO DOMINGO, OFICINA CENTRAL</t>
  </si>
  <si>
    <t>V. DE ARRIAGA, HBC V. ARISTA, HBC SALINAS, TIERRA NUEVA, LOBOS</t>
  </si>
  <si>
    <t>HBC V. ARISTA,  HBC V. ARISTA, AHUALULCO, MEXQUITIC</t>
  </si>
  <si>
    <t>V. ARRIAGA, SAN FRANCISCO, BARRIL, SALITRAL, V. RAMOS</t>
  </si>
  <si>
    <t>V. ARRIAGA, UMR LA TAPONA MEXQUITIC, LA VENTILLA, V. ARISTA</t>
  </si>
  <si>
    <t>EL TEPETATE, HBC V. ARISTA, BERNALEJO, AHUALULCO</t>
  </si>
  <si>
    <t>V. ARRIAGA, LA TAPONA, V. ARISTA</t>
  </si>
  <si>
    <t xml:space="preserve">V. HIDALGO, HBC V. ARISTA, SALITRAL, V. RAMOS, SNTSA No. 33 </t>
  </si>
  <si>
    <t>ARMADILLO, SMR, V. ARRIAGA</t>
  </si>
  <si>
    <t>V. HIDALGO, V. ARISTA, SALITRAL, V. RAMOS</t>
  </si>
  <si>
    <t>SMR, V. ARRIAGA</t>
  </si>
  <si>
    <t>HBC V. ARISTA, SAN FRANCISCO, LAGUNA DE SAN VICENTE, JESUS MARIA LA VENTILLA, ENRAMADAS, UNEME, STO. DOMINGO, T. NUEVA, V. HIDALGO</t>
  </si>
  <si>
    <t>REVISION DE INVENTARIO Y ACTIVO FIJO Y ENTREGA DE MOBILIARIO</t>
  </si>
  <si>
    <t>ENRAMADAS, ARMADILLO, V. HIDALGO, SALINAS, SALITRAL, EL BARRIL, V. RAMOS, LOBOS, TIERRA NUEVA, SNTSA No. 33</t>
  </si>
  <si>
    <t>ENTREGA DE EXTINTORES</t>
  </si>
  <si>
    <t>LOC. DIEGO MARTIN, ARMADILLO, LOC. EL HUIZACHOL, T. NUEVA, MEXQUITIC</t>
  </si>
  <si>
    <t>LA MODERNA, V. REYES, ZARAGOZA, SNTSA No. 33, MONTE OSCURO</t>
  </si>
  <si>
    <t>V. REYES, SAN FRANCISCO, V. ARRIAGA, LA VENTILLA, SAN CRISTOBAL</t>
  </si>
  <si>
    <t>SUPERVISION DE PROGRAMA, APOYO EN CAMPAÑA DE VACUNACION</t>
  </si>
  <si>
    <t>ESI DIEGO MARTIN, ARMADILLO, SAN CRISTOBAL</t>
  </si>
  <si>
    <t>STO. DOMINGO, V. HIDALGO, LA HERRADURA V. RAMOS</t>
  </si>
  <si>
    <t>MEXQUITIC, LA CARDONA SMR, STO. DOMINGO, TIERRA NUEVA, ENRAMADAS</t>
  </si>
  <si>
    <t>V. REYES, AHUALULCO, ESI SAN JOSE, ESI EST. IPIÑA</t>
  </si>
  <si>
    <t>LA VENTILLA, ESI EL CARMEN, STO. DOMINGO, ESI MILPA GRANDE TEPOZAN</t>
  </si>
  <si>
    <t>TIERRA NUEVA, SALINAS, SMR</t>
  </si>
  <si>
    <t>TIERRA NUEVA, SMR, VILLA DE REYES</t>
  </si>
  <si>
    <t>SALINAS, SMR, PORTEZUELO</t>
  </si>
  <si>
    <t>TIERRA NUEVA, SMR, UNEME</t>
  </si>
  <si>
    <t>V. REYES, GUADIANA, LA VENTILLA, LAGUNA SAN VICENTE, SOCAVON, SAUCILLO</t>
  </si>
  <si>
    <t>V. REYES, SAN FRANCISCO, UMM 20 DE NOVIEMBRE, CRUZ ROJA MEXICANA, JURISDICCION SANITARIA No. 1, SAN LORENZO</t>
  </si>
  <si>
    <t>SAN CRISTOBAL, MEXQUITIC, PRES, AHUALULCO</t>
  </si>
  <si>
    <t>ARMADILLO, LLANO DE LOS SALDAÑA, ZARAGOZA, EL POZO</t>
  </si>
  <si>
    <t xml:space="preserve">AHUALULCO, VILLA HIDALGO </t>
  </si>
  <si>
    <t>TIERRA NUEVA, SAN CRISTOBAL</t>
  </si>
  <si>
    <t>HBC SALINAS, UMR YOLIATL V. RAMOS, SANTO DOMINGO</t>
  </si>
  <si>
    <t>ESI GUADIANA, SAN FRANCISCO, V. RAMOS, TIERRA NUEVA</t>
  </si>
  <si>
    <t>CALDERON, SAN FRANCISCO, V. RAMOS</t>
  </si>
  <si>
    <t>V. REYES, V. ARISTA, ZARAGOZA</t>
  </si>
  <si>
    <t>TIERRA NUEVA, V. ARISTA, SMR, ZARAGOZA</t>
  </si>
  <si>
    <t>AHUALULCO, MONTE OSCURO, HBC SALINAS, MEXQUITIC, EL BARRIL, SALITRAL V. RAMOS, V. ARRIAGA, SAN FRANCISCO</t>
  </si>
  <si>
    <t>V. REYES, V. ARISTA, V. ZARAGOZA</t>
  </si>
  <si>
    <t>TIERRA NUEVA, V. HIDALGO, V. ARISTA, ARMADILLO, ZARAGOZA, C. GORDO, LAGUNA, JESUS MARIA, LA MODERNA, SAN CRISTOBAL, LA VENTILLA, REYES, COM. DEL MEXQUITAL</t>
  </si>
  <si>
    <t>V. ARRIAGA, V. HIDALGO, TIERRA NUEVA, AHUALULCO</t>
  </si>
  <si>
    <t>ENRAMADAS, SMR, UNEME SMR, STO. DOMINGO, TIERRA NUEVA, V. ARRIAGA, SAN FRANCISCO, AHUALULCO, MEXQUITIC, MONTE OSCURO, MARAVILLAS</t>
  </si>
  <si>
    <t>SAN FRANCISCO, V. RAMOS, TIERRA NUEVA</t>
  </si>
  <si>
    <t>MEXQUITIC, AHUALULCO, BLEDOS, V. ARISTA</t>
  </si>
  <si>
    <t>V. ZARAGOZA, CERRO GORDO, SMR, SAN FRANCISCO, V. ARRIAGA, SALITRAL, V. RAMOS, EL BARRIL, VILLA HIDALGO, ARMADILLO</t>
  </si>
  <si>
    <t>V. ZARAGOZA, CERRO GORDO, SMR, SAN FRANCISCO, V. ARRIAGA, V. HIDALGO</t>
  </si>
  <si>
    <t>AHUALULCO, MONTE OSCURO, MARAVILLAS, HBC SALINAS, MEXQUITIC, EL BARRIL, SALITRAL, V. RAMOS, V. ARRIAGA, SAN FRANCISCO</t>
  </si>
  <si>
    <t>AHUALULCO, V. HIDALGO, V. ARISTA, V. ARRIAGA</t>
  </si>
  <si>
    <t>SUPERVISION Y RECOLECCION CERTIFICADOS DE DEFUNCION</t>
  </si>
  <si>
    <t>EL BARRIL, SALITRAL, V. RAMOS, CAPA SALINAS, HBC SALINAS</t>
  </si>
  <si>
    <t>PAGO DE LA QUINCENA 07/2018</t>
  </si>
  <si>
    <t>ARMADILLO DE  LOS INFANTE</t>
  </si>
  <si>
    <t>ESI GUADIANA, LOC. CALDERON, SAN FRANCISCO, V. RAMOS, ESI EL CARMEN, LOC. LA CARDONA</t>
  </si>
  <si>
    <t>VILLA DE RAMOS</t>
  </si>
  <si>
    <t>TIERRA NUEVA, V. HIDALGO, CERRO GORDO</t>
  </si>
  <si>
    <t>V. ZARAGOZA, CERRO GORDO, SMR, SALITRAL DE CARRERA</t>
  </si>
  <si>
    <t>TIERRA NUEVA, SALINAS, AHUALULCO, SMR</t>
  </si>
  <si>
    <t>HBC SALINAS, AHUALULCO, STO. DOMINGO, SERV. GRALES., TIERRA NUEVA</t>
  </si>
  <si>
    <t>TIERRA NUEVA, EL BARRIL, V. HIDALGO, PORTEZUELO</t>
  </si>
  <si>
    <t>TRASLADAR AL PERSONAL DE VACUNACION A LAS UNIDADES</t>
  </si>
  <si>
    <t>ARMADILLO, HBC V. ARISTA, LA VENTILLA, V. ARRIAGA, AHUALULCO</t>
  </si>
  <si>
    <t>ARMADILLO, HBC V. ARISTA, LAGUNA DE SAN VICENTE, V. REYES, V. ARRIAGA</t>
  </si>
  <si>
    <t>TIERRA NUEVA, LA VENTILLA, V. ARRIAGA, AHUALULCO</t>
  </si>
  <si>
    <t>V. ARISTA, YOLIAT, SANTO DOMINGO</t>
  </si>
  <si>
    <t xml:space="preserve">APOYO EN LA APLICACIÓN DE BIOLOGICO </t>
  </si>
  <si>
    <t>TIERRA NUEVA, VILLA HIDALGO</t>
  </si>
  <si>
    <t>SAN FRANCISCO, V. DE ARRIAGA, AHUALULCO</t>
  </si>
  <si>
    <t>LAGUNA DE SAN VICENTE, JESUS MARIA, V. REYES, MODERNA, SAN CRISTOBAL, VENTILLA, CERRO GORDO, ENRAMADAS, SMR, UNEME SMR, STO. DOMINGO, TIERRA NUEVA, CAPA SALINAS, EL BARRIL, SALITRAL, V. RAMOS</t>
  </si>
  <si>
    <t>AYUNTAMIENTO V. ARISTA, AYUNTAMIENTO V. RAMOS</t>
  </si>
  <si>
    <t>AYUNTAMIENTO, V. HIDALGO, MONTE OSCURO, AYUNTAMIENTO SALINAS, HBC SALINAS</t>
  </si>
  <si>
    <t>JURISDICCION SANITARIA No. III, V. ARISTA, V. ZARAGOZA</t>
  </si>
  <si>
    <t>SEGUIMIENTO A ALUMNOS DETECTADOS EN RIESGO EN CUESTIONARIOA DE TAMIZAJE APLICADOS</t>
  </si>
  <si>
    <t>JURISDICCION SANITARIA No. III, V. REYES</t>
  </si>
  <si>
    <t>APLICACIÓN DE TAMIZAJE</t>
  </si>
  <si>
    <t>JURISDICCION SANITARIA No. III, V. ARISTA, SMR</t>
  </si>
  <si>
    <t>AHUALULCO, ENRAMADAS, HBC V. ARISTA, SMR, ESI EL CARMEN</t>
  </si>
  <si>
    <t>SAN FRANCISCO, AHUALULCO, V. RAMOS, TIERRA NUEVA</t>
  </si>
  <si>
    <t>INSTALACION DE NODO DE RED DE COMPUTO</t>
  </si>
  <si>
    <t>V. HIDALGO, TIERRA NUEVA, EL BARRIL, EL SALITRAL, V. RAMOS, CAPA SALINAS</t>
  </si>
  <si>
    <t>ENTREGA DE EQUIPO MEDICO Y APOYO EN RUTA DE PAGO</t>
  </si>
  <si>
    <t>V. ARRIAGA, SAN FRANCISCO, JURISDICCION No. 1, V. RAMOS, AHUALULCO</t>
  </si>
  <si>
    <t>SUPERVISION EN CENTROS DE SALUD Y BMM</t>
  </si>
  <si>
    <t>TIERRA NUEVA, QUIQUELAND, V. HIDALGO, ARMADILLO</t>
  </si>
  <si>
    <t>VILLA HIDALGO, ARMADILLO</t>
  </si>
  <si>
    <t>V. ARRIAGA, PRES. TIERRA NUEVA, PRES. ARMADILLO</t>
  </si>
  <si>
    <t>V. ARRIAGA, AHUALULCO, V. HIDALGO, V. ARISTA</t>
  </si>
  <si>
    <t>TIERRA NUEVA, V. ARRIAGA, SAN FRANCISCO, AHUALULCO, MEXQUITIC, MONTE OBSCURO, MARAVILLAS, ENRAMADAS, SMR, STO. DOMINGO, TIERRA NUEVA</t>
  </si>
  <si>
    <t>APOYO PARA TRASLADO DE PERSONAL DE RECURSOS HUMANOS Y MANTENIMIENTO</t>
  </si>
  <si>
    <t>HBC SALINAS,  ARMADILLO, SANTO DOMINGO, SMR</t>
  </si>
  <si>
    <t>SALINAS, V. REYES, ZARAGOZA</t>
  </si>
  <si>
    <t>V. ZARAGOZA, SMR, V. ARRIAGA, V. RAMOS, TIERRA NUEVA, V REYES</t>
  </si>
  <si>
    <t>LAGUNA DE SAN VICENTE, AHUALULCO, ZARAGOZA, STO. DOMINGO</t>
  </si>
  <si>
    <t>JESUS MARIA, UNEME SMR, TIERRA NUEVA</t>
  </si>
  <si>
    <t>SUPERVISOR DE PROGRAMAS</t>
  </si>
  <si>
    <t>AHUALULCO, QUIQUELAND, LOC. LA JACOBA, V. HIDALGO,CERRO GORDO</t>
  </si>
  <si>
    <t>SOCAVON, CERRO GORDO,M RINCON DE YERBABUENA</t>
  </si>
  <si>
    <t>EL BARRIL, SALITRAL, V. HIDALGO, ARMADILLO</t>
  </si>
  <si>
    <t>LA TAPONA, HUIZACHOL</t>
  </si>
  <si>
    <t>VILLA DE REYES, HBC SALINAS</t>
  </si>
  <si>
    <t>LA VENTILLA, LA CARDONA, STO. DOMINGO, EL TEPOZAN SMR, ENRAMADAS, SMR, STO. DOMINGO</t>
  </si>
  <si>
    <t xml:space="preserve">V. ARRIAGA, TIERRA NUEVA, SANTO DOMINGO </t>
  </si>
  <si>
    <t>V. REYES, HBC SALINAS</t>
  </si>
  <si>
    <t>BMM BARRIO DE SANTIAGO, TIERRA NUEVA</t>
  </si>
  <si>
    <t>ENRAMADAS, UNEME SMR, HBC SALINAS, HBC V. ARISTA, SNTSA No. 33, LAGUNA DE SAN VICENTE</t>
  </si>
  <si>
    <t>PORTEZUELO, V. HIDALGO, BMM 20 DE NOVIEMBRE, HBC SALINAS, V. RAMOS, V. ARRIAGA</t>
  </si>
  <si>
    <t>VILLA DE REYES, ZARAGOZA, SALITRAL</t>
  </si>
  <si>
    <t>V. ARRIAGA, SAN FRANCISCO, AHUALULCO, MEXQUITIC, MONTE OSCURO, MARAVILLAS, ENRAMADAS, SMR, STO. DOMINGO, TIERRA NUEVA</t>
  </si>
  <si>
    <t>PUERTO PROVIDENCIA, ESI SAN JOSE</t>
  </si>
  <si>
    <t>EL BARRIL, SALITRAL</t>
  </si>
  <si>
    <t>EL BARRIL, MEXQUITIC</t>
  </si>
  <si>
    <t>SALINAS, CARRERA TORRES V. REYES, V. ARISTA,</t>
  </si>
  <si>
    <t>HBC V. ARISTA, V. REYES, SMR, EL BARRIL, AHUALULCO</t>
  </si>
  <si>
    <t>V. ARRIAGA, SAN FRANCISCO, PORTEZUELO, UNEME SMR, MONTE OSCURO, SMR</t>
  </si>
  <si>
    <t>V. ARRIAGA, SAN FRANCISCO, PORTEZUELO, UNEME SMR, MONTE OSCURO, SMR, ARMADILLO</t>
  </si>
  <si>
    <t>HBC SALINAS, TIERRA NUEVA, SMR, LOBOS</t>
  </si>
  <si>
    <t>SALINAS, ALBERTO CARRERA TORRES, SALINAS, V. ARISTA, V. ZARAGOZA</t>
  </si>
  <si>
    <t>ARMADILLO, CARRERA TORRES, HBC V. ARISTA, V. REYES</t>
  </si>
  <si>
    <t>V. ARISTA, SALINAS DE HIDALGO, MEXQUITIC, TEXAS</t>
  </si>
  <si>
    <t>ESI PTO. PROVIDENCIA, EL SALITRAL, ESI CONTRERAS, ESI SAN JOSE</t>
  </si>
  <si>
    <t>EST. IPIÑA, GPE. VICTORIA ARRIAGA, STO. DOMINGO</t>
  </si>
  <si>
    <t>HBC V. ARISTA, JESUS MARIA, ENRAMADAS, SMR, STO. DOMINGO</t>
  </si>
  <si>
    <t>V. ARISTA, JESUS MARIA, ENRAMADAS, SMR, STO. DOMINGO</t>
  </si>
  <si>
    <t>V. ZARAGOZA, SAN CRISTOBAL, HBC SALINAS, V. HIDALGO</t>
  </si>
  <si>
    <t>BARRIL, AHUALULCO</t>
  </si>
  <si>
    <t>CERRO GORDO, V. ZARAGOZA, SMR, ARMADILLO, V. ARRIAGA, SAN FRANCISCO, V. REYES</t>
  </si>
  <si>
    <t>V. ARRIAGA, V. HIDALGO, MARAVILLAS</t>
  </si>
  <si>
    <t>SALINAS, SMR, TIERRA NUEVA</t>
  </si>
  <si>
    <t>HBC SALINAS, CALDERON</t>
  </si>
  <si>
    <t>TIERRA NUEVA, V. REYES, SMR, OFIC. CENTRAL</t>
  </si>
  <si>
    <t>V. REYES, AHUALULCO, ESI SAN JOSE</t>
  </si>
  <si>
    <t>V. HIDALGO, MODERNA, LA VENTILLA</t>
  </si>
  <si>
    <t>LOBOS, PATOL, LOBOS, TIERRA NUEVA</t>
  </si>
  <si>
    <t>REVISION DEL PROGRAMA</t>
  </si>
  <si>
    <t>MEXQUITIC DE CARMONA, SANTO DOMINGO</t>
  </si>
  <si>
    <t>V. RAMOS, TIERRA NUEVA, AHUALULCO</t>
  </si>
  <si>
    <t>V. ARRIAGA, V. HIDALGO, V. RAMOS</t>
  </si>
  <si>
    <t>V. REYES, SALINAS, EL ALEGRE, SALINAS</t>
  </si>
  <si>
    <t>LA MODERNA, UM.R. EL ROSARIO, AHUALULCO</t>
  </si>
  <si>
    <t>V. ARRIAGA, LOBOS, MARAVILLAS</t>
  </si>
  <si>
    <t>V. REYES, SMR, EL BARRIL, AHUALULCO</t>
  </si>
  <si>
    <t>SANTA LUCIA V. RAMOS, TIERRA NUEVA, ARMADILLO</t>
  </si>
  <si>
    <t>V. ARRIAGA, JAMAY, CERRO PRIETO, MEXQUITIC</t>
  </si>
  <si>
    <t>SALINAS, V. REYES, V. ARISTA</t>
  </si>
  <si>
    <t>EL BARRIL, EL SALITRAL, MEXQUITIC, AHUALULCO</t>
  </si>
  <si>
    <t>DIF. AHUALULCO, EL BARRIL, SALITRAL, MEXQUITIC, SM DIF ESTATAL</t>
  </si>
  <si>
    <t>V. ZARAGOZA, PUERTO PROVIDENCIA, V. ARISTA</t>
  </si>
  <si>
    <t>V. ZARAGOZA, PUERTO PROVIDENCIA, CONTRERAS, CBTA SMR</t>
  </si>
  <si>
    <t>HACIENDA VIEJA TIERRA NUEVA, PUERTO PROVIDENCIA MEXQUITIC, VILLA HIDALGO</t>
  </si>
  <si>
    <t>MEXQUITIC, AHUALULCO, CAÑADA GRANDE MEXQUITIC</t>
  </si>
  <si>
    <t>VILLA DE ARRIAGA, SALITRAL</t>
  </si>
  <si>
    <t>REVISION DE EQUIPOS DE COMPUTO</t>
  </si>
  <si>
    <t>HACIENDA VIEJA TIERRA NUEVA, PUERTO PROVIDENCIA MEXQUITIC, VILLA HIDALGO, AHUALULCO</t>
  </si>
  <si>
    <t>LOC. LA CALERA V. ZARAGOZA, PUERTO PROVIDENCIA MEXQUITIC</t>
  </si>
  <si>
    <t>LOC. LA CALERA, V. ZARAGOZA, HBC SALINAS, TIERRA NUEVA</t>
  </si>
  <si>
    <t>ESI BARRIO DE SANTIAGO, SANTO DOMINGO, ESI CONTRERAS, ESI SAN JOSE</t>
  </si>
  <si>
    <t>HACIENDA VIEJA, STO. DOMINGO, V. HIDALGO, MEXQUITIC, AHUALULCO, LOC. CAÑADA GRANDE</t>
  </si>
  <si>
    <t>SALITRAL, MARAVILLAS, LA VENTILLA, AHUALULCO</t>
  </si>
  <si>
    <t>V. ZARAGOZA, PUERTO PROVIDENCIA, CONTRERAS, CAÑADA GRANDE</t>
  </si>
  <si>
    <t xml:space="preserve">V. ZARAGOZA, PUERTO PROVIDENCIA, AHUALULCO, FAC. MEDICINA UASLP, </t>
  </si>
  <si>
    <t>CD. VALLES</t>
  </si>
  <si>
    <t>CAPACITACION SEGUNDA SEMANA NACIONAL DE SALUD</t>
  </si>
  <si>
    <t>PUERTO PROVIDENCIA, V. HIDALGO, CONTRERAS, STO. DOMINGO</t>
  </si>
  <si>
    <t>PUERTO PROVIDENCIA, V. HIDALGO, MEXQUITIC, AHUALULCO</t>
  </si>
  <si>
    <t>V. ARRIAGA, SAN FRANCISCO, PORTEZUELO, UNEME SMR, ARMADILLO, SMR</t>
  </si>
  <si>
    <t>AHUALULCO, MEXQUITIC, UNEME SMR, TIERRA NUEVA, CERRO GORDO, ZARAGOZA, LAGUNA DE SAN VICENTE, JMA. V. REYES, SAN CRISTOBAL, VENTILLA, MODERNA</t>
  </si>
  <si>
    <t>RETIRO DE MOBILIARIO Y ENTREGA DE EQUIPO MEDICO</t>
  </si>
  <si>
    <t>TIERRA NUEVA, V. HIDALGO, LA VENTILLA, LA MODERNA</t>
  </si>
  <si>
    <t>VILLA DE ARRIAGA, SALINAS, SMR, V. REYES, AHUALULCO</t>
  </si>
  <si>
    <t>V. HIDALGO, SALINAS, SMR</t>
  </si>
  <si>
    <t>BRIG LLANO DE LOS SALDAÑA, LOC, GOGORRON, BRIGADA EMILIANO ZAPATA</t>
  </si>
  <si>
    <t>VILLA DE REYES, V. ZARAGOZA, UMM LLANO DE LOS SALDAÑA</t>
  </si>
  <si>
    <t>JURISDICCION SANITARIA No. IV RIOVERDE</t>
  </si>
  <si>
    <t>REUNION DE TRABAJO SOCIAL ESTATAL</t>
  </si>
  <si>
    <t>V. REYES, V. ARRIAGA, JESUS MARIA, LA MODERNA, OFIC. CTRAL.</t>
  </si>
  <si>
    <t>TIERRA NUEVA, AHUALULCO, CARAVANA SAN LORENZO, LAGUNA DE SAN VICENTE, SAN CRISTOBAL, V. REYES, CERRO GORDO</t>
  </si>
  <si>
    <t>ESI PUERTO PROVIDENCIA, SMR, SANTO DOMINGO, CARAVANA TIPO II SAN LORENZO, JESUS MARIA, CERRO GORDO, V. ZARAGOZA</t>
  </si>
  <si>
    <t xml:space="preserve">VILLA HIDALGO, MEXQUITIC,  MONTE OSCURO, AHUALULCO, PUERTO PROVIDENCIA, </t>
  </si>
  <si>
    <t>TIERRA NUEVA, ESI LLANO DE LOS SALDAÑA, ESI CONTRERAS</t>
  </si>
  <si>
    <t>SANTO DOMINGO, SAN LORENZO</t>
  </si>
  <si>
    <t>VILLA DE REYES, TIERRA NUEVA, ARMADILLO, LAGUNA DE SAN VICENTE, JESUS MARIA, CERRO GORDO, VILLA DE ZARAGOZA</t>
  </si>
  <si>
    <t>VILLA DE REYES, VILLA DE ARRIAGA</t>
  </si>
  <si>
    <t>REVISION DEL SISTEMA DE SALUD Y RECABAR CERTIFICADOS DE DEFUNCION</t>
  </si>
  <si>
    <t>SMR, TIERRA NUEVAM, ZARAGOZA, ARMADILLO, V. HIDALGO, V. ARISTA</t>
  </si>
  <si>
    <t xml:space="preserve">APOYO PARA SUPERVISION DE AMBULANCIAS  </t>
  </si>
  <si>
    <t>SAN FRANCISCO, V. ARRIAGA, AHUALULCO, MILPA GRANDE</t>
  </si>
  <si>
    <t>DULCE GRANDE, TIERRA NUEVA, EL ROSARIO</t>
  </si>
  <si>
    <t>V. ARISTA, V. HIDALGO</t>
  </si>
  <si>
    <t>TIERRA NUEVA, AHUALULCO</t>
  </si>
  <si>
    <t>LOBOS, MARAVILLAS, ARMADILLO</t>
  </si>
  <si>
    <t>EL ROSARIO, AHUALULCO, V. ARISTA, MONTE OSCURO</t>
  </si>
  <si>
    <t>AHUALULCO, LOBOS, V. RAMOS</t>
  </si>
  <si>
    <t>LA VENTILLA, SMR, JESUS MARIA</t>
  </si>
  <si>
    <t>SANTO DOMINGO, TIERRA NUEVA, V. ZARAGOZA, MEXQUITIC, V. ARRIAGA, SAN FRANCISCO,V. HIDALGO, HBC V ARISTA</t>
  </si>
  <si>
    <t>PTO. PROVIDENCIA, CONTRERAS</t>
  </si>
  <si>
    <t>MARAVILLAS, PRES. ZARAGOZA, CERRO GORDO, V. ARRIAGA, PRES. V. ARRIAGA, SAN CRISTOBAL</t>
  </si>
  <si>
    <t>ARMADILLO, TIERRA NUEVA, V. ARRIAGA, SAN FRANCISCO, SALITRAL, EL BARRIL, V. RAMOS, V. ARISTA, V. HIDALGO, PORTEZUELO</t>
  </si>
  <si>
    <t>PUERTO PROVIDENCIA, LA VENTILLA, MEXQUITIC, AHUALULCO, ARENAL DE MORELOS</t>
  </si>
  <si>
    <t>SUPERVICION DEL PROGRAMA</t>
  </si>
  <si>
    <t>SAN CRISTOBAL, V. ZARAGOZA, PUERTO PROVIDENCIA, CONTRERAS</t>
  </si>
  <si>
    <t>VILLA DE ZARAGOZA, PUERTO PROVIDENCIA, CONTRERAS, CAÑADA GRANDE</t>
  </si>
  <si>
    <t>UNEME SMR, TIERRA NUEVA, ENRAMADAS, V. ARISTA, V. RAMOS</t>
  </si>
  <si>
    <t>V. ZARAGOZA, CERRO GORDO, SMR, V. ARRIAGA, AHUALULCO, V. HIDALGO</t>
  </si>
  <si>
    <t>LA VENTILLA, LA MODERNA, SAN CRISTOBAL, V. REYES, JESUS MARIA, LAGUNA DE SAN VICENTE, ZARAGOZA, CERRO GORDO, ARMADILLO, V. HIDALGO, V. ARISTA, PORTEZUELO</t>
  </si>
  <si>
    <t>SAN LORENZO V. HIDALGO, PARADA LOS MARTINEZ V. ZARAGOZA</t>
  </si>
  <si>
    <t>REVISION Y ACTUALIZACION DE RESGUARDO DE ACTIVO FIJO</t>
  </si>
  <si>
    <t>MARAVILLAS, MONTE OSCURO, MEXQUITIC, AHUALULCO, PORTEZUELO, ARMADILLO, V. HIDALGO, HBC V. ARISTA, EL BARRIL, SALITRAL, V. RAMOS, HBC SALINAS</t>
  </si>
  <si>
    <t>RECEPCION DE CUOTAS DE RECUPERACION, PAGO DE SUBSIDIOS</t>
  </si>
  <si>
    <t>SMR, UNEME SMR, STO. DOMINGO, TIERRA NUEVA, LAGUNA DE SAN VICENTE, JESUS MARIA, V. REYES, ENRAMADAS, ZARAGOZA, SAN FRANCISCO, V. ARRIAGA, LA VENTILLA, SAN CRISTOBAL</t>
  </si>
  <si>
    <t>EL MIRADOR, MPIO DE LAGUNILLAS, S.L.P.</t>
  </si>
  <si>
    <t>DIAGNOSTICO Y TRATAMIENTO FARMACOLOGICO</t>
  </si>
  <si>
    <t>CD DEL MAIZ, S.L.P.</t>
  </si>
  <si>
    <t>REALIZAR PAGO CORRESPONDIENTE A PERSONAL DE LA QUINCENA 06/2018</t>
  </si>
  <si>
    <t>STA CATARINA, SNT, S.L.P.</t>
  </si>
  <si>
    <t>REALIZAR ACCIONES DE VISITAS DOMICILIARIAS Y PRUEBAS RÁPIDAS.</t>
  </si>
  <si>
    <t>ENTREGA DE MUESTRAS, REALIZAR ACCIONES DE PRUEBAS RÁPIDAS Y VISITAS DOMICILIARIAS</t>
  </si>
  <si>
    <t>ALAQUINES, S.L.P.</t>
  </si>
  <si>
    <t>VIGILANCIA SANITARIA</t>
  </si>
  <si>
    <t>CARDENAS, S.L.P.</t>
  </si>
  <si>
    <t>TOMA DE MUESTRAS</t>
  </si>
  <si>
    <t>RIOVERDE, S.L.P.</t>
  </si>
  <si>
    <t>ENTREGA DE INFORMACION MENSUAL DEL SIS</t>
  </si>
  <si>
    <t>ENTREGA DE MOBILIARIO PARA ACREDITACIÓN</t>
  </si>
  <si>
    <t>ENTREGA DE ACTIVO FIJO</t>
  </si>
  <si>
    <t>OCAMPO MPO DE SNT, S.L.P.</t>
  </si>
  <si>
    <t>SUPERVISION DE AMBULANCIAS</t>
  </si>
  <si>
    <t>CERRITOS, S.L.P.</t>
  </si>
  <si>
    <t>REALIZAR ACCIONES DE DETECCION DE ENFERMEDAD FEBRIL EXANTEMATICA Y ENTREGA DE MUESTRAS</t>
  </si>
  <si>
    <t>REALIZAR ACCIONES DE DETECCION DE CASOS NUEVOS DE ENFERMEDAD FEBRIL EXANTEMATICA</t>
  </si>
  <si>
    <t>REALIZAR ACCION DE DETECCION DE NUEVOS CASOS DE ENFERMEDAD FEBRIL EXANTEMATICA</t>
  </si>
  <si>
    <t>REALIZAR ACCIONES DE CASOS NUEVOS DE ENFERMEDAD FEBRIL EXANTEMATICA</t>
  </si>
  <si>
    <t>ATOTONILCO, MPO DE CD FERNANDEZ, S.L.P.</t>
  </si>
  <si>
    <t>REALIZAR ACCIONES DE OBSERVACION ANTIRRABICA DE ANIMALES</t>
  </si>
  <si>
    <t>REALIZAR ACCIONES DE DETECCION ANTIRRABICA DE ANIMALES. TRASLADO DE PERSONAL</t>
  </si>
  <si>
    <t>TRASLADO DE PERSONAL. REALIZAR ACCIONES DE VISITAS DOMICILIARIAS Y PRUEBAS RAPIDAS</t>
  </si>
  <si>
    <t>SAN RAFAEL CARRETEREA , MPO DE CD DEL MAIZ, S.L.P.</t>
  </si>
  <si>
    <t>REALIZAR ACTIVIDADES DE SUPERVISION DEL PROGRAMA DE VACUNACION</t>
  </si>
  <si>
    <t>REALIZAR ACTIVIDADES DE APLICACION DE BIOLOGICO Y COMPLETAR ESQUEMA DE VACUNACION</t>
  </si>
  <si>
    <t>REALIZAR ACTIVIDADES DE APLICACIÓN DE BIOLOGICO Y COMPLETAR ESQUEMA DE VACUNACION</t>
  </si>
  <si>
    <t>REALIZAR ACTIVIDADES  DE DATO</t>
  </si>
  <si>
    <t>CALABAZAS MPO DE STA CATARINA, S.L.P.</t>
  </si>
  <si>
    <t>SUPERVISAR UNIDADES DE SALUD.</t>
  </si>
  <si>
    <t>RECOGER INFORMACION REFERENTE A SIS 2018 CORRESPONDIENTE AL MES DE MARZO</t>
  </si>
  <si>
    <t>REALIZAR ACCIONES DE DETECCION ANTIRRÁBICA DE ANIMALES. TRASLADO DE PERSONAL</t>
  </si>
  <si>
    <t>ENTREGA DE INFORMACION MENSUAL DEL SINBA Y DE LOS DIFERENTES PROGRAMAS DE SALUD.</t>
  </si>
  <si>
    <t>ENTREGA DE INFORMACION MENSUAL DEL SINBA Y DE LOS DIFERENTES PROGRAMAS DE SALUD</t>
  </si>
  <si>
    <t>REALIZAR ACTIVIDADES DE SUPERVISION DEL PROGRAMA DE AUXILIARES DE SALUD</t>
  </si>
  <si>
    <t>ASISTIR A REUNION DEL PROGRAMA ADULTO Y ADULTO MAYOR, DIAGNOSTICO Y TRATAMIENTO FARMACOLOGICO EN PACIENTES DIABETICOS</t>
  </si>
  <si>
    <t>SANTA CATARINA, S.L.P.</t>
  </si>
  <si>
    <t>LAGUNILLAS, S.L.P.</t>
  </si>
  <si>
    <t>REALIZAR VISITAS PARA SUPERVISION DE ESCUELAS</t>
  </si>
  <si>
    <t>CAPACITACION DEL SISTEMA VERIFICACIÓN ELECTRONICA PERSONAL SP</t>
  </si>
  <si>
    <t>TRASLADO DE PERSONAL PARA RECIBIR CAPACITACIÓN</t>
  </si>
  <si>
    <t>ENTREGAR PAPELERIA</t>
  </si>
  <si>
    <t>ASISTIR A CAPACITACION DEL SISTEMA DE VERIFICACION ELECTRONICA, PERSONAL SP.</t>
  </si>
  <si>
    <t>REALIZAR ACCIONES DE OBSERBACION ANTIRRABICA DE ANIMALES</t>
  </si>
  <si>
    <t>DIAGNOSTICO Y TRATAMIENTO FARMACOLOGICO EN PACIENTES DIABETICOS</t>
  </si>
  <si>
    <t>VERIFICACION DE ALBERCAS Y MUESTREO DE AGUA PARA PARAMETROS FISICOQUIMICOS (AMEBA DE VIDA LIBRE)</t>
  </si>
  <si>
    <t>TRASLADO PERSONAL DEL PROGRAMA DE AUXILIARES DE SALUD</t>
  </si>
  <si>
    <t>PROMOCION, PREVENCION Y CAPACITACION</t>
  </si>
  <si>
    <t>OTORGAR ASESORIA PARA OPERACION DEL PROGRAMA DE COMUNIDADES</t>
  </si>
  <si>
    <t>SAN NICOLAS TOLENTINO, S.L.P.</t>
  </si>
  <si>
    <t>TRASLADAR PERSONAL DEL PROGRAMA DE VACUNACION</t>
  </si>
  <si>
    <t>ENTREGA DE MOBILIARIO PARA ACREDITACION</t>
  </si>
  <si>
    <t>REALIZAR ACCIONES DE VISITAS DOMICILIARIAS Y PRUEBAS RÁPIDAS</t>
  </si>
  <si>
    <t>CAPACITACION ODONTOLOGICA, CONSULTA DENATAL.</t>
  </si>
  <si>
    <t>CAPACITACION ODONTOLOGIA, CONSULTAS DENTALES.</t>
  </si>
  <si>
    <t>CAPACITACION ODONTOLOGIA, CONSULTA DENTAL.</t>
  </si>
  <si>
    <t>ENTREGA DE DOCUMENTACION Y TRASLADO DE PERSONAL</t>
  </si>
  <si>
    <t>SUPERVISION A UNIDAD</t>
  </si>
  <si>
    <t>MANTENIMIENTO A EQUIPOS DE COMPUTO</t>
  </si>
  <si>
    <t>REALIZAR ACCIONES DEL PROGRAMA DE MICOBACTERIOSIS Y DETECCIÓN DE TOSEDORES.</t>
  </si>
  <si>
    <t>REALIZAR ACCIÓN DE DETECCIÓN DE CASOS NUEVOSDE ENFERMEDAD FEBRIL EXANTEMÁTICA</t>
  </si>
  <si>
    <t>REUNIÓN DEL CÓMITE DE SISTEMA DE REFERENCIA Y CONTRARREFERENCIA</t>
  </si>
  <si>
    <t>REALIZAR ACTIVIDADES DE SUPERVISION DEL PROGRAMA DE CANCER DE LA MUJER</t>
  </si>
  <si>
    <t>TRASLADAR PERSONAL DEL PROGRAMA DE PLANIFICACION FAMILIAR</t>
  </si>
  <si>
    <t>ASISTIR DE APOYO A LA JORNADA DE OTB</t>
  </si>
  <si>
    <t>ENTREGA DE MUESTRAS REALIZAR ACCIONES DE DETECCIÓN DE CASOS NUEVOS DE ENFERMEDAD FEBRIL EXANTEMÁTICA</t>
  </si>
  <si>
    <t>DAR DE ALTA AL PERSONAL EN RELOJ BIOMETRICO</t>
  </si>
  <si>
    <t>ASISTIR A REUNION PARA PROGRAMACION DE PERIODOS VACACIONALES</t>
  </si>
  <si>
    <t>REALIZAR ACCIONES DE DETECCIÓN DE ENFERMEDAD FEBRIL EXANTEMATICA. TRASLADO DE PERSONAL.</t>
  </si>
  <si>
    <t>REALIZAR ACCIONES DE OBSERVACIÓN ANTIRRÁBICA DE ANIMALES</t>
  </si>
  <si>
    <t>REALIZAR ACCIONES DE OBSERVACIÓN ANTIRRABICA DE ANIMALES.</t>
  </si>
  <si>
    <t>TRASLADO DE PERSONAL. ENTREGA DE MUESTRAS. DETECTAR CASOS NUEVOS DE ENFERMEDAD FEBRIL EXANTEMÁTICA.</t>
  </si>
  <si>
    <t>SUPERVISAR PROGRAMA DE SALUD BUCAL. CONSULTAS DENTALES.</t>
  </si>
  <si>
    <t>REALIZAR ACCIONES DE VISITAS DOMICILIARIAS.</t>
  </si>
  <si>
    <t>SUPERVISION A UNIDADES DE SALUD EN EL PRIMER NIVEL DE ATENCION</t>
  </si>
  <si>
    <t>TALLER PARA TUTORES: "MODELO DE HABILIDADES PARA LA VIDA PARA LA MEJORA DE LA CALIDAD DE LA ATENCIO EN EL PRIMER NIVEL DE ATENCION"</t>
  </si>
  <si>
    <t>ASISTIR A CAPACITACIÓN</t>
  </si>
  <si>
    <t>ASISTIR AL CURSO TALLER DEL SICAM</t>
  </si>
  <si>
    <t>TRASLADAR PERSONAL ADMINISTRATIVO</t>
  </si>
  <si>
    <t>REALIZAR ACCION DE DETECCION DE CASOS NUEVOS DE ENFERMEDAD FEBRIL E</t>
  </si>
  <si>
    <t>TRASLADO DE PERSONAL. ENTREGA DE MUESTRAS. DETECCION DE CASOS NUEVOS DE ENFERMEDAD FEBRIL EXANTEMATICA</t>
  </si>
  <si>
    <t>SUPERVISAR UNIDADES DE SALUD</t>
  </si>
  <si>
    <t>SUPERVISAR PROGRAMA DE SALUD BUCAL, CONSULTAS DENTALES</t>
  </si>
  <si>
    <t>ENTREGA DE DOCUMENTACIÓN</t>
  </si>
  <si>
    <t>REALIZAR PAGO CORRESPONDIENTE A PERSONAL DE LA QUINCENA 07/2018</t>
  </si>
  <si>
    <t>REALIZAR PAGO CORRESPONDIENTE A PERSONAL DE LAQUINCENA 07/2018</t>
  </si>
  <si>
    <t>PUERTA DEL SALTO MPO DE STA CATARINA, S.L.P.</t>
  </si>
  <si>
    <t>REALIZARP PAGO CORRESPONDIENTE A PERSONAL DE LA QUINCENA 07/2018</t>
  </si>
  <si>
    <t>SUPERVISAR PROGRAMA DE SALUD BUCAL, CONSULTAS DENTALES.</t>
  </si>
  <si>
    <t>VILLA JUAREZ, S.L.P.</t>
  </si>
  <si>
    <t>DIAGNOSTICO Y TRATAMIENTO FARMACOLOGICO EN PACIENTES DIABETICOS.</t>
  </si>
  <si>
    <t>ASISTIR A PRESENTACION DEL NUEVO MEDICO DE LA UNIDAD</t>
  </si>
  <si>
    <t>SUPERVISION DE PRIMER NIVEL</t>
  </si>
  <si>
    <t>CALABAZAS, MPIO. DE SANTA CATARINA</t>
  </si>
  <si>
    <t>CD VALLES, S.L.P.</t>
  </si>
  <si>
    <t>ASISTIR A LA CAPACITACION DE LA SEGUNDA SEMANA NACIONAL DE SALUD</t>
  </si>
  <si>
    <t>ASISTIR A  LA CAPACITACION DE LA SEGUNDA SEMANA NACIONAL DE SALUD</t>
  </si>
  <si>
    <t>TRASLADO DE PERSONAL A SUPERVISAR UNIDADES DE SALUD.</t>
  </si>
  <si>
    <t>REALIZAR ACCIONES DEL PROGRMA DE MICOBACTERIOSIS Y DETECCIÓN DE TOSEDORES</t>
  </si>
  <si>
    <t>REALIZAR ACCIONES DE VISITAS DOMICILIARIAS Y PRUEBAS RAPIDAS</t>
  </si>
  <si>
    <t>REALIZAR ACCION DE DETECCION DE CASOS NUEVOS DE ENFERMEDAD FEBRIL EXANTEMATICA</t>
  </si>
  <si>
    <t>DETECTAR CASOS NUEVOS DE ENFERMEDAD FEBRIL EXANTEMATICA</t>
  </si>
  <si>
    <t>REALIZAR ACCIONES DE DETECCION DE CASOS NUEVOS DE ENFERMEDAD FEBRIL EXANTEMÁTICA</t>
  </si>
  <si>
    <t>REALIZAR ACTIVIDADES DE MANTENIMEINTO</t>
  </si>
  <si>
    <t>OLLITA DE VACAS, MPIO. DE CD DEL MAIZ , S.L.P.</t>
  </si>
  <si>
    <t>RECEPCION DE MOBILIARIO Y ENTREGA DE EQUIPOS MEDICOS</t>
  </si>
  <si>
    <t>VERIFICACION DE INFORMACION</t>
  </si>
  <si>
    <t>ASISTIR AL CURSO-TALLER DE CANCER EN LA INFANCIA</t>
  </si>
  <si>
    <t>REALIZAR ACCIONES DE VIGILANCIA EPIDEMIOLOGICA EN LA DETECCION DE TOSEDORES</t>
  </si>
  <si>
    <t>MONTEBELLO, MPIO. CD. DEL MAIZ, S.L.P.</t>
  </si>
  <si>
    <t>TENCIOM DE QUEJAS SANITARIAS Y MUESTREO  DE BEBIDAS ALCOHOLICAS</t>
  </si>
  <si>
    <t>TRASLADO DE PERSONAL. REALIZAR ACCIONES DE VISITAS DOMICILIARIAS Y PRUEBAS RAPIDAS.</t>
  </si>
  <si>
    <t>RECOGER NOMINAS QUINCENA 7/2018</t>
  </si>
  <si>
    <t>ENTREGA DE MUESTRAS REALIZAR ACCIONES DE CASOS NUEVOS DE ENFERMEDAD FEBRIL EXANTEMATICA</t>
  </si>
  <si>
    <t>REALIZAR ACCIONES DE DETECCION DE ENFERMEDAD FEBRIL EXANTEMATICA. TRASLADO DE PERSONAL</t>
  </si>
  <si>
    <t>CAMBIO DE UNIDAD DENTAL</t>
  </si>
  <si>
    <t>REALIZAR TRABAJOS DE MANTENIMIENTO DE UNIDAD DENTAL</t>
  </si>
  <si>
    <t>RECEPCION DE CUOTAS DE RECUPERACION</t>
  </si>
  <si>
    <t>REALIZAR ACCIONES DE DETCCIÓN DE ENFERMEDAD FEBRIL EXANTEMATICA. TRASLADO DE PERSONAL</t>
  </si>
  <si>
    <t>TRASLADO DE PERSONAL A RECEPCION DE CUOTAS DE RECUPERACION</t>
  </si>
  <si>
    <t>CAÑADA GRANDE, MPO DE RIOVERDE, S.L.P.</t>
  </si>
  <si>
    <t>TRASLADO DE PERSONAL. REALIZAR ACCIONES DE VISITAS DOMICILIARIAS Y PRUEBAS RÁPIDAS</t>
  </si>
  <si>
    <t>REALZIAR ACCIONES DE OBSERVACIÓN ANTIRRÁBICA DE ANIMALES</t>
  </si>
  <si>
    <t>CAPCITACIÓN PLANTA POTABILIZADORA</t>
  </si>
  <si>
    <t>ENTREGA DE CAPACITACIÓN PLANTA POTABILIZADORA</t>
  </si>
  <si>
    <t>DETECTAR CASOS NUEVOS DE ENFERMEDAD FEBRIL EXANTEMÁTICA.</t>
  </si>
  <si>
    <t>REVISION DE CATALOGO DE CONCEPTOS PARA OBRA DE REHABILITACION DE CENTRO DE SALUD</t>
  </si>
  <si>
    <t>ENTREGA DE MOBILIARIO EN ALMACEN ESTATAL</t>
  </si>
  <si>
    <t>ENTREGA DE INFORMACION AUDITORIA FEDERAL</t>
  </si>
  <si>
    <t>TRASLADO DE PERSONAL. ENTREGA DE MUESTRAS. REALIZAR ACCIONES DE VISITAS DOMICILIARIAS Y PRUEBAS.</t>
  </si>
  <si>
    <t>DETECTAR CASOS NUEVOS DE ENFERMEDAD FEBRIL EXANTEMÁTICA</t>
  </si>
  <si>
    <t>REALIZAR ACCIONES DE VISITAS DOMICILAIRIAS Y PRUEBAS RÁPIDAS</t>
  </si>
  <si>
    <t>REALIZAR ACCIONES DEL PROGRAMA DE MICOBACTERIOSIS</t>
  </si>
  <si>
    <t>DETECCION DE CASOS NUEVOS DE ENFERMEDAD FEBRIL EXANTEMATICA</t>
  </si>
  <si>
    <t>REALIZAR ACCIONES DE OBSERVACIÓN ANTIRRABICA DE ANIMALES</t>
  </si>
  <si>
    <t>ASISTIR AL CURSO DE CAPACITACION EN LOS COMPONENTES DEL PROGRAMA DE ADOLESCENCIA</t>
  </si>
  <si>
    <t>PRESENTAR EXAMEN</t>
  </si>
  <si>
    <t>EL PAJARITO MPO DE RAYON, S.L.P.</t>
  </si>
  <si>
    <t>EL REFUGIO, MPIO DE CD FERNANDEZ, S.L.P.</t>
  </si>
  <si>
    <t>TRASLADAR PACIENTES A LA CLINICA DE DISPLASIAS</t>
  </si>
  <si>
    <t>APOYO A SUPEVISION ENFERMERIA</t>
  </si>
  <si>
    <t>SUPERVISION DE REFERENCIA Y CONTRAREFERENCIA</t>
  </si>
  <si>
    <t>ENTREGA DE MUESTRAS. REALIZAR ACCIONES DE DETECCION DE CASOS NUEVOS DE ENFERMEDAD FEBRIL EXANTEMATICA</t>
  </si>
  <si>
    <t>TRASLADAR PERSONAL DEL PROGRAMA DE CANCER DE LA MUJER</t>
  </si>
  <si>
    <t>ENTREGAR MATERIAL DE OFICINA Y MATERIAL DE PROSPERA</t>
  </si>
  <si>
    <t>REALIZAR TRABAJOS DE MANTENIMIENTO</t>
  </si>
  <si>
    <t>ASISTIR A REUNIÓN</t>
  </si>
  <si>
    <t>REALIZAR PAGO CORRESPONDIENTE A PERSONAL DE LA QUINCENA 08/2018</t>
  </si>
  <si>
    <t>ENTREGA DE MUESTRAS DEL PROGRAMA.</t>
  </si>
  <si>
    <t>ENTREGA DE MUESTRAS DEL PROGRAMA</t>
  </si>
  <si>
    <t>SUPERVISAR PERSONAL EN ACTIVIDADES  DE CONTROL DE LARVARIO</t>
  </si>
  <si>
    <t>CARDENAS,S.L.P</t>
  </si>
  <si>
    <t>SUPERVISAR ACTIVIDADES  DE CONTROL DE LARVARIO</t>
  </si>
  <si>
    <t>ESTUDIOS ENTOMOLOGICOS</t>
  </si>
  <si>
    <t>SUPERVISAR A PERSONAL EN ACTIVIDADES  DE CONTROL DE LARVARIO</t>
  </si>
  <si>
    <t>LAGUNILLAS, S.L.P</t>
  </si>
  <si>
    <t>ATENDER CASO PROBABLE DE DENGUE</t>
  </si>
  <si>
    <t>SUPERVISAR A PERSONAL EN  ACTIVIDADES  DE CONTROL DE LARVARIO.</t>
  </si>
  <si>
    <t>ESTUDIOS ENTOMOLOGICOS.</t>
  </si>
  <si>
    <t>SUPERVISAR ACTIVIDADES  DE CONTROL  LARVARIO.</t>
  </si>
  <si>
    <t>SUPERVISAR ACTIVIDADES DE CONTROL LARVARIO, ESTUDIOS ENTOMOLOGICOS Y OVITRAMPAS</t>
  </si>
  <si>
    <t>CALABAZAS, MPO DE STA CATARINA, S.L.P.</t>
  </si>
  <si>
    <t>FOCALIZAR CASO PROBABLE DE DENGUE</t>
  </si>
  <si>
    <t>SUPERVISAR ACTIVIDADES DE CONTROL LARVARIO</t>
  </si>
  <si>
    <t>SUPERVISAR A PERSONAL EN ACTIVIDADES DE CONTROL LARVARIO</t>
  </si>
  <si>
    <t>2da. REUNION TRIMESTRAL DE VECTORES.</t>
  </si>
  <si>
    <t>SUPERVISAR PERSONAL EN ACTIVIDADES DE CONTROL LARVARIO</t>
  </si>
  <si>
    <t>CIUDAD VALLES</t>
  </si>
  <si>
    <t>EBANO, SAN LUIS POTOSI</t>
  </si>
  <si>
    <t>SUPERVISIÓN</t>
  </si>
  <si>
    <t>EL NARANJO, SAN LUIS POTOSI</t>
  </si>
  <si>
    <t>TAMASOPO, SAN LUIS POTOSI</t>
  </si>
  <si>
    <t>ACTIVIDADES DE PROSPERA</t>
  </si>
  <si>
    <t>ABASTO DE MEDICAMENTO</t>
  </si>
  <si>
    <t>SUPERVISAR Y ASESORAR UNIDADES</t>
  </si>
  <si>
    <t>SUPERVISION DE UNIDADES</t>
  </si>
  <si>
    <t>TAMUIN, SAN LUIS POTOSI</t>
  </si>
  <si>
    <t>SUPERVISAR Y ASESORAR EL PROGRAMA DE CALIDAD</t>
  </si>
  <si>
    <t xml:space="preserve">SUPERVISAR </t>
  </si>
  <si>
    <t>APOYO A CAPTURA DE SIC</t>
  </si>
  <si>
    <t>CAPTURA EN PROGRAMA DE ALIMENTACION</t>
  </si>
  <si>
    <t>CURSO DE GUIAS DE PRACTICA CLINICA</t>
  </si>
  <si>
    <t>TRASLADO DE PACIENTE</t>
  </si>
  <si>
    <t>TAMASOPO, S.L.P.</t>
  </si>
  <si>
    <t>EBANO, S.L.P.</t>
  </si>
  <si>
    <t>APOYO PROGRAMA CANCER INFANTIL</t>
  </si>
  <si>
    <t>APOYO BRIGADA MATER</t>
  </si>
  <si>
    <t>PROGRAMA SALUD DE LA INFANCIA</t>
  </si>
  <si>
    <t>PROGRAMA SALUD MATERNA Y PERINATAL</t>
  </si>
  <si>
    <t>PROGRAMA CANCER DE LA MUJER</t>
  </si>
  <si>
    <t>PROGRAMA VIOLENCIA</t>
  </si>
  <si>
    <t>PROGRAMA DE PLANIFICACION FAMILIAR</t>
  </si>
  <si>
    <t>PROGRAMA DE VACUNACION</t>
  </si>
  <si>
    <t>PROGRAMA NUTRICION</t>
  </si>
  <si>
    <t>ACTIVIDADES DE ZOONOSIS</t>
  </si>
  <si>
    <t>EL NARANJO, S.L.P.</t>
  </si>
  <si>
    <t>VIGILANCIA EPIDEMIOLOGICA Y VIH</t>
  </si>
  <si>
    <t>TAMUIN, S.L.P.</t>
  </si>
  <si>
    <t>CONTROL LARVARIO Y PATIO LIMPIO</t>
  </si>
  <si>
    <t>MAQUINA PESADA Y PORTATIL</t>
  </si>
  <si>
    <t>EXPLORACION ENTOMOLOGICA</t>
  </si>
  <si>
    <t>ELIMINACION DE CRIADEROS</t>
  </si>
  <si>
    <t>NOTIFICACION Y CAPACITACION AL PERSONAL DE SALUD</t>
  </si>
  <si>
    <t>LECTURA DE OVITRAMPAS</t>
  </si>
  <si>
    <t>PROGRAMA PLANIFICACION FAMILIAR</t>
  </si>
  <si>
    <t>PROGRAMA VACUNACION</t>
  </si>
  <si>
    <t>PROGRAMA CANCER INFANTIL</t>
  </si>
  <si>
    <t>PROGRAMA DE NUTRICION</t>
  </si>
  <si>
    <t>ACTIVIDADES DE VIGILANCIA EPIDEMIOLOGICA</t>
  </si>
  <si>
    <t>TRASLADO DE VEHICULO</t>
  </si>
  <si>
    <t>TRASLADO DE BIOLOGICO</t>
  </si>
  <si>
    <t>AQUISMON, S.L.P.</t>
  </si>
  <si>
    <t>PROGRMA CANCER DE LA MUJER</t>
  </si>
  <si>
    <t>PROGRAMA DE VIOLENCIA</t>
  </si>
  <si>
    <t>PROGRMA CANCER INFANTIL</t>
  </si>
  <si>
    <t>EBANO</t>
  </si>
  <si>
    <t>TRASLADO DE PERSONAL Y DOCUMENTACION</t>
  </si>
  <si>
    <t>TAMASOPO</t>
  </si>
  <si>
    <t>VERIFICACIONES SANITARIAS</t>
  </si>
  <si>
    <t>TAMASOPO Y EBANO</t>
  </si>
  <si>
    <t>REALIZAR VERIFICACIONES SANITARIAS Y MUESTREO DE PRODUCTOS</t>
  </si>
  <si>
    <t xml:space="preserve">TAMASOPO </t>
  </si>
  <si>
    <t>ENTREGAR MUESTRAS</t>
  </si>
  <si>
    <t>COMISION MIXTA</t>
  </si>
  <si>
    <t>TAMAZUNCHALE</t>
  </si>
  <si>
    <t>EXPLORACION ENTOMOLOGIA</t>
  </si>
  <si>
    <t xml:space="preserve">SUPERVISON </t>
  </si>
  <si>
    <t>TAMASOPO, TAMUIN,EBANO Y NARANJO</t>
  </si>
  <si>
    <t>TAMUIN</t>
  </si>
  <si>
    <t>ATENDER SOLICITUD DE MANTENIMIENTO DE EQUIPO DE COMPUTO</t>
  </si>
  <si>
    <t>SUPERVISAR LA COMISION MIXTA</t>
  </si>
  <si>
    <t>CURSO PALUDISMO</t>
  </si>
  <si>
    <t>ACTUALIZACION DE INVENTARIOS</t>
  </si>
  <si>
    <t>RIO VERDE</t>
  </si>
  <si>
    <t>TANCANHUITZ</t>
  </si>
  <si>
    <t>SUPERVISAR OVITRAMPAS</t>
  </si>
  <si>
    <t>ENTREGA DE BAJAS</t>
  </si>
  <si>
    <t xml:space="preserve">EL NARANJO   </t>
  </si>
  <si>
    <t>RUTA DE PAGO</t>
  </si>
  <si>
    <t>TAMASOPO Y TAMUIN, SLP</t>
  </si>
  <si>
    <t>TAMUIN Y EBANO</t>
  </si>
  <si>
    <t>SUPERVISAR ASISTENCIA</t>
  </si>
  <si>
    <t>REVISION AFASPE</t>
  </si>
  <si>
    <t>EBANO TAMASOPO Y EL NARANJO</t>
  </si>
  <si>
    <t>ACTIVIDADES DE MANTTO</t>
  </si>
  <si>
    <t>RECABAR FIRMAS DE CONFORMIDAD</t>
  </si>
  <si>
    <t>NARANJO</t>
  </si>
  <si>
    <t>TRASLADO PERSONAL</t>
  </si>
  <si>
    <t>DISTRIBUCION DE ACTIVO FIJO</t>
  </si>
  <si>
    <t>DISTRIBUCCION ACTIVO FIJO</t>
  </si>
  <si>
    <t>VALLES, S.L.P</t>
  </si>
  <si>
    <t>ENTREGA DE SIS</t>
  </si>
  <si>
    <t>TRASLADO DE INSUMOS</t>
  </si>
  <si>
    <t>SUPERVISION UNIDADES</t>
  </si>
  <si>
    <t>EBANO Y NARANJO, S.L.P.</t>
  </si>
  <si>
    <t>CD VALLES</t>
  </si>
  <si>
    <t>ACUDIR A OFICINA CENTRAL</t>
  </si>
  <si>
    <t>INSTALACION DE COMITÉ</t>
  </si>
  <si>
    <t>TAMUIN, EBANO, TAMASOPO Y NARANJO</t>
  </si>
  <si>
    <t xml:space="preserve">SUPERVISION </t>
  </si>
  <si>
    <t>CURSO DE PALUDISMO</t>
  </si>
  <si>
    <t xml:space="preserve">TRASLADO DE PACIENTES </t>
  </si>
  <si>
    <t>EL FRIJOLILLO, SAN MARTIN CHALCHICUAUTLA, S.L.P.</t>
  </si>
  <si>
    <t>ACTIVIDADES DE CHAGAS</t>
  </si>
  <si>
    <t>AXTLA DE TERRAZAS</t>
  </si>
  <si>
    <t>XILITLA, S.L.P.</t>
  </si>
  <si>
    <t>ACTIVIDADES DE CONTROL LARVARIO</t>
  </si>
  <si>
    <t>CHAPULHUACANITO, TAMAZUNCHALE, S.L.P.</t>
  </si>
  <si>
    <t>MATLAPA, S.L.P.</t>
  </si>
  <si>
    <t>SUPERVISION DEL PROGRAMA DENGUE</t>
  </si>
  <si>
    <t>SAN MARTIN CHALCHICUAUTLA, S.L.P.</t>
  </si>
  <si>
    <t>SUPERVISAR ACTIVIDADES DEL PROGRAMA DENGUE</t>
  </si>
  <si>
    <t>ACTIVIDADES DENGUE</t>
  </si>
  <si>
    <t>VACUNACION ANTIRRABICA</t>
  </si>
  <si>
    <t>SAN PEDRO HUITZQUILICO, XILITLA, S.L.P.</t>
  </si>
  <si>
    <t>ASISTIR A EVENTO DE TB</t>
  </si>
  <si>
    <t>SAN MARTIN CHALCHICUAUTLA</t>
  </si>
  <si>
    <t>TAMPACAN, S.L.P.</t>
  </si>
  <si>
    <t>EL LAUREL, TAMAZUNCHALE, S.L.P.</t>
  </si>
  <si>
    <t>ASISTIR A ANUENCIA</t>
  </si>
  <si>
    <t>ENTREGA DE UNIFORMES</t>
  </si>
  <si>
    <t>ENTREGA DE EQUIPO MEDICO</t>
  </si>
  <si>
    <t>JORNADA EXTRAMUROS</t>
  </si>
  <si>
    <t>ASISTIR A AUDIENCIA</t>
  </si>
  <si>
    <t>FERIA DE LA SALUD</t>
  </si>
  <si>
    <t>EL CARRIZO, SAN MARTIN CHALCHICUAUTLA, S.L.P.</t>
  </si>
  <si>
    <t>ENTREGA DE MEDICAMENTOS</t>
  </si>
  <si>
    <t>TEPEMICHE, SAN MARTIN CHALCHICUAUTLA, S.L.P.</t>
  </si>
  <si>
    <t xml:space="preserve">VACUNACION ANTIRRABICA </t>
  </si>
  <si>
    <t>RECOGER FACTURAS</t>
  </si>
  <si>
    <t>REVISION DE VEHICULOS</t>
  </si>
  <si>
    <t xml:space="preserve">APERTURA DE BUZONES </t>
  </si>
  <si>
    <t>ACTIVIDADES CHAGAS</t>
  </si>
  <si>
    <t>RANCHO NUEVO, SAN MARTIN CHALCHICUAUTLA, S.L.P.</t>
  </si>
  <si>
    <t>TAMPACAN</t>
  </si>
  <si>
    <t>LA SOLEDAD, TAMPACAN, S.L.P.</t>
  </si>
  <si>
    <t>AXTLA DE TERRAZAS, S.L.P.</t>
  </si>
  <si>
    <t>VISITAS DOMICILIARIAS</t>
  </si>
  <si>
    <t>VISITA A PACIENTES</t>
  </si>
  <si>
    <t>RECOLECCION DE ESTUDIOS</t>
  </si>
  <si>
    <t>PETATILLO, XILITLA, S.L.P.</t>
  </si>
  <si>
    <t>PAGO DE SUELDOS</t>
  </si>
  <si>
    <t>INSTALACION DE BOMBA DE AGUA</t>
  </si>
  <si>
    <t>OPERATIVO SEMANA SANTA</t>
  </si>
  <si>
    <t>SUPERVISION DE PARAJES</t>
  </si>
  <si>
    <t>XILITLA</t>
  </si>
  <si>
    <t>TAMAZUNCHALE, S.L.P.</t>
  </si>
  <si>
    <t>REUNION DE REFERENCIA</t>
  </si>
  <si>
    <t>ENTREGA DE CUADERNILLOS</t>
  </si>
  <si>
    <t>LIMONTITLA, XILITLA, S.L.P.</t>
  </si>
  <si>
    <t>LA LAGUNA, TAMAZUNCHALE, S.L.P.</t>
  </si>
  <si>
    <t>ACTIVIDADES DE ROCIADO</t>
  </si>
  <si>
    <t>MATLAPA</t>
  </si>
  <si>
    <t>COLONIA ESCALANAR, MATLAPA, S.L.P.</t>
  </si>
  <si>
    <t>LA LAJA, AXTLA DE TERRAZAS, S.L.P.</t>
  </si>
  <si>
    <t xml:space="preserve">RECOGER LLANTAS </t>
  </si>
  <si>
    <t>TRASLADO DE PAQUETES GLOBULARES</t>
  </si>
  <si>
    <t>IZTACAPA, XILITLA, S.L.P.</t>
  </si>
  <si>
    <t>LA VICTORIA, XILITLA, S.L.P.</t>
  </si>
  <si>
    <t>TEXOPIS, TAMAZUNCHALE, S.L.P.</t>
  </si>
  <si>
    <t>RECOLECCION DE MUESTRAS</t>
  </si>
  <si>
    <t>RECOGER FACTURAS Y COTIZACIONES</t>
  </si>
  <si>
    <t>EL BARRIO, XILITLA, S.L.P.</t>
  </si>
  <si>
    <t xml:space="preserve">ENTREGA DE DOCUMENTACION </t>
  </si>
  <si>
    <t>VERIFICACION SANITARIA</t>
  </si>
  <si>
    <t>ENTREVISTA CON AUTORIDADES</t>
  </si>
  <si>
    <t xml:space="preserve">CAPACITACION  </t>
  </si>
  <si>
    <t>RECOGER MEDICAMENTO</t>
  </si>
  <si>
    <t>CURSO DE RECURSOS HUMANOS</t>
  </si>
  <si>
    <t>APERTURA DE BUZONES</t>
  </si>
  <si>
    <t xml:space="preserve">ASISTIR A REUNION </t>
  </si>
  <si>
    <t>PLAN DE JUAREZ, XILITLA, S.L.P.</t>
  </si>
  <si>
    <t>ENTREGA DE MOBILIARIO</t>
  </si>
  <si>
    <t>EL BALCON, XILITLA, S.L.P.</t>
  </si>
  <si>
    <t>NUEVO MIRAMAR, XILITLA, S.L.P.</t>
  </si>
  <si>
    <t>SOLEDAD DE ZARAGOZA, XILITLA, S.L.P.</t>
  </si>
  <si>
    <t>PEÑA BLANCA, XILITLA, S.L.P.</t>
  </si>
  <si>
    <t>COLOCACION DE PORTONES</t>
  </si>
  <si>
    <t xml:space="preserve">RECOGER BIOLOGICO </t>
  </si>
  <si>
    <t>GESTION DE MATERIALES E INSUMOS</t>
  </si>
  <si>
    <t xml:space="preserve">ENTREGA DE DOCUMENTACION  </t>
  </si>
  <si>
    <t>AHUACATLAN, XILITLA, S.L.P.</t>
  </si>
  <si>
    <t xml:space="preserve">REALIZAR VISITA DOMICILIARIA </t>
  </si>
  <si>
    <t xml:space="preserve">RECOLECCION DE MUESTRAS </t>
  </si>
  <si>
    <t xml:space="preserve">VERIFICACION SANITARIA </t>
  </si>
  <si>
    <t>MONITOREO DE CLORO RESIDUAL</t>
  </si>
  <si>
    <t>CAPTURA DE TECU</t>
  </si>
  <si>
    <t>FOLIO CANCELADO UMF MATLAPA</t>
  </si>
  <si>
    <t>REUNION DE REFERENCIA Y CONTRAREFERENCIA</t>
  </si>
  <si>
    <t>ENTREGA DE INFORMACION</t>
  </si>
  <si>
    <t>REUNION DE GESTORES DE CALIDAD</t>
  </si>
  <si>
    <t>REUNION DE CALIDAD ESTATAL</t>
  </si>
  <si>
    <t>SAN VICENTE</t>
  </si>
  <si>
    <t>ACTIVIDADES DE ACTIVO FIJO</t>
  </si>
  <si>
    <t>HUEHUETLAN</t>
  </si>
  <si>
    <t>FERIA DE SALUD</t>
  </si>
  <si>
    <t>COXCATLAN</t>
  </si>
  <si>
    <t>SAN ANTONIO</t>
  </si>
  <si>
    <t>AQUISMON</t>
  </si>
  <si>
    <t>ACTIVIDADES ENTOMOLOGICAS</t>
  </si>
  <si>
    <t>TAMPAMOLON</t>
  </si>
  <si>
    <t>TANLAJAS</t>
  </si>
  <si>
    <t>ACTIVIDADES DE RECURSOS HUMANOS</t>
  </si>
  <si>
    <t>TANQUIAN</t>
  </si>
  <si>
    <t>TAMPAMOLOM</t>
  </si>
  <si>
    <t>VALLES</t>
  </si>
  <si>
    <t>ACTIVIDADES DE ABASTO</t>
  </si>
  <si>
    <t xml:space="preserve">APOYO A UNEME </t>
  </si>
  <si>
    <t>RECEPCION DE INSUMOS</t>
  </si>
  <si>
    <t>APOYO A HOSPITAL BASICO</t>
  </si>
  <si>
    <t>TAMAZUNCHALE SLP</t>
  </si>
  <si>
    <t>ENTREGA DE MATERIAL</t>
  </si>
  <si>
    <t>RIOVERDE SLP</t>
  </si>
  <si>
    <t>MATEHUALA SLP</t>
  </si>
  <si>
    <t>CELAYA GTO</t>
  </si>
  <si>
    <t>TAMAZUCHALE</t>
  </si>
  <si>
    <t>SUPERVISION DE OBRA</t>
  </si>
  <si>
    <t>TRASLADAR MEDICO</t>
  </si>
  <si>
    <t>TRASLADO DE MATERIALES</t>
  </si>
  <si>
    <t>VILLA DE ARRIAGA.</t>
  </si>
  <si>
    <t>CD. DE MEXICO</t>
  </si>
  <si>
    <t>RECABAR INFORMACION</t>
  </si>
  <si>
    <t>CD. DEL MAIZ</t>
  </si>
  <si>
    <t>ENTREGA DE DOCUMENTOS</t>
  </si>
  <si>
    <t>SUPERVISIÒN DE UNIDADES OPERATIVAS DE PRIMER NIVEL DE LA JURISDICCIÒN SANITARIA NO. II MATEHUALA</t>
  </si>
  <si>
    <t>SOLEDAD DE GRACIANO SANCHEZ</t>
  </si>
  <si>
    <t>VILLA DE ARISTA</t>
  </si>
  <si>
    <t>ENTREGA DE EQUIPO</t>
  </si>
  <si>
    <t>TAMAZUNCHALE.</t>
  </si>
  <si>
    <t>VISITA A CENTRO DE SALUD</t>
  </si>
  <si>
    <t>VERIFICAR VEHUCUILO</t>
  </si>
  <si>
    <t>EBANO.</t>
  </si>
  <si>
    <t>CAMPAÑA DE DETECCION DE CANCER DE MAMA</t>
  </si>
  <si>
    <t>VISITA DE MEJORA A C.S. VILLA DE ARRIAGA EN APOYO A SNV</t>
  </si>
  <si>
    <t>APOYO</t>
  </si>
  <si>
    <t>REVISION DE INDICADORES</t>
  </si>
  <si>
    <t>GUADALCAZAR</t>
  </si>
  <si>
    <t>TALLER</t>
  </si>
  <si>
    <t>VILLA DE HIDALGO</t>
  </si>
  <si>
    <t>VILLA DE REYES</t>
  </si>
  <si>
    <t xml:space="preserve"> TRASLADO DE PERSONAL</t>
  </si>
  <si>
    <t xml:space="preserve"> TRABAJO DE CAMPO</t>
  </si>
  <si>
    <t xml:space="preserve">  CAMPAÑA DE DETCCION DE CANCER DE LA MUJER</t>
  </si>
  <si>
    <t xml:space="preserve"> ENTREGA DE DOCUMENTACION</t>
  </si>
  <si>
    <t xml:space="preserve"> SUPERVISION</t>
  </si>
  <si>
    <t xml:space="preserve"> SUPERVISION DE OBRA</t>
  </si>
  <si>
    <t>TANCAHUITZ</t>
  </si>
  <si>
    <t xml:space="preserve"> SUPERVISIÓN DE OBRA (IMPERMEABILIZACIÓN)</t>
  </si>
  <si>
    <t xml:space="preserve">  SUPERVISION DE PROGRAMAS DEL ADULTO</t>
  </si>
  <si>
    <t xml:space="preserve">  TRASLADO DE MATERIALES</t>
  </si>
  <si>
    <t xml:space="preserve"> RECOGER MATERIALES</t>
  </si>
  <si>
    <t xml:space="preserve"> ENTREGA DE NOMINA</t>
  </si>
  <si>
    <t xml:space="preserve">  TRASLADO DE PERSONAL</t>
  </si>
  <si>
    <t xml:space="preserve">  SUPERVISION</t>
  </si>
  <si>
    <t xml:space="preserve"> REUNION NACIONAL</t>
  </si>
  <si>
    <t xml:space="preserve">  TRASLADO DE MTAERIALES</t>
  </si>
  <si>
    <t xml:space="preserve">  ENTREGA DE FONAC</t>
  </si>
  <si>
    <t xml:space="preserve"> TRASLADO DE MATERIALES</t>
  </si>
  <si>
    <t xml:space="preserve">  ACOMPAÑAMIENTO</t>
  </si>
  <si>
    <t xml:space="preserve">  JORNADA OTB</t>
  </si>
  <si>
    <t xml:space="preserve">  REUNION</t>
  </si>
  <si>
    <t xml:space="preserve">  MONITOREO</t>
  </si>
  <si>
    <t xml:space="preserve">  EXAMEN DE RECERTIFICACION</t>
  </si>
  <si>
    <t xml:space="preserve">  EXAMEN RECERTIFICACION</t>
  </si>
  <si>
    <t xml:space="preserve"> ACUDIR A LA JUNTA DE REUNIÓN ORDINARIAS DE COMITÉ JURISDICCIONAL DE VIGILANCIA EPIDEMIÓGICA (COJUVEs)</t>
  </si>
  <si>
    <t xml:space="preserve"> SUPERVISIÓN PROGRAMA SALUD MATERNA Y PERINATAL</t>
  </si>
  <si>
    <t xml:space="preserve"> REUNIÓN DE SUBCOMITÉ DE CÁNCER</t>
  </si>
  <si>
    <t xml:space="preserve"> SUPERVISIÓN DEL CAPA MATEHUALA</t>
  </si>
  <si>
    <t xml:space="preserve"> ACUDIR A LA REUNIÓN ORDINARIA DEL COMITÉ JURISDICCIONAL DE VIGILANCIA EPIDEMIOLÓGICAS (COJUVE´s)</t>
  </si>
  <si>
    <t xml:space="preserve">  VISISTAS A UNIDADES MEDICA</t>
  </si>
  <si>
    <t xml:space="preserve">  ENTREGA DE DOCUMENTACION</t>
  </si>
  <si>
    <t xml:space="preserve">  TRASLADODE PERSONAL</t>
  </si>
  <si>
    <t xml:space="preserve"> ENTREGA DE CONVOCATORIAS AL DIARIO DE LA FEDERACIÓN</t>
  </si>
  <si>
    <t xml:space="preserve">  RECOGER MATERIALES</t>
  </si>
  <si>
    <t xml:space="preserve"> CAPACITACIÓN</t>
  </si>
  <si>
    <t xml:space="preserve">  SUPERVISAR</t>
  </si>
  <si>
    <t xml:space="preserve"> CAMPAÑA DE DETECCIÓN DE CÁNCER DE LA MUJER</t>
  </si>
  <si>
    <t xml:space="preserve">  CAMPAÑA DE CANCER</t>
  </si>
  <si>
    <t xml:space="preserve"> VISITAS A UNIDADES</t>
  </si>
  <si>
    <t xml:space="preserve">  VALIDACION DE CIERRE</t>
  </si>
  <si>
    <t xml:space="preserve"> JORNADA OTB</t>
  </si>
  <si>
    <t>6  CAPACITACION</t>
  </si>
  <si>
    <t>CHARCAS.</t>
  </si>
  <si>
    <t xml:space="preserve"> TRASLADO DE MOBILIARIO Y EQUIPO DE ACTIVO FIJO</t>
  </si>
  <si>
    <t xml:space="preserve"> SUPERVISIÓN DEL PROGRAMA SALUD SEXUAL Y REPRODUCTIVA PARA DOLESCENTES</t>
  </si>
  <si>
    <t xml:space="preserve"> SUPERVISIÓN</t>
  </si>
  <si>
    <t>SESIÓN DE CPACITACIÓN COMITÉS ESTATALES</t>
  </si>
  <si>
    <t xml:space="preserve"> SUPERVISIONES DE ORIENTACIÓPN Y SEGUIMIENTO DE LAS ACTIVIDADES DEL PROGRAMA</t>
  </si>
  <si>
    <t>ASISTIR A LAS JORNADAS DE OTB</t>
  </si>
  <si>
    <t xml:space="preserve"> SUPERVIONES DE ORIENTACIÓN Y SEGUIMIENTO DE LAS ACTIVIDADES DEL PROGRAMA</t>
  </si>
  <si>
    <t>ACUDIR A LA REUNIÓN ORDINARIA DEL COMITÉ JURISDICCIONAL DE VIGILANCIA EPIDEMIOLOGICA (COJUVE)</t>
  </si>
  <si>
    <t>SUPERVISION DE ACTIVIDADES DE VIGILANCIA EPIDEMIOLOGICA DE ENFERMEDADES TRANSMITIDAS POR VECTOR</t>
  </si>
  <si>
    <t>GUANJUATO,</t>
  </si>
  <si>
    <t>GUANJUATO</t>
  </si>
  <si>
    <t xml:space="preserve"> TRASLADO Y ENTREGA DE MATERIALES EN UNEME CD VALLES</t>
  </si>
  <si>
    <t xml:space="preserve"> SUPERVISIÓN DE UNEME´EC</t>
  </si>
  <si>
    <t xml:space="preserve"> ASISTIR A LA SUPERVISION DEL HOSPITAL GENERAL DE RIOVERDE</t>
  </si>
  <si>
    <t>VISITA A UNIDADES MEDICAS Y/O ADMINISTRATIVAS PARA VERIFICAR Y REPARACIÓN DEA ACCIONES DE INFRAESTRUCTURA EN MATERIA DE CONECTIVIDAD E INFORMATICA</t>
  </si>
  <si>
    <t xml:space="preserve"> RECEPCIÓN DE CHEQUES DEL FONAC ASI COMO RECLAMACIONES Y COMPROBACIONES DEL FONAC</t>
  </si>
  <si>
    <t>JALISCO</t>
  </si>
  <si>
    <t>GUADALAJARA</t>
  </si>
  <si>
    <t xml:space="preserve">  ENTREGA DE MOBILIARIO</t>
  </si>
  <si>
    <t>CONCILIACION DE INGRESOS</t>
  </si>
  <si>
    <t xml:space="preserve"> ENTREGAR DOCUEMNTACION</t>
  </si>
  <si>
    <t xml:space="preserve"> NOMINA DE PAGOS</t>
  </si>
  <si>
    <t>TRAMITES VARIOS</t>
  </si>
  <si>
    <t>APOYO EN CAMPAÑA DE OTB</t>
  </si>
  <si>
    <t xml:space="preserve">TRASLADO DE PERSONAL </t>
  </si>
  <si>
    <t>REVISION DE MANUAL DE PROCEDIMIENTOS</t>
  </si>
  <si>
    <t>SALTILLO COAHUILA</t>
  </si>
  <si>
    <t xml:space="preserve">RECOGER MEDICAMENTO </t>
  </si>
  <si>
    <t>RIOVERDE S.L.P.</t>
  </si>
  <si>
    <t xml:space="preserve">CAPAPCITACION PACIENTE EXPUESTO A RABIA </t>
  </si>
  <si>
    <t>MONTERREY NUEVO LEON</t>
  </si>
  <si>
    <t xml:space="preserve">RECOGER VACUNA </t>
  </si>
  <si>
    <t>http://slpsalud.gob.mx/transparenciaadmon/coepris/2018/abril/I160.pdf</t>
  </si>
  <si>
    <t>http://slpsalud.gob.mx/transparenciaadmon/coepris/2018/abril/I167.pdf</t>
  </si>
  <si>
    <t>http://slpsalud.gob.mx/transparenciaadmon/coepris/2018/abril/I190.pdf</t>
  </si>
  <si>
    <t>http://slpsalud.gob.mx/transparenciaadmon/coepris/2018/abril/I203.pdf</t>
  </si>
  <si>
    <t>http://slpsalud.gob.mx/transparenciaadmon/coepris/2018/abril/I204.pdf</t>
  </si>
  <si>
    <t>http://slpsalud.gob.mx/transparenciaadmon/coepris/2018/abril/I211.pdf</t>
  </si>
  <si>
    <t>http://slpsalud.gob.mx/transparenciaadmon/coepris/2018/abril/I212.pdf</t>
  </si>
  <si>
    <t>http://slpsalud.gob.mx/transparenciaadmon/coepris/2018/abril/I213.pdf</t>
  </si>
  <si>
    <t>http://slpsalud.gob.mx/transparenciaadmon/coepris/2018/abril/I215.pdf</t>
  </si>
  <si>
    <t>http://slpsalud.gob.mx/transparenciaadmon/coepris/2018/abril/I218.pdf</t>
  </si>
  <si>
    <t>http://slpsalud.gob.mx/transparenciaadmon/coepris/2018/abril/I219.pdf</t>
  </si>
  <si>
    <t>http://slpsalud.gob.mx/transparenciaadmon/coepris/2018/abril/I220.pdf</t>
  </si>
  <si>
    <t>http://slpsalud.gob.mx/transparenciaadmon/coepris/2018/abril/I221.pdf</t>
  </si>
  <si>
    <t>http://slpsalud.gob.mx/transparenciaadmon/coepris/2018/abril/I222.pdf</t>
  </si>
  <si>
    <t>http://slpsalud.gob.mx/transparenciaadmon/coepris/2018/abril/I223.pdf</t>
  </si>
  <si>
    <t>http://slpsalud.gob.mx/transparenciaadmon/coepris/2018/abril/I225.pdf</t>
  </si>
  <si>
    <t>http://slpsalud.gob.mx/transparenciaadmon/coepris/2018/abril/I226.pdf</t>
  </si>
  <si>
    <t>http://slpsalud.gob.mx/transparenciaadmon/coepris/2018/abril/I227.pdf</t>
  </si>
  <si>
    <t>http://slpsalud.gob.mx/transparenciaadmon/coepris/2018/abril/I228.pdf</t>
  </si>
  <si>
    <t>http://slpsalud.gob.mx/transparenciaadmon/coepris/2018/abril/I229.pdf</t>
  </si>
  <si>
    <t>http://slpsalud.gob.mx/transparenciaadmon/coepris/2018/abril/I230.pdf</t>
  </si>
  <si>
    <t>http://slpsalud.gob.mx/transparenciaadmon/coepris/2018/abril/I231.pdf</t>
  </si>
  <si>
    <t>http://slpsalud.gob.mx/transparenciaadmon/coepris/2018/abril/I232.pdf</t>
  </si>
  <si>
    <t>http://slpsalud.gob.mx/transparenciaadmon/coepris/2018/abril/I235.pdf</t>
  </si>
  <si>
    <t>http://slpsalud.gob.mx/transparenciaadmon/coepris/2018/abril/I236.pdf</t>
  </si>
  <si>
    <t>http://slpsalud.gob.mx/transparenciaadmon/coepris/2018/abril/I237.pdf</t>
  </si>
  <si>
    <t>http://slpsalud.gob.mx/transparenciaadmon/coepris/2018/abril/I238.pdf</t>
  </si>
  <si>
    <t>http://slpsalud.gob.mx/transparenciaadmon/coepris/2018/abril/I239.pdf</t>
  </si>
  <si>
    <t>http://slpsalud.gob.mx/transparenciaadmon/coepris/2018/abril/I240.pdf</t>
  </si>
  <si>
    <t>http://slpsalud.gob.mx/transparenciaadmon/coepris/2018/abril/I241.pdf</t>
  </si>
  <si>
    <t>http://slpsalud.gob.mx/transparenciaadmon/coepris/2018/abril/I242.pdf</t>
  </si>
  <si>
    <t>http://slpsalud.gob.mx/transparenciaadmon/coepris/2018/abril/I243.pdf</t>
  </si>
  <si>
    <t>http://slpsalud.gob.mx/transparenciaadmon/coepris/2018/abril/I244.pdf</t>
  </si>
  <si>
    <t>http://slpsalud.gob.mx/transparenciaadmon/coepris/2018/abril/I245.pdf</t>
  </si>
  <si>
    <t>http://slpsalud.gob.mx/transparenciaadmon/coepris/2018/abril/I246.pdf</t>
  </si>
  <si>
    <t>http://slpsalud.gob.mx/transparenciaadmon/coepris/2018/abril/I247.pdf</t>
  </si>
  <si>
    <t>http://slpsalud.gob.mx/transparenciaadmon/coepris/2018/abril/I248.pdf</t>
  </si>
  <si>
    <t>http://slpsalud.gob.mx/transparenciaadmon/coepris/2018/abril/I249.pdf</t>
  </si>
  <si>
    <t>http://slpsalud.gob.mx/transparenciaadmon/coepris/2018/abril/I250.pdf</t>
  </si>
  <si>
    <t>http://slpsalud.gob.mx/transparenciaadmon/coepris/2018/abril/I251.pdf</t>
  </si>
  <si>
    <t>http://slpsalud.gob.mx/transparenciaadmon/coepris/2018/abril/I253.pdf</t>
  </si>
  <si>
    <t>http://slpsalud.gob.mx/transparenciaadmon/coepris/2018/abril/I254.pdf</t>
  </si>
  <si>
    <t>http://slpsalud.gob.mx/transparenciaadmon/coepris/2018/abril/I255.pdf</t>
  </si>
  <si>
    <t>http://slpsalud.gob.mx/transparenciaadmon/coepris/2018/abril/I256.pdf</t>
  </si>
  <si>
    <t>http://slpsalud.gob.mx/transparenciaadmon/coepris/2018/abril/I257.pdf</t>
  </si>
  <si>
    <t>http://slpsalud.gob.mx/transparenciaadmon/coepris/2018/abril/I258.pdf</t>
  </si>
  <si>
    <t>http://slpsalud.gob.mx/transparenciaadmon/coepris/2018/abril/I259.pdf</t>
  </si>
  <si>
    <t>http://slpsalud.gob.mx/transparenciaadmon/coepris/2018/abril/I260.pdf</t>
  </si>
  <si>
    <t>http://slpsalud.gob.mx/transparenciaadmon/coepris/2018/abril/I261.pdf</t>
  </si>
  <si>
    <t>http://slpsalud.gob.mx/transparenciaadmon/coepris/2018/abril/I262.pdf</t>
  </si>
  <si>
    <t>http://slpsalud.gob.mx/transparenciaadmon/coepris/2018/abril/I263.pdf</t>
  </si>
  <si>
    <t>http://slpsalud.gob.mx/transparenciaadmon/coepris/2018/abril/I264.pdf</t>
  </si>
  <si>
    <t>http://slpsalud.gob.mx/transparenciaadmon/coepris/2018/abril/I265.pdf</t>
  </si>
  <si>
    <t>http://slpsalud.gob.mx/transparenciaadmon/coepris/2018/abril/I266.pdf</t>
  </si>
  <si>
    <t>http://slpsalud.gob.mx/transparenciaadmon/coepris/2018/abril/I267.pdf</t>
  </si>
  <si>
    <t>http://slpsalud.gob.mx/transparenciaadmon/coepris/2018/abril/I268.pdf</t>
  </si>
  <si>
    <t>http://slpsalud.gob.mx/transparenciaadmon/coepris/2018/abril/I269.pdf</t>
  </si>
  <si>
    <t>http://slpsalud.gob.mx/transparenciaadmon/coepris/2018/abril/I270.pdf</t>
  </si>
  <si>
    <t>http://slpsalud.gob.mx/transparenciaadmon/coepris/2018/abril/I272.pdf</t>
  </si>
  <si>
    <t>http://slpsalud.gob.mx/transparenciaadmon/coepris/2018/abril/I273.pdf</t>
  </si>
  <si>
    <t>http://slpsalud.gob.mx/transparenciaadmon/coepris/2018/abril/I275.pdf</t>
  </si>
  <si>
    <t>http://slpsalud.gob.mx/transparenciaadmon/coepris/2018/abril/I276.pdf</t>
  </si>
  <si>
    <t>http://slpsalud.gob.mx/transparenciaadmon/coepris/2018/abril/I277.pdf</t>
  </si>
  <si>
    <t>http://slpsalud.gob.mx/transparenciaadmon/coepris/2018/abril/I278.pdf</t>
  </si>
  <si>
    <t>http://slpsalud.gob.mx/transparenciaadmon/coepris/2018/abril/I280.pdf</t>
  </si>
  <si>
    <t>http://slpsalud.gob.mx/transparenciaadmon/coepris/2018/abril/I281.pdf</t>
  </si>
  <si>
    <t>http://slpsalud.gob.mx/transparenciaadmon/coepris/2018/abril/I282.pdf</t>
  </si>
  <si>
    <t>http://slpsalud.gob.mx/transparenciaadmon/coepris/2018/abril/I283.pdf</t>
  </si>
  <si>
    <t>http://slpsalud.gob.mx/transparenciaadmon/coepris/2018/abril/I284.pdf</t>
  </si>
  <si>
    <t>http://slpsalud.gob.mx/transparenciaadmon/coepris/2018/abril/I285.pdf</t>
  </si>
  <si>
    <t>http://slpsalud.gob.mx/transparenciaadmon/coepris/2018/abril/I288.pdf</t>
  </si>
  <si>
    <t>http://slpsalud.gob.mx/transparenciaadmon/coepris/2018/abril/I289.pdf</t>
  </si>
  <si>
    <t>http://slpsalud.gob.mx/transparenciaadmon/coepris/2018/abril/I311.pdf</t>
  </si>
  <si>
    <t>http://slpsalud.gob.mx/transparenciaadmon/coepris/2018/abril/I313.pdf</t>
  </si>
  <si>
    <t>http://slpsalud.gob.mx/transparenciaadmon/coepris/2018/abril/I314.pdf</t>
  </si>
  <si>
    <t>http://slpsalud.gob.mx/transparenciaadmon/coepris/2018/abril/I318.pdf</t>
  </si>
  <si>
    <t>http://slpsalud.gob.mx/transparenciaadmon/juris2/hgmatehuala/informes/2018/I178.pdf</t>
  </si>
  <si>
    <t>http://slpsalud.gob.mx/transparenciaadmon/juris2/hgmatehuala/informes/2018/I179.pdf</t>
  </si>
  <si>
    <t>http://slpsalud.gob.mx/transparenciaadmon/juris2/hgmatehuala/informes/2018/I180.pdf</t>
  </si>
  <si>
    <t>http://slpsalud.gob.mx/transparenciaadmon/juris2/hgmatehuala/informes/2018/I181.pdf</t>
  </si>
  <si>
    <t>http://slpsalud.gob.mx/transparenciaadmon/juris2/hgmatehuala/informes/2018/I182.pdf</t>
  </si>
  <si>
    <t>http://slpsalud.gob.mx/transparenciaadmon/juris2/hgmatehuala/informes/2018/I183.pdf</t>
  </si>
  <si>
    <t>http://slpsalud.gob.mx/transparenciaadmon/juris2/hgmatehuala/informes/2018/I184.pdf</t>
  </si>
  <si>
    <t>http://slpsalud.gob.mx/transparenciaadmon/juris2/hgmatehuala/informes/2018/I185.pdf</t>
  </si>
  <si>
    <t>http://slpsalud.gob.mx/transparenciaadmon/juris2/hgmatehuala/informes/2018/I186.pdf</t>
  </si>
  <si>
    <t>http://slpsalud.gob.mx/transparenciaadmon/juris2/hgmatehuala/informes/2018/I187.pdf</t>
  </si>
  <si>
    <t>http://slpsalud.gob.mx/transparenciaadmon/juris2/hgmatehuala/informes/2018/I188.pdf</t>
  </si>
  <si>
    <t>http://slpsalud.gob.mx/transparenciaadmon/juris2/hgmatehuala/informes/2018/I189.pdf</t>
  </si>
  <si>
    <t>http://slpsalud.gob.mx/transparenciaadmon/juris2/hgmatehuala/informes/2018/I190.pdf</t>
  </si>
  <si>
    <t>http://slpsalud.gob.mx/transparenciaadmon/juris2/hgmatehuala/informes/2018/I191.pdf</t>
  </si>
  <si>
    <t>http://slpsalud.gob.mx/transparenciaadmon/juris2/hgmatehuala/informes/2018/I192.pdf</t>
  </si>
  <si>
    <t>http://slpsalud.gob.mx/transparenciaadmon/juris2/hgmatehuala/informes/2018/I193.pdf</t>
  </si>
  <si>
    <t>http://slpsalud.gob.mx/transparenciaadmon/juris2/hgmatehuala/informes/2018/I194.pdf</t>
  </si>
  <si>
    <t>http://slpsalud.gob.mx/transparenciaadmon/juris2/hgmatehuala/informes/2018/I195.pdf</t>
  </si>
  <si>
    <t>http://slpsalud.gob.mx/transparenciaadmon/juris2/hgmatehuala/informes/2018/I196.pdf</t>
  </si>
  <si>
    <t>http://slpsalud.gob.mx/transparenciaadmon/juris2/hgmatehuala/informes/2018/I197.pdf</t>
  </si>
  <si>
    <t>http://slpsalud.gob.mx/transparenciaadmon/juris2/hgmatehuala/informes/2018/I198.pdf</t>
  </si>
  <si>
    <t>http://slpsalud.gob.mx/transparenciaadmon/juris2/hgmatehuala/informes/2018/I199.pdf</t>
  </si>
  <si>
    <t>http://slpsalud.gob.mx/transparenciaadmon/juris2/hgmatehuala/informes/2018/I201.pdf</t>
  </si>
  <si>
    <t>http://slpsalud.gob.mx/transparenciaadmon/juris2/hgmatehuala/informes/2018/I202.pdf</t>
  </si>
  <si>
    <t>http://slpsalud.gob.mx/transparenciaadmon/juris2/hgmatehuala/informes/2018/I203.pdf</t>
  </si>
  <si>
    <t>http://slpsalud.gob.mx/transparenciaadmon/juris2/hgmatehuala/informes/2018/I204.pdf</t>
  </si>
  <si>
    <t>http://slpsalud.gob.mx/transparenciaadmon/juris2/hgmatehuala/informes/2018/I205.pdf</t>
  </si>
  <si>
    <t>http://slpsalud.gob.mx/transparenciaadmon/juris2/hgmatehuala/informes/2018/I207.pdf</t>
  </si>
  <si>
    <t>http://slpsalud.gob.mx/transparenciaadmon/juris2/hgmatehuala/informes/2018/I208.pdf</t>
  </si>
  <si>
    <t>http://slpsalud.gob.mx/transparenciaadmon/juris2/hgmatehuala/informes/2018/I209.pdf</t>
  </si>
  <si>
    <t>http://slpsalud.gob.mx/transparenciaadmon/juris2/hgmatehuala/informes/2018/I211.pdf</t>
  </si>
  <si>
    <t>http://slpsalud.gob.mx/transparenciaadmon/juris2/hgmatehuala/informes/2018/I752117.pdf</t>
  </si>
  <si>
    <t>http://slpsalud.gob.mx/transparenciaadmon/juris2/hgmatehuala/informes/2018/I752118.pdf</t>
  </si>
  <si>
    <t>http://slpsalud.gob.mx/transparenciaadmon/juris2/hgmatehuala/informes/2018/I752119.pdf</t>
  </si>
  <si>
    <t>http://slpsalud.gob.mx/transparenciaadmon/juris2/hgmatehuala/informes/2018/I752123.pdf</t>
  </si>
  <si>
    <t>http://slpsalud.gob.mx/transparenciaadmon/juris2/hgmatehuala/informes/2018/I752129.pdf</t>
  </si>
  <si>
    <t>http://slpsalud.gob.mx/transparenciaadmon/juris2/hgmatehuala/informes/2018/I752135.pdf</t>
  </si>
  <si>
    <t>http://slpsalud.gob.mx/transparenciaadmon/juris2/hgmatehuala/informes/2018/I752130.pdf</t>
  </si>
  <si>
    <t>http://slpsalud.gob.mx/transparenciaadmon/juris2/hgmatehuala/informes/2018/I752131.pdf</t>
  </si>
  <si>
    <t>http://slpsalud.gob.mx/transparenciaadmon/juris2/hgmatehuala/informes/2018/I752132.pdf</t>
  </si>
  <si>
    <t>http://slpsalud.gob.mx/transparenciaadmon/juris2/hgmatehuala/informes/2018/I752133.pdf</t>
  </si>
  <si>
    <t>http://slpsalud.gob.mx/transparenciaadmon/juris2/hgmatehuala/informes/2018/I752134.pdf</t>
  </si>
  <si>
    <t>http://slpsalud.gob.mx/transparenciaadmon/juris2/hgmatehuala/informes/2018/I752139.pdf</t>
  </si>
  <si>
    <t>http://slpsalud.gob.mx/transparenciaadmon/juris2/hgmatehuala/informes/2018/I752140.pdf</t>
  </si>
  <si>
    <t>http://slpsalud.gob.mx/transparenciaadmon/juris2/hgmatehuala/informes/2018/I752141.pdf</t>
  </si>
  <si>
    <t>http://slpsalud.gob.mx/transparenciaadmon/juris2/hgmatehuala/informes/2018/I752161.pdf</t>
  </si>
  <si>
    <t>http://slpsalud.gob.mx/transparenciaadmon/juris2/hgmatehuala/informes/2018/I752162.pdf</t>
  </si>
  <si>
    <t>http://slpsalud.gob.mx/transparenciaadmon/juris2/hgmatehuala/informes/2018/I752164.pdf</t>
  </si>
  <si>
    <t>http://slpsalud.gob.mx/transparenciaadmon/juris2/hgmatehuala/informes/2018/I752168.pdf</t>
  </si>
  <si>
    <t>http://slpsalud.gob.mx/transparenciaadmon/juris2/hgmatehuala/informes/2018/I752171.pdf</t>
  </si>
  <si>
    <t>http://slpsalud.gob.mx/transparenciaadmon/juris2/hgmatehuala/informes/2018/I752172.pdf</t>
  </si>
  <si>
    <t>http://slpsalud.gob.mx/transparenciaadmon/juris2/hgmatehuala/informes/2018/I752173.pdf</t>
  </si>
  <si>
    <t xml:space="preserve">http://slpsalud.gob.mx/transparenciaadmon/juris4/hgriov/informes/2018/abril/I202.pdf </t>
  </si>
  <si>
    <t xml:space="preserve">http://slpsalud.gob.mx/transparenciaadmon/juris4/hgriov/informes/2018/abril/I203.pdf </t>
  </si>
  <si>
    <t xml:space="preserve">http://slpsalud.gob.mx/transparenciaadmon/juris4/hgriov/informes/2018/abril/I204.pdf </t>
  </si>
  <si>
    <t xml:space="preserve">http://slpsalud.gob.mx/transparenciaadmon/juris4/hgriov/informes/2018/abril/I205.pdf </t>
  </si>
  <si>
    <t xml:space="preserve">http://slpsalud.gob.mx/transparenciaadmon/juris4/hgriov/informes/2018/abril/I206.pdf </t>
  </si>
  <si>
    <t xml:space="preserve">http://slpsalud.gob.mx/transparenciaadmon/juris4/hgriov/informes/2018/abril/I208.pdf </t>
  </si>
  <si>
    <t xml:space="preserve">http://slpsalud.gob.mx/transparenciaadmon/juris4/hgriov/informes/2018/abril/I209.pdf </t>
  </si>
  <si>
    <t xml:space="preserve">http://slpsalud.gob.mx/transparenciaadmon/juris4/hgriov/informes/2018/abril/I210.pdf </t>
  </si>
  <si>
    <t xml:space="preserve">http://slpsalud.gob.mx/transparenciaadmon/juris4/hgriov/informes/2018/abril/I211.pdf </t>
  </si>
  <si>
    <t xml:space="preserve">http://slpsalud.gob.mx/transparenciaadmon/juris4/hgriov/informes/2018/abril/I212.pdf </t>
  </si>
  <si>
    <t xml:space="preserve">http://slpsalud.gob.mx/transparenciaadmon/juris4/hgriov/informes/2018/abril/I213.pdf </t>
  </si>
  <si>
    <t xml:space="preserve">http://slpsalud.gob.mx/transparenciaadmon/juris4/hgriov/informes/2018/abril/I214.pdf </t>
  </si>
  <si>
    <t xml:space="preserve">http://slpsalud.gob.mx/transparenciaadmon/juris4/hgriov/informes/2018/abril/I215.pdf </t>
  </si>
  <si>
    <t xml:space="preserve">http://slpsalud.gob.mx/transparenciaadmon/juris4/hgriov/informes/2018/abril/I216.pdf </t>
  </si>
  <si>
    <t xml:space="preserve">http://slpsalud.gob.mx/transparenciaadmon/juris4/hgriov/informes/2018/abril/I217.pdf </t>
  </si>
  <si>
    <t xml:space="preserve">http://slpsalud.gob.mx/transparenciaadmon/juris4/hgriov/informes/2018/abril/I218.pdf </t>
  </si>
  <si>
    <t xml:space="preserve">http://slpsalud.gob.mx/transparenciaadmon/juris4/hgriov/informes/2018/abril/I219.pdf </t>
  </si>
  <si>
    <t xml:space="preserve">http://slpsalud.gob.mx/transparenciaadmon/juris4/hgriov/informes/2018/abril/I220.pdf </t>
  </si>
  <si>
    <t xml:space="preserve">http://slpsalud.gob.mx/transparenciaadmon/juris4/hgriov/informes/2018/abril/I222.pdf </t>
  </si>
  <si>
    <t xml:space="preserve">http://slpsalud.gob.mx/transparenciaadmon/juris4/hgriov/informes/2018/abril/I223.pdf </t>
  </si>
  <si>
    <t xml:space="preserve">http://slpsalud.gob.mx/transparenciaadmon/juris4/hgriov/informes/2018/abril/I224.pdf </t>
  </si>
  <si>
    <t xml:space="preserve">http://slpsalud.gob.mx/transparenciaadmon/juris4/hgriov/informes/2018/abril/I225.pdf </t>
  </si>
  <si>
    <t xml:space="preserve">http://slpsalud.gob.mx/transparenciaadmon/juris4/hgriov/informes/2018/abril/I226.pdf </t>
  </si>
  <si>
    <t xml:space="preserve">http://slpsalud.gob.mx/transparenciaadmon/juris4/hgriov/informes/2018/abril/I227.pdf </t>
  </si>
  <si>
    <t xml:space="preserve">http://slpsalud.gob.mx/transparenciaadmon/juris4/hgriov/informes/2018/abril/I228.pdf </t>
  </si>
  <si>
    <t xml:space="preserve">http://slpsalud.gob.mx/transparenciaadmon/juris4/hgriov/informes/2018/abril/I229.pdf </t>
  </si>
  <si>
    <t xml:space="preserve">http://slpsalud.gob.mx/transparenciaadmon/juris4/hgriov/informes/2018/abril/I230.pdf </t>
  </si>
  <si>
    <t xml:space="preserve">http://slpsalud.gob.mx/transparenciaadmon/juris4/hgriov/informes/2018/abril/I231.pdf </t>
  </si>
  <si>
    <t xml:space="preserve">http://slpsalud.gob.mx/transparenciaadmon/juris4/hgriov/informes/2018/abril/I232.pdf </t>
  </si>
  <si>
    <t xml:space="preserve">http://slpsalud.gob.mx/transparenciaadmon/juris4/hgriov/informes/2018/abril/I233.pdf </t>
  </si>
  <si>
    <t xml:space="preserve">http://slpsalud.gob.mx/transparenciaadmon/juris4/hgriov/informes/2018/abril/I234.pdf </t>
  </si>
  <si>
    <t xml:space="preserve">http://slpsalud.gob.mx/transparenciaadmon/juris4/hgriov/informes/2018/abril/I235.pdf </t>
  </si>
  <si>
    <t xml:space="preserve">http://slpsalud.gob.mx/transparenciaadmon/juris4/hgriov/informes/2018/abril/I236.pdf </t>
  </si>
  <si>
    <t xml:space="preserve">http://slpsalud.gob.mx/transparenciaadmon/juris4/hgriov/informes/2018/abril/I237.pdf </t>
  </si>
  <si>
    <t xml:space="preserve">http://slpsalud.gob.mx/transparenciaadmon/juris4/hgriov/informes/2018/abril/I238.pdf </t>
  </si>
  <si>
    <t xml:space="preserve">http://slpsalud.gob.mx/transparenciaadmon/juris4/hgriov/informes/2018/abril/I239.pdf </t>
  </si>
  <si>
    <t xml:space="preserve">http://slpsalud.gob.mx/transparenciaadmon/juris4/hgriov/informes/2018/abril/I240.pdf </t>
  </si>
  <si>
    <t xml:space="preserve">http://slpsalud.gob.mx/transparenciaadmon/juris4/hgriov/informes/2018/abril/I241.pdf </t>
  </si>
  <si>
    <t xml:space="preserve">http://slpsalud.gob.mx/transparenciaadmon/juris4/hgriov/informes/2018/abril/I242.pdf </t>
  </si>
  <si>
    <t xml:space="preserve">http://slpsalud.gob.mx/transparenciaadmon/juris4/hgriov/informes/2018/abril/I243.pdf </t>
  </si>
  <si>
    <t xml:space="preserve">http://slpsalud.gob.mx/transparenciaadmon/juris4/hgriov/informes/2018/abril/I244.pdf </t>
  </si>
  <si>
    <t xml:space="preserve">http://slpsalud.gob.mx/transparenciaadmon/juris4/hgriov/informes/2018/abril/I245.pdf </t>
  </si>
  <si>
    <t xml:space="preserve">http://slpsalud.gob.mx/transparenciaadmon/juris4/hgriov/informes/2018/abril/I246.pdf </t>
  </si>
  <si>
    <t xml:space="preserve">http://slpsalud.gob.mx/transparenciaadmon/juris4/hgriov/informes/2018/abril/I247.pdf </t>
  </si>
  <si>
    <t xml:space="preserve">http://slpsalud.gob.mx/transparenciaadmon/juris4/hgriov/informes/2018/abril/I248.pdf </t>
  </si>
  <si>
    <t xml:space="preserve">http://slpsalud.gob.mx/transparenciaadmon/juris4/hgriov/informes/2018/abril/I249.pdf </t>
  </si>
  <si>
    <t xml:space="preserve">http://slpsalud.gob.mx/transparenciaadmon/juris4/hgriov/informes/2018/abril/I250.pdf </t>
  </si>
  <si>
    <t xml:space="preserve">http://slpsalud.gob.mx/transparenciaadmon/juris4/hgriov/informes/2018/abril/I251.pdf </t>
  </si>
  <si>
    <t xml:space="preserve">http://slpsalud.gob.mx/transparenciaadmon/juris4/hgriov/informes/2018/abril/I252.pdf </t>
  </si>
  <si>
    <t xml:space="preserve">http://slpsalud.gob.mx/transparenciaadmon/juris4/hgriov/informes/2018/abril/I253.pdf </t>
  </si>
  <si>
    <t xml:space="preserve">http://slpsalud.gob.mx/transparenciaadmon/juris4/hgriov/informes/2018/abril/I254.pdf </t>
  </si>
  <si>
    <t xml:space="preserve">http://slpsalud.gob.mx/transparenciaadmon/juris4/hgriov/informes/2018/abril/I255.pdf </t>
  </si>
  <si>
    <t xml:space="preserve">http://slpsalud.gob.mx/transparenciaadmon/juris4/hgriov/informes/2018/abril/I256.pdf </t>
  </si>
  <si>
    <t xml:space="preserve">http://slpsalud.gob.mx/transparenciaadmon/juris4/hgriov/informes/2018/abril/I257.pdf </t>
  </si>
  <si>
    <t xml:space="preserve">http://slpsalud.gob.mx/transparenciaadmon/juris4/hgriov/informes/2018/abril/I258.pdf </t>
  </si>
  <si>
    <t xml:space="preserve">http://slpsalud.gob.mx/transparenciaadmon/juris4/hgriov/informes/2018/abril/I259.pdf </t>
  </si>
  <si>
    <t xml:space="preserve">http://slpsalud.gob.mx/transparenciaadmon/juris4/hgriov/informes/2018/abril/I260.pdf </t>
  </si>
  <si>
    <t xml:space="preserve">http://slpsalud.gob.mx/transparenciaadmon/juris4/hgriov/informes/2018/abril/I261.pdf </t>
  </si>
  <si>
    <t xml:space="preserve">http://slpsalud.gob.mx/transparenciaadmon/juris4/hgriov/informes/2018/abril/I262.pdf </t>
  </si>
  <si>
    <t xml:space="preserve">http://slpsalud.gob.mx/transparenciaadmon/juris4/hgriov/informes/2018/abril/I263.pdf </t>
  </si>
  <si>
    <t xml:space="preserve">http://slpsalud.gob.mx/transparenciaadmon/juris4/hgriov/informes/2018/abril/I264.pdf </t>
  </si>
  <si>
    <t xml:space="preserve">http://slpsalud.gob.mx/transparenciaadmon/juris4/hgriov/informes/2018/abril/I265.pdf </t>
  </si>
  <si>
    <t xml:space="preserve">http://slpsalud.gob.mx/transparenciaadmon/juris4/hgriov/informes/2018/abril/I266.pdf </t>
  </si>
  <si>
    <t xml:space="preserve">http://slpsalud.gob.mx/transparenciaadmon/juris4/hgriov/informes/2018/abril/I268.pdf </t>
  </si>
  <si>
    <t xml:space="preserve">http://slpsalud.gob.mx/transparenciaadmon/juris4/hgriov/informes/2018/abril/I269.pdf </t>
  </si>
  <si>
    <t xml:space="preserve">http://slpsalud.gob.mx/transparenciaadmon/juris4/hgriov/informes/2018/abril/I270.pdf </t>
  </si>
  <si>
    <t xml:space="preserve">http://slpsalud.gob.mx/transparenciaadmon/juris4/hgriov/informes/2018/abril/I271.pdf </t>
  </si>
  <si>
    <t xml:space="preserve">http://slpsalud.gob.mx/transparenciaadmon/juris4/hgriov/informes/2018/abril/I272.pdf </t>
  </si>
  <si>
    <t xml:space="preserve">http://slpsalud.gob.mx/transparenciaadmon/juris4/hgriov/informes/2018/abril/I273.pdf </t>
  </si>
  <si>
    <t xml:space="preserve">http://slpsalud.gob.mx/transparenciaadmon/juris4/hgriov/informes/2018/abril/I274.pdf </t>
  </si>
  <si>
    <t xml:space="preserve">http://slpsalud.gob.mx/transparenciaadmon/juris4/hgriov/informes/2018/abril/I275.pdf </t>
  </si>
  <si>
    <t xml:space="preserve">http://slpsalud.gob.mx/transparenciaadmon/juris4/hgriov/informes/2018/abril/I276.pdf </t>
  </si>
  <si>
    <t xml:space="preserve">http://slpsalud.gob.mx/transparenciaadmon/juris4/hgriov/informes/2018/abril/I277.pdf </t>
  </si>
  <si>
    <t>http://slpsalud.gob.mx/transparenciaadmon/cpsiquiatrica/2018/abril/informes/I204.pdf</t>
  </si>
  <si>
    <t>http://slpsalud.gob.mx/transparenciaadmon/cpsiquiatrica/2018/abril/informes/I203.pdf</t>
  </si>
  <si>
    <t>http://hgvalles.slpsalud.gob.mx/viaticos/2018/abril/I346.pdf</t>
  </si>
  <si>
    <t>http://hgvalles.slpsalud.gob.mx/viaticos/2018/abril/I347.pdf</t>
  </si>
  <si>
    <t>http://hgvalles.slpsalud.gob.mx/viaticos/2018/abril/I348.pdf</t>
  </si>
  <si>
    <t>http://hgvalles.slpsalud.gob.mx/viaticos/2018/abril/I349.pdf</t>
  </si>
  <si>
    <t>http://hgvalles.slpsalud.gob.mx/viaticos/2018/abril/I350.pdf</t>
  </si>
  <si>
    <t>http://hgvalles.slpsalud.gob.mx/viaticos/2018/abril/I354.pdf</t>
  </si>
  <si>
    <t>http://hgvalles.slpsalud.gob.mx/viaticos/2018/abril/I355.pdf</t>
  </si>
  <si>
    <t>http://hgvalles.slpsalud.gob.mx/viaticos/2018/abril/I356.pdf</t>
  </si>
  <si>
    <t>http://hgvalles.slpsalud.gob.mx/viaticos/2018/abril/I357.pdf</t>
  </si>
  <si>
    <t>http://hgvalles.slpsalud.gob.mx/viaticos/2018/abril/I358.pdf</t>
  </si>
  <si>
    <t>http://hgvalles.slpsalud.gob.mx/viaticos/2018/abril/I369.pdf</t>
  </si>
  <si>
    <t>http://hgvalles.slpsalud.gob.mx/viaticos/2018/abril/I373.pdf</t>
  </si>
  <si>
    <t>http://hgvalles.slpsalud.gob.mx/viaticos/2018/abril/I374.pdf</t>
  </si>
  <si>
    <t>http://hgvalles.slpsalud.gob.mx/viaticos/2018/abril/I375.pdf</t>
  </si>
  <si>
    <t>http://hgvalles.slpsalud.gob.mx/viaticos/2018/abril/I376.pdf</t>
  </si>
  <si>
    <t>http://hgvalles.slpsalud.gob.mx/viaticos/2018/abril/I379.pdf</t>
  </si>
  <si>
    <t>http://hgvalles.slpsalud.gob.mx/viaticos/2018/abril/I380.pdf</t>
  </si>
  <si>
    <t>http://hgvalles.slpsalud.gob.mx/viaticos/2018/abril/I381.pdf</t>
  </si>
  <si>
    <t>http://hgvalles.slpsalud.gob.mx/viaticos/2018/abril/I382.pdf</t>
  </si>
  <si>
    <t>http://hgvalles.slpsalud.gob.mx/viaticos/2018/abril/I385.pdf</t>
  </si>
  <si>
    <t>http://hgvalles.slpsalud.gob.mx/viaticos/2018/abril/I386.pdf</t>
  </si>
  <si>
    <t>http://hgvalles.slpsalud.gob.mx/viaticos/2018/abril/I388.pdf</t>
  </si>
  <si>
    <t>http://hgvalles.slpsalud.gob.mx/viaticos/2018/abril/I389.pdf</t>
  </si>
  <si>
    <t>http://hgvalles.slpsalud.gob.mx/viaticos/2018/abril/I392.pdf</t>
  </si>
  <si>
    <t>http://hgvalles.slpsalud.gob.mx/viaticos/2018/abril/I393.pdf</t>
  </si>
  <si>
    <t>http://hgvalles.slpsalud.gob.mx/viaticos/2018/abril/I394.pdf</t>
  </si>
  <si>
    <t>http://hgvalles.slpsalud.gob.mx/viaticos/2018/abril/I395.pdf</t>
  </si>
  <si>
    <t>http://hgvalles.slpsalud.gob.mx/viaticos/2018/abril/I396.pdf</t>
  </si>
  <si>
    <t>http://hgvalles.slpsalud.gob.mx/viaticos/2018/abril/I399.pdf</t>
  </si>
  <si>
    <t>http://hgvalles.slpsalud.gob.mx/viaticos/2018/abril/I400.pdf</t>
  </si>
  <si>
    <t>http://hgvalles.slpsalud.gob.mx/viaticos/2018/abril/I401.pdf</t>
  </si>
  <si>
    <t>http://hgvalles.slpsalud.gob.mx/viaticos/2018/abril/I402.pdf</t>
  </si>
  <si>
    <t>http://hgvalles.slpsalud.gob.mx/viaticos/2018/abril/I403.pdf</t>
  </si>
  <si>
    <t>http://hgvalles.slpsalud.gob.mx/viaticos/2018/abril/I404.pdf</t>
  </si>
  <si>
    <t>http://hgvalles.slpsalud.gob.mx/viaticos/2018/abril/I405.pdf</t>
  </si>
  <si>
    <t>http://hgvalles.slpsalud.gob.mx/viaticos/2018/abril/I406.pdf</t>
  </si>
  <si>
    <t>http://hgvalles.slpsalud.gob.mx/viaticos/2018/abril/I407.pdf</t>
  </si>
  <si>
    <t>http://hgvalles.slpsalud.gob.mx/viaticos/2018/abril/I408.pdf</t>
  </si>
  <si>
    <t>http://hgvalles.slpsalud.gob.mx/viaticos/2018/abril/I409.pdf</t>
  </si>
  <si>
    <t>http://hgvalles.slpsalud.gob.mx/viaticos/2018/abril/I410.pdf</t>
  </si>
  <si>
    <t>http://hgvalles.slpsalud.gob.mx/viaticos/2018/abril/I411.pdf</t>
  </si>
  <si>
    <t>http://hgvalles.slpsalud.gob.mx/viaticos/2018/abril/I412.pdf</t>
  </si>
  <si>
    <t>http://hgvalles.slpsalud.gob.mx/viaticos/2018/abril/I413.pdf</t>
  </si>
  <si>
    <t>http://hgvalles.slpsalud.gob.mx/viaticos/2018/abril/I414.pdf</t>
  </si>
  <si>
    <t>http://hgvalles.slpsalud.gob.mx/viaticos/2018/abril/I415.pdf</t>
  </si>
  <si>
    <t>http://hgvalles.slpsalud.gob.mx/viaticos/2018/abril/I416.pdf</t>
  </si>
  <si>
    <t>http://hgvalles.slpsalud.gob.mx/viaticos/2018/abril/I417.pdf</t>
  </si>
  <si>
    <t>http://hgvalles.slpsalud.gob.mx/viaticos/2018/abril/I418.pdf</t>
  </si>
  <si>
    <t>http://hgvalles.slpsalud.gob.mx/viaticos/2018/abril/I421.pdf</t>
  </si>
  <si>
    <t>http://hgvalles.slpsalud.gob.mx/viaticos/2018/abril/I422.pdf</t>
  </si>
  <si>
    <t>http://hgvalles.slpsalud.gob.mx/viaticos/2018/abril/I435.pdf</t>
  </si>
  <si>
    <t>http://hgvalles.slpsalud.gob.mx/viaticos/2018/abril/I436.pdf</t>
  </si>
  <si>
    <t>http://hgvalles.slpsalud.gob.mx/viaticos/2018/abril/I437.pdf</t>
  </si>
  <si>
    <t>http://hgvalles.slpsalud.gob.mx/viaticos/2018/abril/I438.pdf</t>
  </si>
  <si>
    <t>http://hgvalles.slpsalud.gob.mx/viaticos/2018/abril/I442.pdf</t>
  </si>
  <si>
    <t>http://hgvalles.slpsalud.gob.mx/viaticos/2018/abril/I446.pdf</t>
  </si>
  <si>
    <t>http://hgvalles.slpsalud.gob.mx/viaticos/2018/abril/I447.pdf</t>
  </si>
  <si>
    <t>http://hgvalles.slpsalud.gob.mx/viaticos/2018/abril/I448.pdf</t>
  </si>
  <si>
    <t>http://hgvalles.slpsalud.gob.mx/viaticos/2018/abril/I449.pdf</t>
  </si>
  <si>
    <t>http://hgvalles.slpsalud.gob.mx/viaticos/2018/abril/I450.pdf</t>
  </si>
  <si>
    <t>http://hgvalles.slpsalud.gob.mx/viaticos/2018/abril/I451.pdf</t>
  </si>
  <si>
    <t>http://hgvalles.slpsalud.gob.mx/viaticos/2018/abril/I452.pdf</t>
  </si>
  <si>
    <t>http://hgvalles.slpsalud.gob.mx/viaticos/2018/abril/I454.pdf</t>
  </si>
  <si>
    <t>http://hgvalles.slpsalud.gob.mx/viaticos/2018/abril/I456.pdf</t>
  </si>
  <si>
    <t>http://hgvalles.slpsalud.gob.mx/viaticos/2018/abril/I457.pdf</t>
  </si>
  <si>
    <t>http://hgvalles.slpsalud.gob.mx/viaticos/2018/abril/I458.pdf</t>
  </si>
  <si>
    <t>http://hgvalles.slpsalud.gob.mx/viaticos/2018/abril/I459.pdf</t>
  </si>
  <si>
    <t>http://hgvalles.slpsalud.gob.mx/viaticos/2018/abril/I460.pdf</t>
  </si>
  <si>
    <t>http://hgvalles.slpsalud.gob.mx/viaticos/2018/abril/I461.pdf</t>
  </si>
  <si>
    <t>http://hgvalles.slpsalud.gob.mx/viaticos/2018/abril/I462.pdf</t>
  </si>
  <si>
    <t>http://hgvalles.slpsalud.gob.mx/viaticos/2018/abril/I463.pdf</t>
  </si>
  <si>
    <t>http://hgvalles.slpsalud.gob.mx/viaticos/2018/abril/I465.pdf</t>
  </si>
  <si>
    <t>http://hgvalles.slpsalud.gob.mx/viaticos/2018/abril/I467.pdf</t>
  </si>
  <si>
    <t>http://hgvalles.slpsalud.gob.mx/viaticos/2018/abril/I468.pdf</t>
  </si>
  <si>
    <t>http://slpsalud.gob.mx/transparenciaadmon/jurisdicciones/juris1/informes/I16923-185.pdf</t>
  </si>
  <si>
    <t>http://slpsalud.gob.mx/transparenciaadmon/jurisdicciones/juris1/informes/I16923-194.pdf</t>
  </si>
  <si>
    <t>http://slpsalud.gob.mx/transparenciaadmon/jurisdicciones/juris1/informes/I16923-195.pdf</t>
  </si>
  <si>
    <t>http://slpsalud.gob.mx/transparenciaadmon/jurisdicciones/juris1/informes/I16923-206.pdf</t>
  </si>
  <si>
    <t>http://slpsalud.gob.mx/transparenciaadmon/jurisdicciones/juris1/informes/I16923-207.pdf</t>
  </si>
  <si>
    <t>http://slpsalud.gob.mx/transparenciaadmon/jurisdicciones/juris1/informes/I16923-208.pdf</t>
  </si>
  <si>
    <t>http://slpsalud.gob.mx/transparenciaadmon/jurisdicciones/juris1/informes/I16923-222.pdf</t>
  </si>
  <si>
    <t>http://slpsalud.gob.mx/transparenciaadmon/jurisdicciones/juris1/informes/I16923-223.pdf</t>
  </si>
  <si>
    <t>http://slpsalud.gob.mx/transparenciaadmon/jurisdicciones/juris1/informes/I23.18.pdf</t>
  </si>
  <si>
    <t>http://slpsalud.gob.mx/transparenciaadmon/juris2/juris2/informes/2018/I496.pdf</t>
  </si>
  <si>
    <t>http://slpsalud.gob.mx/transparenciaadmon/juris2/juris2/informes/2018/I605.pdf</t>
  </si>
  <si>
    <t>http://slpsalud.gob.mx/transparenciaadmon/juris2/juris2/informes/2018/I606.pdf</t>
  </si>
  <si>
    <t>http://slpsalud.gob.mx/transparenciaadmon/juris2/juris2/informes/2018/I557.pdf</t>
  </si>
  <si>
    <t>http://slpsalud.gob.mx/transparenciaadmon/juris2/juris2/informes/2018/I665.pdf</t>
  </si>
  <si>
    <t>http://slpsalud.gob.mx/transparenciaadmon/juris2/juris2/informes/2018/I666.pdf</t>
  </si>
  <si>
    <t>http://slpsalud.gob.mx/transparenciaadmon/juris2/juris2/informes/2018/I657.pdf</t>
  </si>
  <si>
    <t>http://slpsalud.gob.mx/transparenciaadmon/juris2/juris2/informes/2018/I589.pdf</t>
  </si>
  <si>
    <t>http://slpsalud.gob.mx/transparenciaadmon/juris2/juris2/informes/2018/I718.pdf</t>
  </si>
  <si>
    <t>http://slpsalud.gob.mx/transparenciaadmon/juris2/juris2/informes/2018/I747.pdf</t>
  </si>
  <si>
    <t>http://slpsalud.gob.mx/transparenciaadmon/juris2/juris2/informes/2018/I660.pdf</t>
  </si>
  <si>
    <t>http://slpsalud.gob.mx/transparenciaadmon/juris2/juris2/informes/2018/I455.pdf</t>
  </si>
  <si>
    <t>http://slpsalud.gob.mx/transparenciaadmon/juris2/juris2/informes/2018/I584.pdf</t>
  </si>
  <si>
    <t>http://slpsalud.gob.mx/transparenciaadmon/juris2/juris2/informes/2018/I652.pdf</t>
  </si>
  <si>
    <t>http://slpsalud.gob.mx/transparenciaadmon/juris2/juris2/informes/2018/I692.pdf</t>
  </si>
  <si>
    <t>http://slpsalud.gob.mx/transparenciaadmon/juris2/juris2/informes/2018/I458.pdf</t>
  </si>
  <si>
    <t>http://slpsalud.gob.mx/transparenciaadmon/juris2/juris2/informes/2018/I583.pdf</t>
  </si>
  <si>
    <t>http://slpsalud.gob.mx/transparenciaadmon/juris2/juris2/informes/2018/I651.pdf</t>
  </si>
  <si>
    <t>http://slpsalud.gob.mx/transparenciaadmon/juris2/juris2/informes/2018/I693.pdf</t>
  </si>
  <si>
    <t>http://slpsalud.gob.mx/transparenciaadmon/juris2/juris2/informes/2018/I492.pdf</t>
  </si>
  <si>
    <t>http://slpsalud.gob.mx/transparenciaadmon/juris2/juris2/informes/2018/I725.pdf</t>
  </si>
  <si>
    <t>http://slpsalud.gob.mx/transparenciaadmon/juris2/juris2/informes/2018/I710.pdf</t>
  </si>
  <si>
    <t>http://slpsalud.gob.mx/transparenciaadmon/juris2/juris2/informes/2018/I556.pdf</t>
  </si>
  <si>
    <t>http://slpsalud.gob.mx/transparenciaadmon/juris2/juris2/informes/2018/I622.pdf</t>
  </si>
  <si>
    <t>http://slpsalud.gob.mx/transparenciaadmon/juris2/juris2/informes/2018/I746.pdf</t>
  </si>
  <si>
    <t>http://slpsalud.gob.mx/transparenciaadmon/juris2/juris2/informes/2018/I683.pdf</t>
  </si>
  <si>
    <t>http://slpsalud.gob.mx/transparenciaadmon/juris2/juris2/informes/2018/I478.pdf</t>
  </si>
  <si>
    <t>http://slpsalud.gob.mx/transparenciaadmon/juris2/juris2/informes/2018/I573.pdf</t>
  </si>
  <si>
    <t>http://slpsalud.gob.mx/transparenciaadmon/juris2/juris2/informes/2018/I634.pdf</t>
  </si>
  <si>
    <t>http://slpsalud.gob.mx/transparenciaadmon/juris2/juris2/informes/2018/I451.pdf</t>
  </si>
  <si>
    <t>http://slpsalud.gob.mx/transparenciaadmon/juris2/juris2/informes/2018/I560.pdf</t>
  </si>
  <si>
    <t>http://slpsalud.gob.mx/transparenciaadmon/juris2/juris2/informes/2018/I629.pdf</t>
  </si>
  <si>
    <t>http://slpsalud.gob.mx/transparenciaadmon/juris2/juris2/informes/2018/I712.pdf</t>
  </si>
  <si>
    <t>http://slpsalud.gob.mx/transparenciaadmon/juris2/juris2/informes/2018/I489.pdf</t>
  </si>
  <si>
    <t>http://slpsalud.gob.mx/transparenciaadmon/juris2/juris2/informes/2018/I577.pdf</t>
  </si>
  <si>
    <t>http://slpsalud.gob.mx/transparenciaadmon/juris2/juris2/informes/2018/I624.pdf</t>
  </si>
  <si>
    <t>http://slpsalud.gob.mx/transparenciaadmon/juris2/juris2/informes/2018/I625.pdf</t>
  </si>
  <si>
    <t>http://slpsalud.gob.mx/transparenciaadmon/juris2/juris2/informes/2018/I698.pdf</t>
  </si>
  <si>
    <t>http://slpsalud.gob.mx/transparenciaadmon/juris2/juris2/informes/2018/I459.pdf</t>
  </si>
  <si>
    <t>http://slpsalud.gob.mx/transparenciaadmon/juris2/juris2/informes/2018/I593.pdf</t>
  </si>
  <si>
    <t>http://slpsalud.gob.mx/transparenciaadmon/juris2/juris2/informes/2018/I649.pdf</t>
  </si>
  <si>
    <t>http://slpsalud.gob.mx/transparenciaadmon/juris2/juris2/informes/2018/I678.pdf</t>
  </si>
  <si>
    <t>http://slpsalud.gob.mx/transparenciaadmon/juris2/juris2/informes/2018/I695.pdf</t>
  </si>
  <si>
    <t>http://slpsalud.gob.mx/transparenciaadmon/juris2/juris2/informes/2018/I493.pdf</t>
  </si>
  <si>
    <t>http://slpsalud.gob.mx/transparenciaadmon/juris2/juris2/informes/2018/I662.pdf</t>
  </si>
  <si>
    <t>http://slpsalud.gob.mx/transparenciaadmon/juris2/juris2/informes/2018/I632.pdf</t>
  </si>
  <si>
    <t>http://slpsalud.gob.mx/transparenciaadmon/juris2/juris2/informes/2018/I723.pdf</t>
  </si>
  <si>
    <t>http://slpsalud.gob.mx/transparenciaadmon/juris2/juris2/informes/2018/I598.pdf</t>
  </si>
  <si>
    <t>http://slpsalud.gob.mx/transparenciaadmon/juris2/juris2/informes/2018/I599.pdf</t>
  </si>
  <si>
    <t>http://slpsalud.gob.mx/transparenciaadmon/juris2/juris2/informes/2018/I596.pdf</t>
  </si>
  <si>
    <t>http://slpsalud.gob.mx/transparenciaadmon/juris2/juris2/informes/2018/I755.pdf</t>
  </si>
  <si>
    <t>http://slpsalud.gob.mx/transparenciaadmon/juris2/juris2/informes/2018/I757.pdf</t>
  </si>
  <si>
    <t>http://slpsalud.gob.mx/transparenciaadmon/juris2/juris2/informes/2018/I741.pdf</t>
  </si>
  <si>
    <t>http://slpsalud.gob.mx/transparenciaadmon/juris2/juris2/informes/2018/I742.pdf</t>
  </si>
  <si>
    <t>http://slpsalud.gob.mx/transparenciaadmon/juris2/juris2/informes/2018/I721.pdf</t>
  </si>
  <si>
    <t>http://slpsalud.gob.mx/transparenciaadmon/juris2/juris2/informes/2018/I722.pdf</t>
  </si>
  <si>
    <t>http://slpsalud.gob.mx/transparenciaadmon/juris2/juris2/informes/2018/I559.pdf</t>
  </si>
  <si>
    <t>http://slpsalud.gob.mx/transparenciaadmon/juris2/juris2/informes/2018/I628.pdf</t>
  </si>
  <si>
    <t>http://slpsalud.gob.mx/transparenciaadmon/juris2/juris2/informes/2018/I600.pdf</t>
  </si>
  <si>
    <t>http://slpsalud.gob.mx/transparenciaadmon/juris2/juris2/informes/2018/I601.pdf</t>
  </si>
  <si>
    <t>http://slpsalud.gob.mx/transparenciaadmon/juris2/juris2/informes/2018/I595.pdf</t>
  </si>
  <si>
    <t>http://slpsalud.gob.mx/transparenciaadmon/juris2/juris2/informes/2018/I744.pdf</t>
  </si>
  <si>
    <t>http://slpsalud.gob.mx/transparenciaadmon/juris2/juris2/informes/2018/I745.pdf</t>
  </si>
  <si>
    <t>http://slpsalud.gob.mx/transparenciaadmon/juris2/juris2/informes/2018/I658.pdf</t>
  </si>
  <si>
    <t>http://slpsalud.gob.mx/transparenciaadmon/juris2/juris2/informes/2018/I677.pdf</t>
  </si>
  <si>
    <t>http://slpsalud.gob.mx/transparenciaadmon/juris2/juris2/informes/2018/I736.pdf</t>
  </si>
  <si>
    <t>http://slpsalud.gob.mx/transparenciaadmon/juris2/juris2/informes/2018/I756.pdf</t>
  </si>
  <si>
    <t>http://slpsalud.gob.mx/transparenciaadmon/juris2/juris2/informes/2018/I485.pdf</t>
  </si>
  <si>
    <t>http://slpsalud.gob.mx/transparenciaadmon/juris2/juris2/informes/2018/I590.pdf</t>
  </si>
  <si>
    <t>http://slpsalud.gob.mx/transparenciaadmon/juris2/juris2/informes/2018/I591.pdf</t>
  </si>
  <si>
    <t>http://slpsalud.gob.mx/transparenciaadmon/juris2/juris2/informes/2018/I716.pdf</t>
  </si>
  <si>
    <t>http://slpsalud.gob.mx/transparenciaadmon/juris2/juris2/informes/2018/I586.pdf</t>
  </si>
  <si>
    <t>http://slpsalud.gob.mx/transparenciaadmon/juris2/juris2/informes/2018/I655.pdf</t>
  </si>
  <si>
    <t>http://slpsalud.gob.mx/transparenciaadmon/juris2/juris2/informes/2018/I714.pdf</t>
  </si>
  <si>
    <t>http://slpsalud.gob.mx/transparenciaadmon/juris2/juris2/informes/2018/I488.pdf</t>
  </si>
  <si>
    <t>http://slpsalud.gob.mx/transparenciaadmon/juris2/juris2/informes/2018/I579.pdf</t>
  </si>
  <si>
    <t>http://slpsalud.gob.mx/transparenciaadmon/juris2/juris2/informes/2018/I754.pdf</t>
  </si>
  <si>
    <t>http://slpsalud.gob.mx/transparenciaadmon/juris2/juris2/informes/2018/I697.pdf</t>
  </si>
  <si>
    <t>http://slpsalud.gob.mx/transparenciaadmon/juris2/juris2/informes/2018/I470.pdf</t>
  </si>
  <si>
    <t>http://slpsalud.gob.mx/transparenciaadmon/juris2/juris2/informes/2018/I471.pdf</t>
  </si>
  <si>
    <t>http://slpsalud.gob.mx/transparenciaadmon/juris2/juris2/informes/2018/I587.pdf</t>
  </si>
  <si>
    <t>http://slpsalud.gob.mx/transparenciaadmon/juris2/juris2/informes/2018/I753.pdf</t>
  </si>
  <si>
    <t>http://slpsalud.gob.mx/transparenciaadmon/juris2/juris2/informes/2018/I706.pdf</t>
  </si>
  <si>
    <t>http://slpsalud.gob.mx/transparenciaadmon/juris2/juris2/informes/2018/I707.pdf</t>
  </si>
  <si>
    <t>http://slpsalud.gob.mx/transparenciaadmon/juris2/juris2/informes/2018/I462.pdf</t>
  </si>
  <si>
    <t>http://slpsalud.gob.mx/transparenciaadmon/juris2/juris2/informes/2018/I561.pdf</t>
  </si>
  <si>
    <t>http://slpsalud.gob.mx/transparenciaadmon/juris2/juris2/informes/2018/I646.pdf</t>
  </si>
  <si>
    <t>http://slpsalud.gob.mx/transparenciaadmon/juris2/juris2/informes/2018/I494.pdf</t>
  </si>
  <si>
    <t>http://slpsalud.gob.mx/transparenciaadmon/juris2/juris2/informes/2018/I760.pdf</t>
  </si>
  <si>
    <t>http://slpsalud.gob.mx/transparenciaadmon/juris2/juris2/informes/2018/I602.pdf</t>
  </si>
  <si>
    <t>http://slpsalud.gob.mx/transparenciaadmon/juris2/juris2/informes/2018/I603.pdf</t>
  </si>
  <si>
    <t>http://slpsalud.gob.mx/transparenciaadmon/juris2/juris2/informes/2018/I750.pdf</t>
  </si>
  <si>
    <t>http://slpsalud.gob.mx/transparenciaadmon/juris2/juris2/informes/2018/I740.pdf</t>
  </si>
  <si>
    <t>http://slpsalud.gob.mx/transparenciaadmon/juris2/juris2/informes/2018/I469.pdf</t>
  </si>
  <si>
    <t>http://slpsalud.gob.mx/transparenciaadmon/juris2/juris2/informes/2018/I567.pdf</t>
  </si>
  <si>
    <t>http://slpsalud.gob.mx/transparenciaadmon/juris2/juris2/informes/2018/I640.pdf</t>
  </si>
  <si>
    <t>http://slpsalud.gob.mx/transparenciaadmon/juris2/juris2/informes/2018/I641.pdf</t>
  </si>
  <si>
    <t>http://slpsalud.gob.mx/transparenciaadmon/juris2/juris2/informes/2018/I661.pdf</t>
  </si>
  <si>
    <t>http://slpsalud.gob.mx/transparenciaadmon/juris2/juris2/informes/2018/I631.pdf</t>
  </si>
  <si>
    <t>http://slpsalud.gob.mx/transparenciaadmon/juris2/juris2/informes/2018/I724.pdf</t>
  </si>
  <si>
    <t>http://slpsalud.gob.mx/transparenciaadmon/juris2/juris2/informes/2018/I461.pdf</t>
  </si>
  <si>
    <t>http://slpsalud.gob.mx/transparenciaadmon/juris2/juris2/informes/2018/I648.pdf</t>
  </si>
  <si>
    <t>http://slpsalud.gob.mx/transparenciaadmon/juris2/juris2/informes/2018/I713.pdf</t>
  </si>
  <si>
    <t>http://slpsalud.gob.mx/transparenciaadmon/juris2/juris2/informes/2018/I454.pdf</t>
  </si>
  <si>
    <t>http://slpsalud.gob.mx/transparenciaadmon/juris2/juris2/informes/2018/I498.pdf</t>
  </si>
  <si>
    <t>http://slpsalud.gob.mx/transparenciaadmon/juris2/juris2/informes/2018/I627.pdf</t>
  </si>
  <si>
    <t>http://slpsalud.gob.mx/transparenciaadmon/juris2/juris2/informes/2018/I456.pdf</t>
  </si>
  <si>
    <t>http://slpsalud.gob.mx/transparenciaadmon/juris2/juris2/informes/2018/I647.pdf</t>
  </si>
  <si>
    <t>http://slpsalud.gob.mx/transparenciaadmon/juris2/juris2/informes/2018/I694.pdf</t>
  </si>
  <si>
    <t>http://slpsalud.gob.mx/transparenciaadmon/juris2/juris2/informes/2018/I690.pdf</t>
  </si>
  <si>
    <t>http://slpsalud.gob.mx/transparenciaadmon/juris2/juris2/informes/2018/I667.pdf</t>
  </si>
  <si>
    <t>http://slpsalud.gob.mx/transparenciaadmon/juris2/juris2/informes/2018/I630.pdf</t>
  </si>
  <si>
    <t>http://slpsalud.gob.mx/transparenciaadmon/juris2/juris2/informes/2018/I468.pdf</t>
  </si>
  <si>
    <t>http://slpsalud.gob.mx/transparenciaadmon/juris2/juris2/informes/2018/I642.pdf</t>
  </si>
  <si>
    <t>http://slpsalud.gob.mx/transparenciaadmon/juris2/juris2/informes/2018/I727.pdf</t>
  </si>
  <si>
    <t>http://slpsalud.gob.mx/transparenciaadmon/juris2/juris2/informes/2018/I465.pdf</t>
  </si>
  <si>
    <t>http://slpsalud.gob.mx/transparenciaadmon/juris2/juris2/informes/2018/I562.pdf</t>
  </si>
  <si>
    <t>http://slpsalud.gob.mx/transparenciaadmon/juris2/juris2/informes/2018/I749.pdf</t>
  </si>
  <si>
    <t>http://slpsalud.gob.mx/transparenciaadmon/juris2/juris2/informes/2018/I701.pdf</t>
  </si>
  <si>
    <t>http://slpsalud.gob.mx/transparenciaadmon/juris2/juris2/informes/2018/I482.pdf</t>
  </si>
  <si>
    <t>http://slpsalud.gob.mx/transparenciaadmon/juris2/juris2/informes/2018/I574.pdf</t>
  </si>
  <si>
    <t>http://slpsalud.gob.mx/transparenciaadmon/juris2/juris2/informes/2018/I719.pdf</t>
  </si>
  <si>
    <t>http://slpsalud.gob.mx/transparenciaadmon/juris2/juris2/informes/2018/I619.pdf</t>
  </si>
  <si>
    <t>http://slpsalud.gob.mx/transparenciaadmon/juris2/juris2/informes/2018/I689.pdf</t>
  </si>
  <si>
    <t>http://slpsalud.gob.mx/transparenciaadmon/juris2/juris2/informes/2018/I594.pdf</t>
  </si>
  <si>
    <t>http://slpsalud.gob.mx/transparenciaadmon/juris2/juris2/informes/2018/I670.pdf</t>
  </si>
  <si>
    <t>http://slpsalud.gob.mx/transparenciaadmon/juris2/juris2/informes/2018/I671.pdf</t>
  </si>
  <si>
    <t>http://slpsalud.gob.mx/transparenciaadmon/juris2/juris2/informes/2018/I720.pdf</t>
  </si>
  <si>
    <t>http://slpsalud.gob.mx/transparenciaadmon/juris2/juris2/informes/2018/I588.pdf</t>
  </si>
  <si>
    <t>http://slpsalud.gob.mx/transparenciaadmon/juris2/juris2/informes/2018/I623.pdf</t>
  </si>
  <si>
    <t>http://slpsalud.gob.mx/transparenciaadmon/juris2/juris2/informes/2018/I751.pdf</t>
  </si>
  <si>
    <t>http://slpsalud.gob.mx/transparenciaadmon/juris2/juris2/informes/2018/I705.pdf</t>
  </si>
  <si>
    <t>http://slpsalud.gob.mx/transparenciaadmon/juris2/juris2/informes/2018/I497.pdf</t>
  </si>
  <si>
    <t>http://slpsalud.gob.mx/transparenciaadmon/juris2/juris2/informes/2018/I553.pdf</t>
  </si>
  <si>
    <t>http://slpsalud.gob.mx/transparenciaadmon/juris2/juris2/informes/2018/I554.pdf</t>
  </si>
  <si>
    <t>http://slpsalud.gob.mx/transparenciaadmon/juris2/juris2/informes/2018/I555.pdf</t>
  </si>
  <si>
    <t>http://slpsalud.gob.mx/transparenciaadmon/juris2/juris2/informes/2018/I737.pdf</t>
  </si>
  <si>
    <t>http://slpsalud.gob.mx/transparenciaadmon/juris2/juris2/informes/2018/I620.pdf</t>
  </si>
  <si>
    <t>http://slpsalud.gob.mx/transparenciaadmon/juris2/juris2/informes/2018/I656.pdf</t>
  </si>
  <si>
    <t>http://slpsalud.gob.mx/transparenciaadmon/juris2/juris2/informes/2018/I621.pdf</t>
  </si>
  <si>
    <t>http://slpsalud.gob.mx/transparenciaadmon/juris2/juris2/informes/2018/I687.pdf</t>
  </si>
  <si>
    <t>http://slpsalud.gob.mx/transparenciaadmon/juris2/juris2/informes/2018/I726.pdf</t>
  </si>
  <si>
    <t>http://slpsalud.gob.mx/transparenciaadmon/juris2/juris2/informes/2018/I759.pdf</t>
  </si>
  <si>
    <t>http://slpsalud.gob.mx/transparenciaadmon/juris2/juris2/informes/2018/I490.pdf</t>
  </si>
  <si>
    <t>http://slpsalud.gob.mx/transparenciaadmon/juris2/juris2/informes/2018/I604.pdf</t>
  </si>
  <si>
    <t>http://slpsalud.gob.mx/transparenciaadmon/juris2/juris2/informes/2018/I575.pdf</t>
  </si>
  <si>
    <t>http://slpsalud.gob.mx/transparenciaadmon/juris2/juris2/informes/2018/I752.pdf</t>
  </si>
  <si>
    <t>http://slpsalud.gob.mx/transparenciaadmon/juris2/juris2/informes/2018/I700.pdf</t>
  </si>
  <si>
    <t>http://slpsalud.gob.mx/transparenciaadmon/juris2/juris2/informes/2018/I491.pdf</t>
  </si>
  <si>
    <t>http://slpsalud.gob.mx/transparenciaadmon/juris2/juris2/informes/2018/I585.pdf</t>
  </si>
  <si>
    <t>http://slpsalud.gob.mx/transparenciaadmon/juris2/juris2/informes/2018/I748.pdf</t>
  </si>
  <si>
    <t>http://slpsalud.gob.mx/transparenciaadmon/juris2/juris2/informes/2018/I686.pdf</t>
  </si>
  <si>
    <t>http://slpsalud.gob.mx/transparenciaadmon/juris2/juris2/informes/2018/I674.pdf</t>
  </si>
  <si>
    <t>http://slpsalud.gob.mx/transparenciaadmon/juris2/juris2/informes/2018/I610.pdf</t>
  </si>
  <si>
    <t>http://slpsalud.gob.mx/transparenciaadmon/juris2/juris2/informes/2018/I612.pdf</t>
  </si>
  <si>
    <t>http://slpsalud.gob.mx/transparenciaadmon/juris2/juris2/informes/2018/I487.pdf</t>
  </si>
  <si>
    <t>http://slpsalud.gob.mx/transparenciaadmon/juris2/juris2/informes/2018/I578.pdf</t>
  </si>
  <si>
    <t>http://slpsalud.gob.mx/transparenciaadmon/juris2/juris2/informes/2018/I626.pdf</t>
  </si>
  <si>
    <t>http://slpsalud.gob.mx/transparenciaadmon/juris2/juris2/informes/2018/I475.pdf</t>
  </si>
  <si>
    <t>http://slpsalud.gob.mx/transparenciaadmon/juris2/juris2/informes/2018/I467.pdf</t>
  </si>
  <si>
    <t>http://slpsalud.gob.mx/transparenciaadmon/juris2/juris2/informes/2018/I679.pdf</t>
  </si>
  <si>
    <t>http://slpsalud.gob.mx/transparenciaadmon/juris2/juris2/informes/2018/I643.pdf</t>
  </si>
  <si>
    <t>http://slpsalud.gob.mx/transparenciaadmon/juris2/juris2/informes/2018/I663.pdf</t>
  </si>
  <si>
    <t>http://slpsalud.gob.mx/transparenciaadmon/juris2/juris2/informes/2018/I733.pdf</t>
  </si>
  <si>
    <t>http://slpsalud.gob.mx/transparenciaadmon/juris2/juris2/informes/2018/I608.pdf</t>
  </si>
  <si>
    <t>http://slpsalud.gob.mx/transparenciaadmon/juris2/juris2/informes/2018/I472.pdf</t>
  </si>
  <si>
    <t>http://slpsalud.gob.mx/transparenciaadmon/juris2/juris2/informes/2018/I639.pdf</t>
  </si>
  <si>
    <t>http://slpsalud.gob.mx/transparenciaadmon/juris2/juris2/informes/2018/I616.pdf</t>
  </si>
  <si>
    <t>http://slpsalud.gob.mx/transparenciaadmon/juris2/juris2/informes/2018/I607.pdf</t>
  </si>
  <si>
    <t>http://slpsalud.gob.mx/transparenciaadmon/juris2/juris2/informes/2018/I668.pdf</t>
  </si>
  <si>
    <t>http://slpsalud.gob.mx/transparenciaadmon/juris2/juris2/informes/2018/I463.pdf</t>
  </si>
  <si>
    <t>http://slpsalud.gob.mx/transparenciaadmon/juris2/juris2/informes/2018/I464.pdf</t>
  </si>
  <si>
    <t>http://slpsalud.gob.mx/transparenciaadmon/juris2/juris2/informes/2018/I645.pdf</t>
  </si>
  <si>
    <t>http://slpsalud.gob.mx/transparenciaadmon/juris2/juris2/informes/2018/I572.pdf</t>
  </si>
  <si>
    <t>http://slpsalud.gob.mx/transparenciaadmon/juris2/juris2/informes/2018/I637.pdf</t>
  </si>
  <si>
    <t>http://slpsalud.gob.mx/transparenciaadmon/juris2/juris2/informes/2018/I636.pdf</t>
  </si>
  <si>
    <t>http://slpsalud.gob.mx/transparenciaadmon/juris2/juris2/informes/2018/I476.pdf</t>
  </si>
  <si>
    <t>http://slpsalud.gob.mx/transparenciaadmon/juris2/juris2/informes/2018/I477.pdf</t>
  </si>
  <si>
    <t>http://slpsalud.gob.mx/transparenciaadmon/juris2/juris2/informes/2018/I569.pdf</t>
  </si>
  <si>
    <t>http://slpsalud.gob.mx/transparenciaadmon/juris2/juris2/informes/2018/I635.pdf</t>
  </si>
  <si>
    <t>http://slpsalud.gob.mx/transparenciaadmon/juris2/juris2/informes/2018/I659.pdf</t>
  </si>
  <si>
    <t>http://slpsalud.gob.mx/transparenciaadmon/juris2/juris2/informes/2018/I673.pdf</t>
  </si>
  <si>
    <t>http://slpsalud.gob.mx/transparenciaadmon/juris2/juris2/informes/2018/I466.pdf</t>
  </si>
  <si>
    <t>http://slpsalud.gob.mx/transparenciaadmon/juris2/juris2/informes/2018/I644.pdf</t>
  </si>
  <si>
    <t>http://slpsalud.gob.mx/transparenciaadmon/juris2/juris2/informes/2018/I729.pdf</t>
  </si>
  <si>
    <t>http://slpsalud.gob.mx/transparenciaadmon/juris2/juris2/informes/2018/I611.pdf</t>
  </si>
  <si>
    <t>http://slpsalud.gob.mx/transparenciaadmon/juris2/juris2/informes/2018/I609.pdf</t>
  </si>
  <si>
    <t>http://slpsalud.gob.mx/transparenciaadmon/juris2/juris2/informes/2018/I685.pdf</t>
  </si>
  <si>
    <t>http://slpsalud.gob.mx/transparenciaadmon/juris2/juris2/informes/2018/I735.pdf</t>
  </si>
  <si>
    <t>http://slpsalud.gob.mx/transparenciaadmon/juris2/juris2/informes/2018/I568.pdf</t>
  </si>
  <si>
    <t>http://slpsalud.gob.mx/transparenciaadmon/juris2/juris2/informes/2018/I638.pdf</t>
  </si>
  <si>
    <t>http://slpsalud.gob.mx/transparenciaadmon/juris2/juris2/informes/2018/I730.pdf</t>
  </si>
  <si>
    <t>http://slpsalud.gob.mx/transparenciaadmon/juris2/juris2/informes/2018/I481.pdf</t>
  </si>
  <si>
    <t>http://slpsalud.gob.mx/transparenciaadmon/juris2/juris2/informes/2018/I480.pdf</t>
  </si>
  <si>
    <t>http://slpsalud.gob.mx/transparenciaadmon/juris2/juris2/informes/2018/I565.pdf</t>
  </si>
  <si>
    <t>http://slpsalud.gob.mx/transparenciaadmon/juris2/juris2/informes/2018/I564.pdf</t>
  </si>
  <si>
    <t>http://slpsalud.gob.mx/transparenciaadmon/juris2/juris2/informes/2018/I738.pdf</t>
  </si>
  <si>
    <t>http://slpsalud.gob.mx/transparenciaadmon/juris2/juris2/informes/2018/I708.pdf</t>
  </si>
  <si>
    <t>http://slpsalud.gob.mx/transparenciaadmon/juris2/juris2/informes/2018/I709.pdf</t>
  </si>
  <si>
    <t>http://slpsalud.gob.mx/transparenciaadmon/juris2/juris2/informes/2018/I684.pdf</t>
  </si>
  <si>
    <t>http://slpsalud.gob.mx/transparenciaadmon/juris2/juris2/informes/2018/I728.pdf</t>
  </si>
  <si>
    <t>http://slpsalud.gob.mx/transparenciaadmon/juris2/juris2/informes/2018/I495.pdf</t>
  </si>
  <si>
    <t>http://slpsalud.gob.mx/transparenciaadmon/juris2/juris2/informes/2018/I580.pdf</t>
  </si>
  <si>
    <t>http://slpsalud.gob.mx/transparenciaadmon/juris2/juris2/informes/2018/I633.pdf</t>
  </si>
  <si>
    <t>http://slpsalud.gob.mx/transparenciaadmon/juris2/juris2/informes/2018/I457.pdf</t>
  </si>
  <si>
    <t>http://slpsalud.gob.mx/transparenciaadmon/juris2/juris2/informes/2018/I582.pdf</t>
  </si>
  <si>
    <t>http://slpsalud.gob.mx/transparenciaadmon/juris2/juris2/informes/2018/I696.pdf</t>
  </si>
  <si>
    <t>http://slpsalud.gob.mx/transparenciaadmon/juris2/juris2/informes/2018/I613.pdf</t>
  </si>
  <si>
    <t>http://slpsalud.gob.mx/transparenciaadmon/juris2/juris2/informes/2018/I654.pdf</t>
  </si>
  <si>
    <t>http://slpsalud.gob.mx/transparenciaadmon/juris2/juris2/informes/2018/I479.pdf</t>
  </si>
  <si>
    <t>http://slpsalud.gob.mx/transparenciaadmon/juris2/juris2/informes/2018/I566.pdf</t>
  </si>
  <si>
    <t>http://slpsalud.gob.mx/transparenciaadmon/juris2/juris2/informes/2018/I743.pdf</t>
  </si>
  <si>
    <t>http://slpsalud.gob.mx/transparenciaadmon/juris2/juris2/informes/2018/I704.pdf</t>
  </si>
  <si>
    <t>http://slpsalud.gob.mx/transparenciaadmon/juris2/juris2/informes/2018/I672.pdf</t>
  </si>
  <si>
    <t>http://slpsalud.gob.mx/transparenciaadmon/juris2/juris2/informes/2018/I460.pdf</t>
  </si>
  <si>
    <t>http://slpsalud.gob.mx/transparenciaadmon/juris2/juris2/informes/2018/I581.pdf</t>
  </si>
  <si>
    <t>http://slpsalud.gob.mx/transparenciaadmon/juris2/juris2/informes/2018/I650.pdf</t>
  </si>
  <si>
    <t>http://slpsalud.gob.mx/transparenciaadmon/juris2/juris2/informes/2018/I675.pdf</t>
  </si>
  <si>
    <t>http://slpsalud.gob.mx/transparenciaadmon/juris2/juris2/informes/2018/I676.pdf</t>
  </si>
  <si>
    <t>http://slpsalud.gob.mx/transparenciaadmon/juris2/juris2/informes/2018/I653.pdf</t>
  </si>
  <si>
    <t>http://slpsalud.gob.mx/transparenciaadmon/juris2/juris2/informes/2018/I615.pdf</t>
  </si>
  <si>
    <t>http://slpsalud.gob.mx/transparenciaadmon/juris2/juris2/informes/2018/I734.pdf</t>
  </si>
  <si>
    <t>http://slpsalud.gob.mx/transparenciaadmon/juris2/juris2/informes/2018/I614.pdf</t>
  </si>
  <si>
    <t>http://slpsalud.gob.mx/transparenciaadmon/juris2/juris2/informes/2018/I617.pdf</t>
  </si>
  <si>
    <t>http://slpsalud.gob.mx/transparenciaadmon/juris2/juris2/informes/2018/I618.pdf</t>
  </si>
  <si>
    <t>http://slpsalud.gob.mx/transparenciaadmon/juris2/juris2/informes/2018/I731.pdf</t>
  </si>
  <si>
    <t>http://slpsalud.gob.mx/transparenciaadmon/juris2/juris2/informes/2018/I483.pdf</t>
  </si>
  <si>
    <t>http://slpsalud.gob.mx/transparenciaadmon/juris2/juris2/informes/2018/I576.pdf</t>
  </si>
  <si>
    <t>http://slpsalud.gob.mx/transparenciaadmon/juris2/juris2/informes/2018/I669.pdf</t>
  </si>
  <si>
    <t>http://slpsalud.gob.mx/transparenciaadmon/juris2/juris2/informes/2018/I739.pdf</t>
  </si>
  <si>
    <t>http://slpsalud.gob.mx/transparenciaadmon/juris2/juris2/informes/2018/I446.pdf</t>
  </si>
  <si>
    <t>http://slpsalud.gob.mx/transparenciaadmon/juris2/juris2/informes/2018/I449.pdf</t>
  </si>
  <si>
    <t>http://slpsalud.gob.mx/transparenciaadmon/juris2/juris2/informes/2018/I450.pdf</t>
  </si>
  <si>
    <t>http://slpsalud.gob.mx/transparenciaadmon/juris2/juris2/informes/2018/I452.pdf</t>
  </si>
  <si>
    <t>http://slpsalud.gob.mx/transparenciaadmon/juris2/juris2/informes/2018/I453.pdf</t>
  </si>
  <si>
    <t>http://slpsalud.gob.mx/transparenciaadmon/juris2/juris2/informes/2018/I499.pdf</t>
  </si>
  <si>
    <t>http://slpsalud.gob.mx/transparenciaadmon/juris2/juris2/informes/2018/I500.pdf</t>
  </si>
  <si>
    <t>http://slpsalud.gob.mx/transparenciaadmon/juris2/juris2/informes/2018/I501.pdf</t>
  </si>
  <si>
    <t>http://slpsalud.gob.mx/transparenciaadmon/juris2/juris2/informes/2018/I502.pdf</t>
  </si>
  <si>
    <t>http://slpsalud.gob.mx/transparenciaadmon/juris2/juris2/informes/2018/I503.pdf</t>
  </si>
  <si>
    <t>http://slpsalud.gob.mx/transparenciaadmon/juris2/juris2/informes/2018/I504.pdf</t>
  </si>
  <si>
    <t>http://slpsalud.gob.mx/transparenciaadmon/juris2/juris2/informes/2018/I505.pdf</t>
  </si>
  <si>
    <t>http://slpsalud.gob.mx/transparenciaadmon/juris2/juris2/informes/2018/I506.pdf</t>
  </si>
  <si>
    <t>http://slpsalud.gob.mx/transparenciaadmon/juris2/juris2/informes/2018/I507.pdf</t>
  </si>
  <si>
    <t>http://slpsalud.gob.mx/transparenciaadmon/juris2/juris2/informes/2018/I508.pdf</t>
  </si>
  <si>
    <t>http://slpsalud.gob.mx/transparenciaadmon/juris2/juris2/informes/2018/I509.pdf</t>
  </si>
  <si>
    <t>http://slpsalud.gob.mx/transparenciaadmon/juris2/juris2/informes/2018/I510.pdf</t>
  </si>
  <si>
    <t>http://slpsalud.gob.mx/transparenciaadmon/juris2/juris2/informes/2018/I511.pdf</t>
  </si>
  <si>
    <t>http://slpsalud.gob.mx/transparenciaadmon/juris2/juris2/informes/2018/I512.pdf</t>
  </si>
  <si>
    <t>http://slpsalud.gob.mx/transparenciaadmon/juris2/juris2/informes/2018/I513.pdf</t>
  </si>
  <si>
    <t>http://slpsalud.gob.mx/transparenciaadmon/juris2/juris2/informes/2018/I514.pdf</t>
  </si>
  <si>
    <t>http://slpsalud.gob.mx/transparenciaadmon/juris2/juris2/informes/2018/I515.pdf</t>
  </si>
  <si>
    <t>http://slpsalud.gob.mx/transparenciaadmon/juris2/juris2/informes/2018/I516.pdf</t>
  </si>
  <si>
    <t>http://slpsalud.gob.mx/transparenciaadmon/juris2/juris2/informes/2018/I517.pdf</t>
  </si>
  <si>
    <t>http://slpsalud.gob.mx/transparenciaadmon/juris2/juris2/informes/2018/I518.pdf</t>
  </si>
  <si>
    <t>http://slpsalud.gob.mx/transparenciaadmon/juris2/juris2/informes/2018/I519.pdf</t>
  </si>
  <si>
    <t>http://slpsalud.gob.mx/transparenciaadmon/juris2/juris2/informes/2018/I520.pdf</t>
  </si>
  <si>
    <t>http://slpsalud.gob.mx/transparenciaadmon/juris2/juris2/informes/2018/I521.pdf</t>
  </si>
  <si>
    <t>http://slpsalud.gob.mx/transparenciaadmon/juris2/juris2/informes/2018/I522.pdf</t>
  </si>
  <si>
    <t>http://slpsalud.gob.mx/transparenciaadmon/juris2/juris2/informes/2018/I523.pdf</t>
  </si>
  <si>
    <t>http://slpsalud.gob.mx/transparenciaadmon/juris2/juris2/informes/2018/I524.pdf</t>
  </si>
  <si>
    <t>http://slpsalud.gob.mx/transparenciaadmon/juris2/juris2/informes/2018/I525.pdf</t>
  </si>
  <si>
    <t>http://slpsalud.gob.mx/transparenciaadmon/juris2/juris2/informes/2018/I526.pdf</t>
  </si>
  <si>
    <t>http://slpsalud.gob.mx/transparenciaadmon/juris2/juris2/informes/2018/I527.pdf</t>
  </si>
  <si>
    <t>http://slpsalud.gob.mx/transparenciaadmon/juris2/juris2/informes/2018/I528.pdf</t>
  </si>
  <si>
    <t>http://slpsalud.gob.mx/transparenciaadmon/juris2/juris2/informes/2018/I529.pdf</t>
  </si>
  <si>
    <t>http://slpsalud.gob.mx/transparenciaadmon/juris2/juris2/informes/2018/I530.pdf</t>
  </si>
  <si>
    <t>http://slpsalud.gob.mx/transparenciaadmon/juris2/juris2/informes/2018/I531.pdf</t>
  </si>
  <si>
    <t>http://slpsalud.gob.mx/transparenciaadmon/juris2/juris2/informes/2018/I532.pdf</t>
  </si>
  <si>
    <t>http://slpsalud.gob.mx/transparenciaadmon/juris2/juris2/informes/2018/I533.pdf</t>
  </si>
  <si>
    <t>http://slpsalud.gob.mx/transparenciaadmon/juris2/juris2/informes/2018/I534.pdf</t>
  </si>
  <si>
    <t>http://slpsalud.gob.mx/transparenciaadmon/juris2/juris2/informes/2018/I535.pdf</t>
  </si>
  <si>
    <t>http://slpsalud.gob.mx/transparenciaadmon/juris2/juris2/informes/2018/I536.pdf</t>
  </si>
  <si>
    <t>http://slpsalud.gob.mx/transparenciaadmon/juris2/juris2/informes/2018/I537.pdf</t>
  </si>
  <si>
    <t>http://slpsalud.gob.mx/transparenciaadmon/juris2/juris2/informes/2018/I538.pdf</t>
  </si>
  <si>
    <t>http://slpsalud.gob.mx/transparenciaadmon/juris2/juris2/informes/2018/I539.pdf</t>
  </si>
  <si>
    <t>http://slpsalud.gob.mx/transparenciaadmon/juris2/juris2/informes/2018/I540.pdf</t>
  </si>
  <si>
    <t>http://slpsalud.gob.mx/transparenciaadmon/juris2/juris2/informes/2018/I541.pdf</t>
  </si>
  <si>
    <t>http://slpsalud.gob.mx/transparenciaadmon/juris2/juris2/informes/2018/I542.pdf</t>
  </si>
  <si>
    <t>http://slpsalud.gob.mx/transparenciaadmon/juris2/juris2/informes/2018/I543.pdf</t>
  </si>
  <si>
    <t>http://slpsalud.gob.mx/transparenciaadmon/juris2/juris2/informes/2018/I544.pdf</t>
  </si>
  <si>
    <t>http://slpsalud.gob.mx/transparenciaadmon/juris2/juris2/informes/2018/I545.pdf</t>
  </si>
  <si>
    <t>http://slpsalud.gob.mx/transparenciaadmon/juris2/juris2/informes/2018/I546.pdf</t>
  </si>
  <si>
    <t>http://slpsalud.gob.mx/transparenciaadmon/juris2/juris2/informes/2018/I547.pdf</t>
  </si>
  <si>
    <t>http://slpsalud.gob.mx/transparenciaadmon/juris2/juris2/informes/2018/I548.pdf</t>
  </si>
  <si>
    <t>http://slpsalud.gob.mx/transparenciaadmon/juris2/juris2/informes/2018/I549.pdf</t>
  </si>
  <si>
    <t>http://slpsalud.gob.mx/transparenciaadmon/juris2/juris2/informes/2018/I550.pdf</t>
  </si>
  <si>
    <t>http://slpsalud.gob.mx/transparenciaadmon/juris2/juris2/informes/2018/I551.pdf</t>
  </si>
  <si>
    <t>http://slpsalud.gob.mx/transparenciaadmon/juris2/juris2/informes/2018/I552.pdf</t>
  </si>
  <si>
    <t>http://slpsalud.gob.mx/transparenciaadmon/juris2/juris2/informes/2018/I597.pdf</t>
  </si>
  <si>
    <t>http://slpsalud.gob.mx/transparenciaadmon/juris2/juris2/informes/2018/I664.pdf</t>
  </si>
  <si>
    <t>http://slpsalud.gob.mx/transparenciaadmon/jurisdicciones/juris3/informes/2018/I475.pdf</t>
  </si>
  <si>
    <t>http://slpsalud.gob.mx/transparenciaadmon/jurisdicciones/juris3/informes/2018/I822.pdf</t>
  </si>
  <si>
    <t>http://slpsalud.gob.mx/transparenciaadmon/jurisdicciones/juris3/informes/2018/I821.pdf</t>
  </si>
  <si>
    <t>http://slpsalud.gob.mx/transparenciaadmon/jurisdicciones/juris3/informes/2018/I303.pdf</t>
  </si>
  <si>
    <t>http://slpsalud.gob.mx/transparenciaadmon/jurisdicciones/juris3/informes/2018/I824.pdf</t>
  </si>
  <si>
    <t>http://slpsalud.gob.mx/transparenciaadmon/jurisdicciones/juris3/informes/2018/I491.pdf</t>
  </si>
  <si>
    <t>http://slpsalud.gob.mx/transparenciaadmon/jurisdicciones/juris3/informes/2018/I488.pdf</t>
  </si>
  <si>
    <t>http://slpsalud.gob.mx/transparenciaadmon/jurisdicciones/juris3/informes/2018/I818.pdf</t>
  </si>
  <si>
    <t>http://slpsalud.gob.mx/transparenciaadmon/jurisdicciones/juris3/informes/2018/I819.pdf</t>
  </si>
  <si>
    <t>http://slpsalud.gob.mx/transparenciaadmon/jurisdicciones/juris3/informes/2018/I539.pdf</t>
  </si>
  <si>
    <t>http://slpsalud.gob.mx/transparenciaadmon/jurisdicciones/juris3/informes/2018/I826.pdf</t>
  </si>
  <si>
    <t>http://slpsalud.gob.mx/transparenciaadmon/jurisdicciones/juris3/informes/2018/I325.pdf</t>
  </si>
  <si>
    <t>http://slpsalud.gob.mx/transparenciaadmon/jurisdicciones/juris3/informes/2018/I496.pdf</t>
  </si>
  <si>
    <t>http://slpsalud.gob.mx/transparenciaadmon/jurisdicciones/juris3/informes/2018/I823.pdf</t>
  </si>
  <si>
    <t>http://slpsalud.gob.mx/transparenciaadmon/jurisdicciones/juris3/informes/2018/I332.pdf</t>
  </si>
  <si>
    <t>http://slpsalud.gob.mx/transparenciaadmon/jurisdicciones/juris3/informes/2018/I825.pdf</t>
  </si>
  <si>
    <t>http://slpsalud.gob.mx/transparenciaadmon/jurisdicciones/juris3/informes/2018/I817.pdf</t>
  </si>
  <si>
    <t>http://slpsalud.gob.mx/transparenciaadmon/jurisdicciones/juris3/informes/2018/I487.pdf</t>
  </si>
  <si>
    <t>http://slpsalud.gob.mx/transparenciaadmon/jurisdicciones/juris3/informes/2018/I820.pdf</t>
  </si>
  <si>
    <t>http://slpsalud.gob.mx/transparenciaadmon/jurisdicciones/juris3/informes/2018/I258.pdf</t>
  </si>
  <si>
    <t>http://slpsalud.gob.mx/transparenciaadmon/jurisdicciones/juris3/informes/2018/I136.pdf</t>
  </si>
  <si>
    <t>http://slpsalud.gob.mx/transparenciaadmon/jurisdicciones/juris3/informes/2018/I249.pdf</t>
  </si>
  <si>
    <t>http://slpsalud.gob.mx/transparenciaadmon/jurisdicciones/juris3/informes/2018/I236.pdf</t>
  </si>
  <si>
    <t>http://slpsalud.gob.mx/transparenciaadmon/jurisdicciones/juris3/informes/2018/I541.pdf</t>
  </si>
  <si>
    <t>http://slpsalud.gob.mx/transparenciaadmon/jurisdicciones/juris3/informes/2018/I765.pdf</t>
  </si>
  <si>
    <t>http://slpsalud.gob.mx/transparenciaadmon/jurisdicciones/juris3/informes/2018/I697.pdf</t>
  </si>
  <si>
    <t>http://slpsalud.gob.mx/transparenciaadmon/jurisdicciones/juris3/informes/2018/I791.pdf</t>
  </si>
  <si>
    <t>http://slpsalud.gob.mx/transparenciaadmon/jurisdicciones/juris3/informes/2018/I788.pdf</t>
  </si>
  <si>
    <t>http://slpsalud.gob.mx/transparenciaadmon/jurisdicciones/juris3/informes/2018/I793.pdf</t>
  </si>
  <si>
    <t>http://slpsalud.gob.mx/transparenciaadmon/jurisdicciones/juris3/informes/2018/I787.pdf</t>
  </si>
  <si>
    <t>http://slpsalud.gob.mx/transparenciaadmon/jurisdicciones/juris3/informes/2018/I752.pdf</t>
  </si>
  <si>
    <t>http://slpsalud.gob.mx/transparenciaadmon/jurisdicciones/juris3/informes/2018/I771.pdf</t>
  </si>
  <si>
    <t>http://slpsalud.gob.mx/transparenciaadmon/jurisdicciones/juris3/informes/2018/I759.pdf</t>
  </si>
  <si>
    <t>http://slpsalud.gob.mx/transparenciaadmon/jurisdicciones/juris3/informes/2018/I786.pdf</t>
  </si>
  <si>
    <t>http://slpsalud.gob.mx/transparenciaadmon/jurisdicciones/juris3/informes/2018/I795.pdf</t>
  </si>
  <si>
    <t>http://slpsalud.gob.mx/transparenciaadmon/jurisdicciones/juris3/informes/2018/I803.pdf</t>
  </si>
  <si>
    <t>http://slpsalud.gob.mx/transparenciaadmon/jurisdicciones/juris3/informes/2018/I802.pdf</t>
  </si>
  <si>
    <t>http://slpsalud.gob.mx/transparenciaadmon/jurisdicciones/juris3/informes/2018/I762.pdf</t>
  </si>
  <si>
    <t>http://slpsalud.gob.mx/transparenciaadmon/jurisdicciones/juris3/informes/2018/I778.pdf</t>
  </si>
  <si>
    <t>http://slpsalud.gob.mx/transparenciaadmon/jurisdicciones/juris3/informes/2018/I801.pdf</t>
  </si>
  <si>
    <t>http://slpsalud.gob.mx/transparenciaadmon/jurisdicciones/juris3/informes/2018/I741.pdf</t>
  </si>
  <si>
    <t>http://slpsalud.gob.mx/transparenciaadmon/jurisdicciones/juris3/informes/2018/I780.pdf</t>
  </si>
  <si>
    <t>http://slpsalud.gob.mx/transparenciaadmon/jurisdicciones/juris3/informes/2018/I804.pdf</t>
  </si>
  <si>
    <t>http://slpsalud.gob.mx/transparenciaadmon/jurisdicciones/juris3/informes/2018/I731.pdf</t>
  </si>
  <si>
    <t>http://slpsalud.gob.mx/transparenciaadmon/jurisdicciones/juris3/informes/2018/I766.pdf</t>
  </si>
  <si>
    <t>http://slpsalud.gob.mx/transparenciaadmon/jurisdicciones/juris3/informes/2018/I714.pdf</t>
  </si>
  <si>
    <t>http://slpsalud.gob.mx/transparenciaadmon/jurisdicciones/juris3/informes/2018/I814.pdf</t>
  </si>
  <si>
    <t>http://slpsalud.gob.mx/transparenciaadmon/jurisdicciones/juris3/informes/2018/I815.pdf</t>
  </si>
  <si>
    <t>http://slpsalud.gob.mx/transparenciaadmon/jurisdicciones/juris3/informes/2018/I769.pdf</t>
  </si>
  <si>
    <t>http://slpsalud.gob.mx/transparenciaadmon/jurisdicciones/juris3/informes/2018/I816.pdf</t>
  </si>
  <si>
    <t>http://slpsalud.gob.mx/transparenciaadmon/jurisdicciones/juris3/informes/2018/I725.pdf</t>
  </si>
  <si>
    <t>http://slpsalud.gob.mx/transparenciaadmon/jurisdicciones/juris3/informes/2018/I772.pdf</t>
  </si>
  <si>
    <t>http://slpsalud.gob.mx/transparenciaadmon/jurisdicciones/juris3/informes/2018/I785.pdf</t>
  </si>
  <si>
    <t>http://slpsalud.gob.mx/transparenciaadmon/jurisdicciones/juris3/informes/2018/I806.pdf</t>
  </si>
  <si>
    <t>http://slpsalud.gob.mx/transparenciaadmon/jurisdicciones/juris3/informes/2018/I792.pdf</t>
  </si>
  <si>
    <t>http://slpsalud.gob.mx/transparenciaadmon/jurisdicciones/juris3/informes/2018/I811.pdf</t>
  </si>
  <si>
    <t>http://slpsalud.gob.mx/transparenciaadmon/jurisdicciones/juris3/informes/2018/I746.pdf</t>
  </si>
  <si>
    <t>http://slpsalud.gob.mx/transparenciaadmon/jurisdicciones/juris3/informes/2018/I768.pdf</t>
  </si>
  <si>
    <t>http://slpsalud.gob.mx/transparenciaadmon/jurisdicciones/juris3/informes/2018/I813.pdf</t>
  </si>
  <si>
    <t>http://slpsalud.gob.mx/transparenciaadmon/jurisdicciones/juris3/informes/2018/I800.pdf</t>
  </si>
  <si>
    <t>http://slpsalud.gob.mx/transparenciaadmon/jurisdicciones/juris3/informes/2018/I784.pdf</t>
  </si>
  <si>
    <t>http://slpsalud.gob.mx/transparenciaadmon/jurisdicciones/juris3/informes/2018/I754.pdf</t>
  </si>
  <si>
    <t>http://slpsalud.gob.mx/transparenciaadmon/jurisdicciones/juris3/informes/2018/I782.pdf</t>
  </si>
  <si>
    <t>http://slpsalud.gob.mx/transparenciaadmon/jurisdicciones/juris3/informes/2018/I739.pdf</t>
  </si>
  <si>
    <t>http://slpsalud.gob.mx/transparenciaadmon/jurisdicciones/juris3/informes/2018/I779.pdf</t>
  </si>
  <si>
    <t>http://slpsalud.gob.mx/transparenciaadmon/jurisdicciones/juris3/informes/2018/I764.pdf</t>
  </si>
  <si>
    <t>http://slpsalud.gob.mx/transparenciaadmon/jurisdicciones/juris3/informes/2018/I776.pdf</t>
  </si>
  <si>
    <t>http://slpsalud.gob.mx/transparenciaadmon/jurisdicciones/juris3/informes/2018/I789.pdf</t>
  </si>
  <si>
    <t>http://slpsalud.gob.mx/transparenciaadmon/jurisdicciones/juris3/informes/2018/I753.pdf</t>
  </si>
  <si>
    <t>http://slpsalud.gob.mx/transparenciaadmon/jurisdicciones/juris3/informes/2018/I711.pdf</t>
  </si>
  <si>
    <t>http://slpsalud.gob.mx/transparenciaadmon/jurisdicciones/juris3/informes/2018/I798.pdf</t>
  </si>
  <si>
    <t>http://slpsalud.gob.mx/transparenciaadmon/jurisdicciones/juris3/informes/2018/I790.pdf</t>
  </si>
  <si>
    <t>http://slpsalud.gob.mx/transparenciaadmon/jurisdicciones/juris3/informes/2018/I767.pdf</t>
  </si>
  <si>
    <t>http://slpsalud.gob.mx/transparenciaadmon/jurisdicciones/juris3/informes/2018/I770.pdf</t>
  </si>
  <si>
    <t>http://slpsalud.gob.mx/transparenciaadmon/jurisdicciones/juris3/informes/2018/I760.pdf</t>
  </si>
  <si>
    <t>http://slpsalud.gob.mx/transparenciaadmon/jurisdicciones/juris3/informes/2018/I794.pdf</t>
  </si>
  <si>
    <t>http://slpsalud.gob.mx/transparenciaadmon/jurisdicciones/juris3/informes/2018/I810.pdf</t>
  </si>
  <si>
    <t>http://slpsalud.gob.mx/transparenciaadmon/jurisdicciones/juris3/informes/2018/I876.pdf</t>
  </si>
  <si>
    <t>http://slpsalud.gob.mx/transparenciaadmon/jurisdicciones/juris3/informes/2018/I797.pdf</t>
  </si>
  <si>
    <t>http://slpsalud.gob.mx/transparenciaadmon/jurisdicciones/juris3/informes/2018/I775.pdf</t>
  </si>
  <si>
    <t>http://slpsalud.gob.mx/transparenciaadmon/jurisdicciones/juris3/informes/2018/I774.pdf</t>
  </si>
  <si>
    <t>http://slpsalud.gob.mx/transparenciaadmon/jurisdicciones/juris3/informes/2018/I796.pdf</t>
  </si>
  <si>
    <t>http://slpsalud.gob.mx/transparenciaadmon/jurisdicciones/juris3/informes/2018/I773.pdf</t>
  </si>
  <si>
    <t>http://slpsalud.gob.mx/transparenciaadmon/jurisdicciones/juris3/informes/2018/I809.pdf</t>
  </si>
  <si>
    <t>http://slpsalud.gob.mx/transparenciaadmon/jurisdicciones/juris3/informes/2018/I749.pdf</t>
  </si>
  <si>
    <t>http://slpsalud.gob.mx/transparenciaadmon/jurisdicciones/juris3/informes/2018/I783.pdf</t>
  </si>
  <si>
    <t>http://slpsalud.gob.mx/transparenciaadmon/jurisdicciones/juris3/informes/2018/I874.pdf</t>
  </si>
  <si>
    <t>http://slpsalud.gob.mx/transparenciaadmon/jurisdicciones/juris3/informes/2018/I923.pdf</t>
  </si>
  <si>
    <t>http://slpsalud.gob.mx/transparenciaadmon/jurisdicciones/juris3/informes/2018/I763.pdf</t>
  </si>
  <si>
    <t>http://slpsalud.gob.mx/transparenciaadmon/jurisdicciones/juris3/informes/2018/I805.pdf</t>
  </si>
  <si>
    <t>http://slpsalud.gob.mx/transparenciaadmon/jurisdicciones/juris3/informes/2018/I777.pdf</t>
  </si>
  <si>
    <t>http://slpsalud.gob.mx/transparenciaadmon/jurisdicciones/juris3/informes/2018/I812.pdf</t>
  </si>
  <si>
    <t>http://slpsalud.gob.mx/transparenciaadmon/jurisdicciones/juris3/informes/2018/I941.pdf</t>
  </si>
  <si>
    <t>http://slpsalud.gob.mx/transparenciaadmon/jurisdicciones/juris3/informes/2018/I883.pdf</t>
  </si>
  <si>
    <t>http://slpsalud.gob.mx/transparenciaadmon/jurisdicciones/juris3/informes/2018/I799.pdf</t>
  </si>
  <si>
    <t>http://slpsalud.gob.mx/transparenciaadmon/jurisdicciones/juris3/informes/2018/I953.pdf</t>
  </si>
  <si>
    <t>http://slpsalud.gob.mx/transparenciaadmon/jurisdicciones/juris3/informes/2018/I952.pdf</t>
  </si>
  <si>
    <t>http://slpsalud.gob.mx/transparenciaadmon/jurisdicciones/juris3/informes/2018/I950.pdf</t>
  </si>
  <si>
    <t>http://slpsalud.gob.mx/transparenciaadmon/jurisdicciones/juris3/informes/2018/I935.pdf</t>
  </si>
  <si>
    <t>http://slpsalud.gob.mx/transparenciaadmon/jurisdicciones/juris3/informes/2018/I903.pdf</t>
  </si>
  <si>
    <t>http://slpsalud.gob.mx/transparenciaadmon/jurisdicciones/juris3/informes/2018/I939.pdf</t>
  </si>
  <si>
    <t>http://slpsalud.gob.mx/transparenciaadmon/jurisdicciones/juris3/informes/2018/I940.pdf</t>
  </si>
  <si>
    <t>http://slpsalud.gob.mx/transparenciaadmon/jurisdicciones/juris3/informes/2018/I887.pdf</t>
  </si>
  <si>
    <t>http://slpsalud.gob.mx/transparenciaadmon/jurisdicciones/juris3/informes/2018/I929.pdf</t>
  </si>
  <si>
    <t>http://slpsalud.gob.mx/transparenciaadmon/jurisdicciones/juris3/informes/2018/I954.pdf</t>
  </si>
  <si>
    <t>http://slpsalud.gob.mx/transparenciaadmon/jurisdicciones/juris3/informes/2018/I930.pdf</t>
  </si>
  <si>
    <t>http://slpsalud.gob.mx/transparenciaadmon/jurisdicciones/juris3/informes/2018/I881.pdf</t>
  </si>
  <si>
    <t>http://slpsalud.gob.mx/transparenciaadmon/jurisdicciones/juris3/informes/2018/I882.pdf</t>
  </si>
  <si>
    <t>http://slpsalud.gob.mx/transparenciaadmon/jurisdicciones/juris3/informes/2018/I884.pdf</t>
  </si>
  <si>
    <t>http://slpsalud.gob.mx/transparenciaadmon/jurisdicciones/juris3/informes/2018/I886.pdf</t>
  </si>
  <si>
    <t>http://slpsalud.gob.mx/transparenciaadmon/jurisdicciones/juris3/informes/2018/I695.pdf</t>
  </si>
  <si>
    <t>http://slpsalud.gob.mx/transparenciaadmon/jurisdicciones/juris3/informes/2018/I955.pdf</t>
  </si>
  <si>
    <t>http://slpsalud.gob.mx/transparenciaadmon/jurisdicciones/juris3/informes/2018/I924.pdf</t>
  </si>
  <si>
    <t>http://slpsalud.gob.mx/transparenciaadmon/jurisdicciones/juris3/informes/2018/I808.pdf</t>
  </si>
  <si>
    <t>http://slpsalud.gob.mx/transparenciaadmon/jurisdicciones/juris3/informes/2018/I936.pdf</t>
  </si>
  <si>
    <t>http://slpsalud.gob.mx/transparenciaadmon/jurisdicciones/juris3/informes/2018/I902.pdf</t>
  </si>
  <si>
    <t>http://slpsalud.gob.mx/transparenciaadmon/jurisdicciones/juris3/informes/2018/I926.pdf</t>
  </si>
  <si>
    <t>http://slpsalud.gob.mx/transparenciaadmon/jurisdicciones/juris3/informes/2018/I879.pdf</t>
  </si>
  <si>
    <t>http://slpsalud.gob.mx/transparenciaadmon/jurisdicciones/juris3/informes/2018/I894.pdf</t>
  </si>
  <si>
    <t>http://slpsalud.gob.mx/transparenciaadmon/jurisdicciones/juris3/informes/2018/I891.pdf</t>
  </si>
  <si>
    <t>http://slpsalud.gob.mx/transparenciaadmon/jurisdicciones/juris3/informes/2018/I893.pdf</t>
  </si>
  <si>
    <t>http://slpsalud.gob.mx/transparenciaadmon/jurisdicciones/juris3/informes/2018/I943.pdf</t>
  </si>
  <si>
    <t>http://slpsalud.gob.mx/transparenciaadmon/jurisdicciones/juris3/informes/2018/I942.pdf</t>
  </si>
  <si>
    <t>http://slpsalud.gob.mx/transparenciaadmon/jurisdicciones/juris3/informes/2018/I807.pdf</t>
  </si>
  <si>
    <t>http://slpsalud.gob.mx/transparenciaadmon/jurisdicciones/juris3/informes/2018/I888.pdf</t>
  </si>
  <si>
    <t>http://slpsalud.gob.mx/transparenciaadmon/jurisdicciones/juris3/informes/2018/I898.pdf</t>
  </si>
  <si>
    <t>http://slpsalud.gob.mx/transparenciaadmon/jurisdicciones/juris3/informes/2018/I897.pdf</t>
  </si>
  <si>
    <t>http://slpsalud.gob.mx/transparenciaadmon/jurisdicciones/juris3/informes/2018/I918.pdf</t>
  </si>
  <si>
    <t>http://slpsalud.gob.mx/transparenciaadmon/jurisdicciones/juris3/informes/2018/I896.pdf</t>
  </si>
  <si>
    <t>http://slpsalud.gob.mx/transparenciaadmon/jurisdicciones/juris3/informes/2018/I892.pdf</t>
  </si>
  <si>
    <t>http://slpsalud.gob.mx/transparenciaadmon/jurisdicciones/juris3/informes/2018/I880.pdf</t>
  </si>
  <si>
    <t>http://slpsalud.gob.mx/transparenciaadmon/jurisdicciones/juris3/informes/2018/I900.pdf</t>
  </si>
  <si>
    <t>http://slpsalud.gob.mx/transparenciaadmon/jurisdicciones/juris3/informes/2018/I889.pdf</t>
  </si>
  <si>
    <t>http://slpsalud.gob.mx/transparenciaadmon/jurisdicciones/juris3/informes/2018/I781.pdf</t>
  </si>
  <si>
    <t>http://slpsalud.gob.mx/transparenciaadmon/jurisdicciones/juris3/informes/2018/I951.pdf</t>
  </si>
  <si>
    <t>http://slpsalud.gob.mx/transparenciaadmon/jurisdicciones/juris3/informes/2018/I755.pdf</t>
  </si>
  <si>
    <t>http://slpsalud.gob.mx/transparenciaadmon/jurisdicciones/juris3/informes/2018/I890.pdf</t>
  </si>
  <si>
    <t>http://slpsalud.gob.mx/transparenciaadmon/jurisdicciones/juris3/informes/2018/I934.pdf</t>
  </si>
  <si>
    <t>http://slpsalud.gob.mx/transparenciaadmon/jurisdicciones/juris3/informes/2018/I928.pdf</t>
  </si>
  <si>
    <t>http://slpsalud.gob.mx/transparenciaadmon/jurisdicciones/juris3/informes/2018/I933.pdf</t>
  </si>
  <si>
    <t>http://slpsalud.gob.mx/transparenciaadmon/jurisdicciones/juris3/informes/2018/I931.pdf</t>
  </si>
  <si>
    <t>http://slpsalud.gob.mx/transparenciaadmon/jurisdicciones/juris3/informes/2018/I932.pdf</t>
  </si>
  <si>
    <t>http://slpsalud.gob.mx/transparenciaadmon/jurisdicciones/juris3/informes/2018/I927.pdf</t>
  </si>
  <si>
    <t>http://slpsalud.gob.mx/transparenciaadmon/jurisdicciones/juris3/informes/2018/I949.pdf</t>
  </si>
  <si>
    <t>http://slpsalud.gob.mx/transparenciaadmon/jurisdicciones/juris3/informes/2018/I921.pdf</t>
  </si>
  <si>
    <t>http://slpsalud.gob.mx/transparenciaadmon/jurisdicciones/juris3/informes/2018/I922.pdf</t>
  </si>
  <si>
    <t>http://slpsalud.gob.mx/transparenciaadmon/jurisdicciones/juris3/informes/2018/I959.pdf</t>
  </si>
  <si>
    <t>http://slpsalud.gob.mx/transparenciaadmon/jurisdicciones/juris3/informes/2018/I958.pdf</t>
  </si>
  <si>
    <t>http://slpsalud.gob.mx/transparenciaadmon/jurisdicciones/juris3/informes/2018/I956.pdf</t>
  </si>
  <si>
    <t>http://slpsalud.gob.mx/transparenciaadmon/jurisdicciones/juris3/informes/2018/I957.pdf</t>
  </si>
  <si>
    <t>http://slpsalud.gob.mx/transparenciaadmon/jurisdicciones/juris3/informes/2018/I100.pdf</t>
  </si>
  <si>
    <t>http://slpsalud.gob.mx/transparenciaadmon/jurisdicciones/juris3/informes/2018/I333.pdf</t>
  </si>
  <si>
    <t>http://slpsalud.gob.mx/transparenciaadmon/jurisdicciones/juris3/informes/2018/I335.pdf</t>
  </si>
  <si>
    <t>http://slpsalud.gob.mx/transparenciaadmon/jurisdicciones/juris3/informes/2018/I535.pdf</t>
  </si>
  <si>
    <t>http://slpsalud.gob.mx/transparenciaadmon/jurisdicciones/juris3/informes/2018/I494.pdf</t>
  </si>
  <si>
    <t>http://slpsalud.gob.mx/transparenciaadmon/jurisdicciones/juris3/informes/2018/I501.pdf</t>
  </si>
  <si>
    <t>http://slpsalud.gob.mx/transparenciaadmon/jurisdicciones/juris3/informes/2018/I500.pdf</t>
  </si>
  <si>
    <t>http://slpsalud.gob.mx/transparenciaadmon/jurisdicciones/juris3/informes/2018/I503.pdf</t>
  </si>
  <si>
    <t>http://slpsalud.gob.mx/transparenciaadmon/jurisdicciones/juris3/informes/2018/I873.pdf</t>
  </si>
  <si>
    <t>http://slpsalud.gob.mx/transparenciaadmon/jurisdicciones/juris3/informes/2018/I327.pdf</t>
  </si>
  <si>
    <t>http://slpsalud.gob.mx/transparenciaadmon/jurisdicciones/juris3/informes/2018/I524.pdf</t>
  </si>
  <si>
    <t>http://slpsalud.gob.mx/transparenciaadmon/jurisdicciones/juris3/informes/2018/I543.pdf</t>
  </si>
  <si>
    <t>http://slpsalud.gob.mx/transparenciaadmon/jurisdicciones/juris3/informes/2018/I521.pdf</t>
  </si>
  <si>
    <t>http://slpsalud.gob.mx/transparenciaadmon/jurisdicciones/juris3/informes/2018/I354.pdf</t>
  </si>
  <si>
    <t>http://slpsalud.gob.mx/transparenciaadmon/jurisdicciones/juris3/informes/2018/I920.pdf</t>
  </si>
  <si>
    <t>http://slpsalud.gob.mx/transparenciaadmon/jurisdicciones/juris3/informes/2018/I938.pdf</t>
  </si>
  <si>
    <t>http://slpsalud.gob.mx/transparenciaadmon/jurisdicciones/juris3/informes/2018/I901.pdf</t>
  </si>
  <si>
    <t>http://slpsalud.gob.mx/transparenciaadmon/jurisdicciones/juris3/informes/2018/I944.pdf</t>
  </si>
  <si>
    <t>http://slpsalud.gob.mx/transparenciaadmon/jurisdicciones/juris3/informes/2018/I602.pdf</t>
  </si>
  <si>
    <t>http://slpsalud.gob.mx/transparenciaadmon/jurisdicciones/juris3/informes/2018/I546.pdf</t>
  </si>
  <si>
    <t>http://slpsalud.gob.mx/transparenciaadmon/jurisdicciones/juris3/informes/2018/I852.pdf</t>
  </si>
  <si>
    <t>http://slpsalud.gob.mx/transparenciaadmon/jurisdicciones/juris3/informes/2018/I518.pdf</t>
  </si>
  <si>
    <t>http://slpsalud.gob.mx/transparenciaadmon/jurisdicciones/juris3/informes/2018/I849.pdf</t>
  </si>
  <si>
    <t>http://slpsalud.gob.mx/transparenciaadmon/jurisdicciones/juris3/informes/2018/I851.pdf</t>
  </si>
  <si>
    <t>http://slpsalud.gob.mx/transparenciaadmon/jurisdicciones/juris3/informes/2018/I850.pdf</t>
  </si>
  <si>
    <t>http://slpsalud.gob.mx/transparenciaadmon/jurisdicciones/juris3/informes/2018/I835.pdf</t>
  </si>
  <si>
    <t>http://slpsalud.gob.mx/transparenciaadmon/jurisdicciones/juris3/informes/2018/I837.pdf</t>
  </si>
  <si>
    <t>http://slpsalud.gob.mx/transparenciaadmon/jurisdicciones/juris3/informes/2018/I836.pdf</t>
  </si>
  <si>
    <t>http://slpsalud.gob.mx/transparenciaadmon/jurisdicciones/juris3/informes/2018/I838.pdf</t>
  </si>
  <si>
    <t>http://slpsalud.gob.mx/transparenciaadmon/jurisdicciones/juris3/informes/2018/I513.pdf</t>
  </si>
  <si>
    <t>http://slpsalud.gob.mx/transparenciaadmon/jurisdicciones/juris3/informes/2018/I519.pdf</t>
  </si>
  <si>
    <t>http://slpsalud.gob.mx/transparenciaadmon/jurisdicciones/juris3/informes/2018/I531.pdf</t>
  </si>
  <si>
    <t>http://slpsalud.gob.mx/transparenciaadmon/jurisdicciones/juris3/informes/2018/I945.pdf</t>
  </si>
  <si>
    <t>http://slpsalud.gob.mx/transparenciaadmon/jurisdicciones/juris3/informes/2018/I895.pdf</t>
  </si>
  <si>
    <t>http://slpsalud.gob.mx/transparenciaadmon/jurisdicciones/juris3/informes/2018/I899.pdf</t>
  </si>
  <si>
    <t>http://slpsalud.gob.mx/transparenciaadmon/jurisdicciones/juris3/informes/2018/I871.pdf</t>
  </si>
  <si>
    <t>http://slpsalud.gob.mx/transparenciaadmon/jurisdicciones/juris3/informes/2018/I845.pdf</t>
  </si>
  <si>
    <t>http://slpsalud.gob.mx/transparenciaadmon/jurisdicciones/juris3/informes/2018/I844.pdf</t>
  </si>
  <si>
    <t>http://slpsalud.gob.mx/transparenciaadmon/jurisdicciones/juris3/informes/2018/I843.pdf</t>
  </si>
  <si>
    <t>http://slpsalud.gob.mx/transparenciaadmon/jurisdicciones/juris3/informes/2018/I842.pdf</t>
  </si>
  <si>
    <t>http://slpsalud.gob.mx/transparenciaadmon/jurisdicciones/juris3/informes/2018/I847.pdf</t>
  </si>
  <si>
    <t>http://slpsalud.gob.mx/transparenciaadmon/jurisdicciones/juris3/informes/2018/I848.pdf</t>
  </si>
  <si>
    <t>http://slpsalud.gob.mx/transparenciaadmon/jurisdicciones/juris3/informes/2018/I846.pdf</t>
  </si>
  <si>
    <t>http://slpsalud.gob.mx/transparenciaadmon/jurisdicciones/juris3/informes/2018/I832.pdf</t>
  </si>
  <si>
    <t>http://slpsalud.gob.mx/transparenciaadmon/jurisdicciones/juris3/informes/2018/I833.pdf</t>
  </si>
  <si>
    <t>http://slpsalud.gob.mx/transparenciaadmon/jurisdicciones/juris3/informes/2018/I834.pdf</t>
  </si>
  <si>
    <t>http://slpsalud.gob.mx/transparenciaadmon/jurisdicciones/juris3/informes/2018/I831.pdf</t>
  </si>
  <si>
    <t>http://slpsalud.gob.mx/transparenciaadmon/jurisdicciones/juris3/informes/2018/I485.pdf</t>
  </si>
  <si>
    <t>http://slpsalud.gob.mx/transparenciaadmon/jurisdicciones/juris3/informes/2018/I489.pdf</t>
  </si>
  <si>
    <t>http://slpsalud.gob.mx/transparenciaadmon/jurisdicciones/juris3/informes/2018/I498.pdf</t>
  </si>
  <si>
    <t>http://slpsalud.gob.mx/transparenciaadmon/jurisdicciones/juris3/informes/2018/I499.pdf</t>
  </si>
  <si>
    <t>http://slpsalud.gob.mx/transparenciaadmon/jurisdicciones/juris3/informes/2018/I505.pdf</t>
  </si>
  <si>
    <t>http://slpsalud.gob.mx/transparenciaadmon/jurisdicciones/juris3/informes/2018/I497.pdf</t>
  </si>
  <si>
    <t>http://slpsalud.gob.mx/transparenciaadmon/jurisdicciones/juris3/informes/2018/I827.pdf</t>
  </si>
  <si>
    <t>http://slpsalud.gob.mx/transparenciaadmon/jurisdicciones/juris3/informes/2018/I828.pdf</t>
  </si>
  <si>
    <t>http://slpsalud.gob.mx/transparenciaadmon/jurisdicciones/juris3/informes/2018/I520.pdf</t>
  </si>
  <si>
    <t>http://slpsalud.gob.mx/transparenciaadmon/jurisdicciones/juris3/informes/2018/I829.pdf</t>
  </si>
  <si>
    <t>http://slpsalud.gob.mx/transparenciaadmon/jurisdicciones/juris3/informes/2018/I830.pdf</t>
  </si>
  <si>
    <t>http://slpsalud.gob.mx/transparenciaadmon/jurisdicciones/juris3/informes/2018/I530.pdf</t>
  </si>
  <si>
    <t>http://slpsalud.gob.mx/transparenciaadmon/jurisdicciones/juris3/informes/2018/I532.pdf</t>
  </si>
  <si>
    <t>http://slpsalud.gob.mx/transparenciaadmon/jurisdicciones/juris3/informes/2018/I913.pdf</t>
  </si>
  <si>
    <t>http://slpsalud.gob.mx/transparenciaadmon/jurisdicciones/juris3/informes/2018/I914.pdf</t>
  </si>
  <si>
    <t>http://slpsalud.gob.mx/transparenciaadmon/jurisdicciones/juris3/informes/2018/I912.pdf</t>
  </si>
  <si>
    <t>http://slpsalud.gob.mx/transparenciaadmon/jurisdicciones/juris3/informes/2018/I915.pdf</t>
  </si>
  <si>
    <t>http://slpsalud.gob.mx/transparenciaadmon/jurisdicciones/juris3/informes/2018/I916.pdf</t>
  </si>
  <si>
    <t>http://slpsalud.gob.mx/transparenciaadmon/jurisdicciones/juris3/informes/2018/I907.pdf</t>
  </si>
  <si>
    <t>http://slpsalud.gob.mx/transparenciaadmon/jurisdicciones/juris3/informes/2018/I909.pdf</t>
  </si>
  <si>
    <t>http://slpsalud.gob.mx/transparenciaadmon/jurisdicciones/juris3/informes/2018/I906.pdf</t>
  </si>
  <si>
    <t>http://slpsalud.gob.mx/transparenciaadmon/jurisdicciones/juris3/informes/2018/I905.pdf</t>
  </si>
  <si>
    <t>http://slpsalud.gob.mx/transparenciaadmon/jurisdicciones/juris3/informes/2018/I904.pdf</t>
  </si>
  <si>
    <t>http://slpsalud.gob.mx/transparenciaadmon/jurisdicciones/juris3/informes/2018/I910.pdf</t>
  </si>
  <si>
    <t>http://slpsalud.gob.mx/transparenciaadmon/jurisdicciones/juris3/informes/2018/I947.pdf</t>
  </si>
  <si>
    <t>http://slpsalud.gob.mx/transparenciaadmon/jurisdicciones/juris3/informes/2018/I946.pdf</t>
  </si>
  <si>
    <t>http://slpsalud.gob.mx/transparenciaadmon/jurisdicciones/juris3/informes/2018/I983.pdf</t>
  </si>
  <si>
    <t>http://slpsalud.gob.mx/transparenciaadmon/jurisdicciones/juris3/informes/2018/I972.pdf</t>
  </si>
  <si>
    <t>http://slpsalud.gob.mx/transparenciaadmon/jurisdicciones/juris3/informes/2018/I937.pdf</t>
  </si>
  <si>
    <t>http://slpsalud.gob.mx/transparenciaadmon/jurisdicciones/juris3/informes/2018/I986.pdf</t>
  </si>
  <si>
    <t>http://slpsalud.gob.mx/transparenciaadmon/jurisdicciones/juris3/informes/2018/I994.pdf</t>
  </si>
  <si>
    <t>http://slpsalud.gob.mx/transparenciaadmon/jurisdicciones/juris3/informes/2018/I984.pdf</t>
  </si>
  <si>
    <t>http://slpsalud.gob.mx/transparenciaadmon/jurisdicciones/juris3/informes/2018/I979.pdf</t>
  </si>
  <si>
    <t>http://slpsalud.gob.mx/transparenciaadmon/jurisdicciones/juris3/informes/2018/I1014.pdf</t>
  </si>
  <si>
    <t>http://slpsalud.gob.mx/transparenciaadmon/jurisdicciones/juris3/informes/2018/I987.pdf</t>
  </si>
  <si>
    <t>http://slpsalud.gob.mx/transparenciaadmon/jurisdicciones/juris3/informes/2018/I970.pdf</t>
  </si>
  <si>
    <t>http://slpsalud.gob.mx/transparenciaadmon/jurisdicciones/juris3/informes/2018/I995.pdf</t>
  </si>
  <si>
    <t>http://slpsalud.gob.mx/transparenciaadmon/jurisdicciones/juris3/informes/2018/I761.pdf</t>
  </si>
  <si>
    <t>http://slpsalud.gob.mx/transparenciaadmon/jurisdicciones/juris3/informes/2018/I1005.pdf</t>
  </si>
  <si>
    <t>http://slpsalud.gob.mx/transparenciaadmon/jurisdicciones/juris3/informes/2018/I985.pdf</t>
  </si>
  <si>
    <t>http://slpsalud.gob.mx/transparenciaadmon/jurisdicciones/juris3/informes/2018/I885.pdf</t>
  </si>
  <si>
    <t>http://slpsalud.gob.mx/transparenciaadmon/jurisdicciones/juris3/informes/2018/I989.pdf</t>
  </si>
  <si>
    <t>http://slpsalud.gob.mx/transparenciaadmon/jurisdicciones/juris3/informes/2018/I982.pdf</t>
  </si>
  <si>
    <t>http://slpsalud.gob.mx/transparenciaadmon/jurisdicciones/juris3/informes/2018/I981.pdf</t>
  </si>
  <si>
    <t>http://slpsalud.gob.mx/transparenciaadmon/jurisdicciones/juris3/informes/2018/I1015.pdf</t>
  </si>
  <si>
    <t>http://slpsalud.gob.mx/transparenciaadmon/jurisdicciones/juris3/informes/2018/I965.pdf</t>
  </si>
  <si>
    <t>http://slpsalud.gob.mx/transparenciaadmon/jurisdicciones/juris3/informes/2018/I969.pdf</t>
  </si>
  <si>
    <t>http://slpsalud.gob.mx/transparenciaadmon/jurisdicciones/juris3/informes/2018/I996.pdf</t>
  </si>
  <si>
    <t>http://slpsalud.gob.mx/transparenciaadmon/jurisdicciones/juris3/informes/2018/I980.pdf</t>
  </si>
  <si>
    <t>http://slpsalud.gob.mx/transparenciaadmon/jurisdicciones/juris3/informes/2018/I1000.pdf</t>
  </si>
  <si>
    <t>http://slpsalud.gob.mx/transparenciaadmon/jurisdicciones/juris3/informes/2018/I1001.pdf</t>
  </si>
  <si>
    <t>http://slpsalud.gob.mx/transparenciaadmon/jurisdicciones/juris3/informes/2018/I1016.pdf</t>
  </si>
  <si>
    <t>http://slpsalud.gob.mx/transparenciaadmon/jurisdicciones/juris3/informes/2018/I978.pdf</t>
  </si>
  <si>
    <t>http://slpsalud.gob.mx/transparenciaadmon/jurisdicciones/juris3/informes/2018/I976.pdf</t>
  </si>
  <si>
    <t>http://slpsalud.gob.mx/transparenciaadmon/jurisdicciones/juris3/informes/2018/I992.pdf</t>
  </si>
  <si>
    <t>http://slpsalud.gob.mx/transparenciaadmon/jurisdicciones/juris3/informes/2018/I1025.pdf</t>
  </si>
  <si>
    <t>http://slpsalud.gob.mx/transparenciaadmon/jurisdicciones/juris3/informes/2018/I1027.pdf</t>
  </si>
  <si>
    <t>http://slpsalud.gob.mx/transparenciaadmon/jurisdicciones/juris3/informes/2018/I1026.pdf</t>
  </si>
  <si>
    <t>http://slpsalud.gob.mx/transparenciaadmon/jurisdicciones/juris3/informes/2018/I977.pdf</t>
  </si>
  <si>
    <t>http://slpsalud.gob.mx/transparenciaadmon/jurisdicciones/juris3/informes/2018/I1002.pdf</t>
  </si>
  <si>
    <t>http://slpsalud.gob.mx/transparenciaadmon/jurisdicciones/juris3/informes/2018/I1009.pdf</t>
  </si>
  <si>
    <t>http://slpsalud.gob.mx/transparenciaadmon/jurisdicciones/juris3/informes/2018/I1017.pdf</t>
  </si>
  <si>
    <t>http://slpsalud.gob.mx/transparenciaadmon/jurisdicciones/juris3/informes/2018/I960.pdf</t>
  </si>
  <si>
    <t>http://slpsalud.gob.mx/transparenciaadmon/jurisdicciones/juris3/informes/2018/I962.pdf</t>
  </si>
  <si>
    <t>http://slpsalud.gob.mx/transparenciaadmon/jurisdicciones/juris3/informes/2018/I1029.pdf</t>
  </si>
  <si>
    <t>http://slpsalud.gob.mx/transparenciaadmon/jurisdicciones/juris3/informes/2018/I877.pdf</t>
  </si>
  <si>
    <t>http://slpsalud.gob.mx/transparenciaadmon/jurisdicciones/juris3/informes/2018/I878.pdf</t>
  </si>
  <si>
    <t>http://slpsalud.gob.mx/transparenciaadmon/jurisdicciones/juris3/informes/2018/I875.pdf</t>
  </si>
  <si>
    <t>http://slpsalud.gob.mx/transparenciaadmon/jurisdicciones/juris3/informes/2018/I919.pdf</t>
  </si>
  <si>
    <t>http://slpsalud.gob.mx/transparenciaadmon/jurisdicciones/juris3/informes/2018/I948.pdf</t>
  </si>
  <si>
    <t>http://slpsalud.gob.mx/transparenciaadmon/jurisdicciones/juris3/informes/2018/I1023.pdf</t>
  </si>
  <si>
    <t>http://slpsalud.gob.mx/transparenciaadmon/jurisdicciones/juris3/informes/2018/I999.pdf</t>
  </si>
  <si>
    <t>http://slpsalud.gob.mx/transparenciaadmon/jurisdicciones/juris3/informes/2018/I1012.pdf</t>
  </si>
  <si>
    <t>http://slpsalud.gob.mx/transparenciaadmon/jurisdicciones/juris3/informes/2018/I998.pdf</t>
  </si>
  <si>
    <t>http://slpsalud.gob.mx/transparenciaadmon/jurisdicciones/juris3/informes/2018/I997.pdf</t>
  </si>
  <si>
    <t>http://slpsalud.gob.mx/transparenciaadmon/jurisdicciones/juris3/informes/2018/I1024.pdf</t>
  </si>
  <si>
    <t>http://slpsalud.gob.mx/transparenciaadmon/jurisdicciones/juris3/informes/2018/I1003.pdf</t>
  </si>
  <si>
    <t>http://slpsalud.gob.mx/transparenciaadmon/jurisdicciones/juris3/informes/2018/I966.pdf</t>
  </si>
  <si>
    <t>http://slpsalud.gob.mx/transparenciaadmon/jurisdicciones/juris3/informes/2018/I1030.pdf</t>
  </si>
  <si>
    <t>http://slpsalud.gob.mx/transparenciaadmon/jurisdicciones/juris3/informes/2018/I1032.pdf</t>
  </si>
  <si>
    <t>http://slpsalud.gob.mx/transparenciaadmon/jurisdicciones/juris3/informes/2018/I1007.pdf</t>
  </si>
  <si>
    <t>http://slpsalud.gob.mx/transparenciaadmon/jurisdicciones/juris3/informes/2018/I1008.pdf</t>
  </si>
  <si>
    <t>http://slpsalud.gob.mx/transparenciaadmon/jurisdicciones/juris3/informes/2018/I1022.pdf</t>
  </si>
  <si>
    <t>http://slpsalud.gob.mx/transparenciaadmon/jurisdicciones/juris3/informes/2018/I964.pdf</t>
  </si>
  <si>
    <t>http://slpsalud.gob.mx/transparenciaadmon/jurisdicciones/juris3/informes/2018/I724.pdf</t>
  </si>
  <si>
    <t>http://slpsalud.gob.mx/transparenciaadmon/jurisdicciones/juris3/informes/2018/I1033.pdf</t>
  </si>
  <si>
    <t>http://slpsalud.gob.mx/transparenciaadmon/jurisdicciones/juris3/informes/2018/I1019.pdf</t>
  </si>
  <si>
    <t>http://slpsalud.gob.mx/transparenciaadmon/jurisdicciones/juris3/informes/2018/I990.pdf</t>
  </si>
  <si>
    <t>http://slpsalud.gob.mx/transparenciaadmon/jurisdicciones/juris3/informes/2018/I971.pdf</t>
  </si>
  <si>
    <t>http://slpsalud.gob.mx/transparenciaadmon/jurisdicciones/juris3/informes/2018/I1031.pdf</t>
  </si>
  <si>
    <t>http://slpsalud.gob.mx/transparenciaadmon/jurisdicciones/juris3/informes/2018/I1028.pdf</t>
  </si>
  <si>
    <t>http://slpsalud.gob.mx/transparenciaadmon/jurisdicciones/juris3/informes/2018/I1004.pdf</t>
  </si>
  <si>
    <t>http://slpsalud.gob.mx/transparenciaadmon/jurisdicciones/juris3/informes/2018/I630.pdf</t>
  </si>
  <si>
    <t>http://slpsalud.gob.mx/transparenciaadmon/jurisdicciones/juris3/informes/2018/I1011.pdf</t>
  </si>
  <si>
    <t>http://slpsalud.gob.mx/transparenciaadmon/jurisdicciones/juris3/informes/2018/I841.pdf</t>
  </si>
  <si>
    <t>http://slpsalud.gob.mx/transparenciaadmon/jurisdicciones/juris3/informes/2018/I490.pdf</t>
  </si>
  <si>
    <t>http://slpsalud.gob.mx/transparenciaadmon/jurisdicciones/juris3/informes/2018/I492.pdf</t>
  </si>
  <si>
    <t>http://slpsalud.gob.mx/transparenciaadmon/jurisdicciones/juris3/informes/2018/I507.pdf</t>
  </si>
  <si>
    <t>http://slpsalud.gob.mx/transparenciaadmon/jurisdicciones/juris3/informes/2018/I506.pdf</t>
  </si>
  <si>
    <t>http://slpsalud.gob.mx/transparenciaadmon/jurisdicciones/juris3/informes/2018/I512.pdf</t>
  </si>
  <si>
    <t>http://slpsalud.gob.mx/transparenciaadmon/jurisdicciones/juris3/informes/2018/I542.pdf</t>
  </si>
  <si>
    <t>http://slpsalud.gob.mx/transparenciaadmon/jurisdicciones/juris3/informes/2018/I533.pdf</t>
  </si>
  <si>
    <t>http://slpsalud.gob.mx/transparenciaadmon/jurisdicciones/juris3/informes/2018/I911.pdf</t>
  </si>
  <si>
    <t>http://slpsalud.gob.mx/transparenciaadmon/jurisdicciones/juris3/informes/2018/I1087.pdf</t>
  </si>
  <si>
    <t>http://slpsalud.gob.mx/transparenciaadmon/jurisdicciones/juris3/informes/2018/I967.pdf</t>
  </si>
  <si>
    <t>http://slpsalud.gob.mx/transparenciaadmon/jurisdicciones/juris3/informes/2018/I1083.pdf</t>
  </si>
  <si>
    <t>http://slpsalud.gob.mx/transparenciaadmon/jurisdicciones/juris3/informes/2018/I1061.pdf</t>
  </si>
  <si>
    <t>http://slpsalud.gob.mx/transparenciaadmon/jurisdicciones/juris3/informes/2018/I1062.pdf</t>
  </si>
  <si>
    <t>http://slpsalud.gob.mx/transparenciaadmon/jurisdicciones/juris3/informes/2018/I1056.pdf</t>
  </si>
  <si>
    <t>http://slpsalud.gob.mx/transparenciaadmon/jurisdicciones/juris3/informes/2018/I991.pdf</t>
  </si>
  <si>
    <t>http://slpsalud.gob.mx/transparenciaadmon/jurisdicciones/juris3/informes/2018/I1041.pdf</t>
  </si>
  <si>
    <t>http://slpsalud.gob.mx/transparenciaadmon/jurisdicciones/juris3/informes/2018/I1040.pdf</t>
  </si>
  <si>
    <t>http://slpsalud.gob.mx/transparenciaadmon/jurisdicciones/juris3/informes/2018/I973.pdf</t>
  </si>
  <si>
    <t>http://slpsalud.gob.mx/transparenciaadmon/jurisdicciones/juris3/informes/2018/I1055.pdf</t>
  </si>
  <si>
    <t>http://slpsalud.gob.mx/transparenciaadmon/jurisdicciones/juris3/informes/2018/I1057.pdf</t>
  </si>
  <si>
    <t>http://slpsalud.gob.mx/transparenciaadmon/jurisdicciones/juris3/informes/2018/I1085.pdf</t>
  </si>
  <si>
    <t>http://slpsalud.gob.mx/transparenciaadmon/jurisdicciones/juris3/informes/2018/I1084.pdf</t>
  </si>
  <si>
    <t>http://slpsalud.gob.mx/transparenciaadmon/jurisdicciones/juris3/informes/2018/I988.pdf</t>
  </si>
  <si>
    <t>http://slpsalud.gob.mx/transparenciaadmon/jurisdicciones/juris3/informes/2018/I1074.pdf</t>
  </si>
  <si>
    <t>http://slpsalud.gob.mx/transparenciaadmon/jurisdicciones/juris3/informes/2018/I1073.pdf</t>
  </si>
  <si>
    <t>http://slpsalud.gob.mx/transparenciaadmon/jurisdicciones/juris3/informes/2018/I1053.pdf</t>
  </si>
  <si>
    <t>http://slpsalud.gob.mx/transparenciaadmon/jurisdicciones/juris3/informes/2018/I993.pdf</t>
  </si>
  <si>
    <t>http://slpsalud.gob.mx/transparenciaadmon/jurisdicciones/juris3/informes/2018/I548.pdf</t>
  </si>
  <si>
    <t>http://slpsalud.gob.mx/transparenciaadmon/jurisdicciones/juris3/informes/2018/I336.pdf</t>
  </si>
  <si>
    <t>http://slpsalud.gob.mx/transparenciaadmon/jurisdicciones/juris3/informes/2018/I522.pdf</t>
  </si>
  <si>
    <t>http://slpsalud.gob.mx/transparenciaadmon/jurisdicciones/juris3/informes/2018/I312.pdf</t>
  </si>
  <si>
    <t>http://slpsalud.gob.mx/transparenciaadmon/jurisdicciones/juris3/informes/2018/I544.pdf</t>
  </si>
  <si>
    <t>http://slpsalud.gob.mx/transparenciaadmon/jurisdicciones/juris3/informes/2018/I545.pdf</t>
  </si>
  <si>
    <t>http://slpsalud.gob.mx/transparenciaadmon/jurisdicciones/juris3/informes/2018/I337.pdf</t>
  </si>
  <si>
    <t>http://slpsalud.gob.mx/transparenciaadmon/jurisdicciones/juris3/informes/2018/I504.pdf</t>
  </si>
  <si>
    <t>http://slpsalud.gob.mx/transparenciaadmon/jurisdicciones/juris3/informes/2018/I305.pdf</t>
  </si>
  <si>
    <t>http://slpsalud.gob.mx/transparenciaadmon/jurisdicciones/juris3/informes/2018/I839.pdf</t>
  </si>
  <si>
    <t>http://slpsalud.gob.mx/transparenciaadmon/jurisdicciones/juris3/informes/2018/I314.pdf</t>
  </si>
  <si>
    <t>http://slpsalud.gob.mx/transparenciaadmon/jurisdicciones/juris3/informes/2018/I840.pdf</t>
  </si>
  <si>
    <t>http://slpsalud.gob.mx/transparenciaadmon/jurisdicciones/juris3/informes/2018/I310.pdf</t>
  </si>
  <si>
    <t>http://slpsalud.gob.mx/transparenciaadmon/jurisdicciones/juris3/informes/2018/I311.pdf</t>
  </si>
  <si>
    <t>http://slpsalud.gob.mx/transparenciaadmon/jurisdicciones/juris3/informes/2018/I338.pdf</t>
  </si>
  <si>
    <t>http://slpsalud.gob.mx/transparenciaadmon/jurisdicciones/juris3/informes/2018/I339.pdf</t>
  </si>
  <si>
    <t>http://slpsalud.gob.mx/transparenciaadmon/jurisdicciones/juris3/informes/2018/I1013.pdf</t>
  </si>
  <si>
    <t>http://slpsalud.gob.mx/transparenciaadmon/jurisdicciones/juris3/informes/2018/I1020.pdf</t>
  </si>
  <si>
    <t>http://slpsalud.gob.mx/transparenciaadmon/jurisdicciones/juris3/informes/2018/I1054.pdf</t>
  </si>
  <si>
    <t>http://slpsalud.gob.mx/transparenciaadmon/jurisdicciones/juris3/informes/2018/I1058.pdf</t>
  </si>
  <si>
    <t>http://slpsalud.gob.mx/transparenciaadmon/jurisdicciones/juris3/informes/2018/I1059.pdf</t>
  </si>
  <si>
    <t>http://slpsalud.gob.mx/transparenciaadmon/jurisdicciones/juris3/informes/2018/I1063.pdf</t>
  </si>
  <si>
    <t>http://slpsalud.gob.mx/transparenciaadmon/jurisdicciones/juris3/informes/2018/I1064.pdf</t>
  </si>
  <si>
    <t>http://slpsalud.gob.mx/transparenciaadmon/jurisdicciones/juris3/informes/2018/I1075.pdf</t>
  </si>
  <si>
    <t>http://slpsalud.gob.mx/transparenciaadmon/jurisdicciones/juris3/informes/2018/I1076.pdf</t>
  </si>
  <si>
    <t>http://slpsalud.gob.mx/transparenciaadmon/jurisdicciones/juris3/informes/2018/I1071.pdf</t>
  </si>
  <si>
    <t>http://slpsalud.gob.mx/transparenciaadmon/jurisdicciones/juris3/informes/2018/I1044.pdf</t>
  </si>
  <si>
    <t>http://slpsalud.gob.mx/transparenciaadmon/jurisdicciones/juris3/informes/2018/I1045.pdf</t>
  </si>
  <si>
    <t>http://slpsalud.gob.mx/transparenciaadmon/jurisdicciones/juris3/informes/2018/I1088.pdf</t>
  </si>
  <si>
    <t>http://slpsalud.gob.mx/transparenciaadmon/jurisdicciones/juris3/informes/2018/I1050.pdf</t>
  </si>
  <si>
    <t>http://slpsalud.gob.mx/transparenciaadmon/jurisdicciones/juris3/informes/2018/I1068.pdf</t>
  </si>
  <si>
    <t>http://slpsalud.gob.mx/transparenciaadmon/jurisdicciones/juris3/informes/2018/I1065.pdf</t>
  </si>
  <si>
    <t>http://slpsalud.gob.mx/transparenciaadmon/jurisdicciones/juris3/informes/2018/I1049.pdf</t>
  </si>
  <si>
    <t>http://slpsalud.gob.mx/transparenciaadmon/jurisdicciones/juris3/informes/2018/I1046.pdf</t>
  </si>
  <si>
    <t>http://slpsalud.gob.mx/transparenciaadmon/jurisdicciones/juris3/informes/2018/I1047.pdf</t>
  </si>
  <si>
    <t>http://slpsalud.gob.mx/transparenciaadmon/jurisdicciones/juris3/informes/2018/I1066.pdf</t>
  </si>
  <si>
    <t>http://slpsalud.gob.mx/transparenciaadmon/jurisdicciones/juris3/informes/2018/I1067.pdf</t>
  </si>
  <si>
    <t>http://slpsalud.gob.mx/transparenciaadmon/jurisdicciones/juris3/informes/2018/I1082.pdf</t>
  </si>
  <si>
    <t>http://slpsalud.gob.mx/transparenciaadmon/jurisdicciones/juris3/informes/2018/I1091.pdf</t>
  </si>
  <si>
    <t>http://slpsalud.gob.mx/transparenciaadmon/jurisdicciones/juris3/informes/2018/I1051.pdf</t>
  </si>
  <si>
    <t>http://slpsalud.gob.mx/transparenciaadmon/jurisdicciones/juris3/informes/2018/I1048.pdf</t>
  </si>
  <si>
    <t>http://slpsalud.gob.mx/transparenciaadmon/jurisdicciones/juris3/informes/2018/I1039.pdf</t>
  </si>
  <si>
    <t>http://slpsalud.gob.mx/transparenciaadmon/jurisdicciones/juris3/informes/2018/I853.pdf</t>
  </si>
  <si>
    <t>http://slpsalud.gob.mx/transparenciaadmon/jurisdicciones/juris3/informes/2018/I872.pdf</t>
  </si>
  <si>
    <t>http://slpsalud.gob.mx/transparenciaadmon/jurisdicciones/juris3/informes/2018/I855.pdf</t>
  </si>
  <si>
    <t>http://slpsalud.gob.mx/transparenciaadmon/jurisdicciones/juris3/informes/2018/I856.pdf</t>
  </si>
  <si>
    <t>http://slpsalud.gob.mx/transparenciaadmon/jurisdicciones/juris3/informes/2018/I857.pdf</t>
  </si>
  <si>
    <t>http://slpsalud.gob.mx/transparenciaadmon/jurisdicciones/juris3/informes/2018/I858.pdf</t>
  </si>
  <si>
    <t>http://slpsalud.gob.mx/transparenciaadmon/jurisdicciones/juris3/informes/2018/I859.pdf</t>
  </si>
  <si>
    <t>http://slpsalud.gob.mx/transparenciaadmon/jurisdicciones/juris3/informes/2018/I861.pdf</t>
  </si>
  <si>
    <t>http://slpsalud.gob.mx/transparenciaadmon/jurisdicciones/juris3/informes/2018/I862.pdf</t>
  </si>
  <si>
    <t>http://slpsalud.gob.mx/transparenciaadmon/jurisdicciones/juris3/informes/2018/I864.pdf</t>
  </si>
  <si>
    <t>http://slpsalud.gob.mx/transparenciaadmon/jurisdicciones/juris3/informes/2018/I865.pdf</t>
  </si>
  <si>
    <t>http://slpsalud.gob.mx/transparenciaadmon/jurisdicciones/juris3/informes/2018/I867.pdf</t>
  </si>
  <si>
    <t>http://slpsalud.gob.mx/transparenciaadmon/jurisdicciones/juris3/informes/2018/I868.pdf</t>
  </si>
  <si>
    <t>http://slpsalud.gob.mx/transparenciaadmon/jurisdicciones/juris3/informes/2018/I869.pdf</t>
  </si>
  <si>
    <t>http://slpsalud.gob.mx/transparenciaadmon/jurisdicciones/juris3/informes/2018/I866.pdf</t>
  </si>
  <si>
    <t>http://slpsalud.gob.mx/transparenciaadmon/jurisdicciones/juris3/informes/2018/I870.pdf</t>
  </si>
  <si>
    <t>http://slpsalud.gob.mx/transparenciaadmon/jurisdicciones/juris3/informes/2018/I863.pdf</t>
  </si>
  <si>
    <t>http://slpsalud.gob.mx/transparenciaadmon/jurisdicciones/juris3/informes/2018/I854.pdf</t>
  </si>
  <si>
    <t>http://slpsalud.gob.mx/transparenciaadmon/jurisdicciones/juris3/informes/2018/I860.pdf</t>
  </si>
  <si>
    <t>http://slpsalud.gob.mx/transparenciaadmon/jurisdicciones/juris3/informes/2018/I331.pdf</t>
  </si>
  <si>
    <t>http://slpsalud.gob.mx/transparenciaadmon/jurisdicciones/juris3/informes/2018/I321.pdf</t>
  </si>
  <si>
    <t>http://slpsalud.gob.mx/transparenciaadmon/jurisdicciones/juris3/informes/2018/I328.pdf</t>
  </si>
  <si>
    <t>http://slpsalud.gob.mx/transparenciaadmon/jurisdicciones/juris3/informes/2018/I330.pdf</t>
  </si>
  <si>
    <t>http://slpsalud.gob.mx/transparenciaadmon/jurisdicciones/juris3/informes/2018/I334.pdf</t>
  </si>
  <si>
    <t>http://slpsalud.gob.mx/transparenciaadmon/jurisdicciones/juris3/informes/2018/I329.pdf</t>
  </si>
  <si>
    <t>http://slpsalud.gob.mx/transparenciaadmon/jurisdicciones/juris3/informes/2018/I307.pdf</t>
  </si>
  <si>
    <t>http://slpsalud.gob.mx/transparenciaadmon/jurisdicciones/juris3/informes/2018/I309.pdf</t>
  </si>
  <si>
    <t>http://slpsalud.gob.mx/transparenciaadmon/jurisdicciones/juris3/informes/2018/I1069.pdf</t>
  </si>
  <si>
    <t>http://slpsalud.gob.mx/transparenciaadmon/jurisdicciones/juris3/informes/2018/I1038.pdf</t>
  </si>
  <si>
    <t>http://slpsalud.gob.mx/transparenciaadmon/jurisdicciones/juris3/informes/2018/I1060.pdf</t>
  </si>
  <si>
    <t>http://slpsalud.gob.mx/transparenciaadmon/jurisdicciones/juris3/informes/2018/I1079.pdf</t>
  </si>
  <si>
    <t>http://slpsalud.gob.mx/transparenciaadmon/jurisdicciones/juris3/informes/2018/I1078.pdf</t>
  </si>
  <si>
    <t>http://slpsalud.gob.mx/transparenciaadmon/jurisdicciones/juris3/informes/2018/I1070.pdf</t>
  </si>
  <si>
    <t>http://slpsalud.gob.mx/transparenciaadmon/jurisdicciones/juris3/informes/2018/I1042.pdf</t>
  </si>
  <si>
    <t>http://slpsalud.gob.mx/transparenciaadmon/jurisdicciones/juris3/informes/2018/I1018.pdf</t>
  </si>
  <si>
    <t>http://slpsalud.gob.mx/transparenciaadmon/jurisdicciones/juris3/informes/2018/I968.pdf</t>
  </si>
  <si>
    <t>http://slpsalud.gob.mx/transparenciaadmon/jurisdicciones/juris3/informes/2018/I1077.pdf</t>
  </si>
  <si>
    <t>http://slpsalud.gob.mx/transparenciaadmon/jurisdicciones/juris3/informes/2018/I1089.pdf</t>
  </si>
  <si>
    <t>http://slpsalud.gob.mx/transparenciaadmon/jurisdicciones/juris3/informes/2018/I1102.pdf</t>
  </si>
  <si>
    <t>http://slpsalud.gob.mx/transparenciaadmon/juris4/informes/2018/abril/I528.pdf</t>
  </si>
  <si>
    <t>http://slpsalud.gob.mx/transparenciaadmon/juris4/informes/2018/abril/I545.pdf</t>
  </si>
  <si>
    <t>http://slpsalud.gob.mx/transparenciaadmon/juris4/informes/2018/abril/I554.pdf</t>
  </si>
  <si>
    <t>http://slpsalud.gob.mx/transparenciaadmon/juris4/informes/2018/abril/I564.pdf</t>
  </si>
  <si>
    <t>http://slpsalud.gob.mx/transparenciaadmon/juris4/informes/2018/abril/I565.pdf</t>
  </si>
  <si>
    <t>http://slpsalud.gob.mx/transparenciaadmon/juris4/informes/2018/abril/I566.pdf</t>
  </si>
  <si>
    <t>http://slpsalud.gob.mx/transparenciaadmon/juris4/informes/2018/abril/I567.pdf</t>
  </si>
  <si>
    <t>http://slpsalud.gob.mx/transparenciaadmon/juris4/informes/2018/abril/I568.pdf</t>
  </si>
  <si>
    <t>http://slpsalud.gob.mx/transparenciaadmon/juris4/informes/2018/abril/I569.pdf</t>
  </si>
  <si>
    <t>http://slpsalud.gob.mx/transparenciaadmon/juris4/informes/2018/abril/I570.pdf</t>
  </si>
  <si>
    <t>http://slpsalud.gob.mx/transparenciaadmon/juris4/informes/2018/abril/I571.pdf</t>
  </si>
  <si>
    <t>http://slpsalud.gob.mx/transparenciaadmon/juris4/informes/2018/abril/I572.pdf</t>
  </si>
  <si>
    <t>http://slpsalud.gob.mx/transparenciaadmon/juris4/informes/2018/abril/I573.pdf</t>
  </si>
  <si>
    <t>http://slpsalud.gob.mx/transparenciaadmon/juris4/informes/2018/abril/I574.pdf</t>
  </si>
  <si>
    <t>http://slpsalud.gob.mx/transparenciaadmon/juris4/informes/2018/abril/I575.pdf</t>
  </si>
  <si>
    <t>http://slpsalud.gob.mx/transparenciaadmon/juris4/informes/2018/abril/I576.pdf</t>
  </si>
  <si>
    <t>http://slpsalud.gob.mx/transparenciaadmon/juris4/informes/2018/abril/I577.pdf</t>
  </si>
  <si>
    <t>http://slpsalud.gob.mx/transparenciaadmon/juris4/informes/2018/abril/I578.pdf</t>
  </si>
  <si>
    <t>http://slpsalud.gob.mx/transparenciaadmon/juris4/informes/2018/abril/I579.pdf</t>
  </si>
  <si>
    <t>http://slpsalud.gob.mx/transparenciaadmon/juris4/informes/2018/abril/I580.pdf</t>
  </si>
  <si>
    <t>http://slpsalud.gob.mx/transparenciaadmon/juris4/informes/2018/abril/I581.pdf</t>
  </si>
  <si>
    <t>http://slpsalud.gob.mx/transparenciaadmon/juris4/informes/2018/abril/I582.pdf</t>
  </si>
  <si>
    <t>http://slpsalud.gob.mx/transparenciaadmon/juris4/informes/2018/abril/I583.pdf</t>
  </si>
  <si>
    <t>http://slpsalud.gob.mx/transparenciaadmon/juris4/informes/2018/abril/I584.pdf</t>
  </si>
  <si>
    <t>http://slpsalud.gob.mx/transparenciaadmon/juris4/informes/2018/abril/I586.pdf</t>
  </si>
  <si>
    <t>http://slpsalud.gob.mx/transparenciaadmon/juris4/informes/2018/abril/I587.pdf</t>
  </si>
  <si>
    <t>http://slpsalud.gob.mx/transparenciaadmon/juris4/informes/2018/abril/I588.pdf</t>
  </si>
  <si>
    <t>http://slpsalud.gob.mx/transparenciaadmon/juris4/informes/2018/abril/I589.pdf</t>
  </si>
  <si>
    <t>http://slpsalud.gob.mx/transparenciaadmon/juris4/informes/2018/abril/I590.pdf</t>
  </si>
  <si>
    <t>http://slpsalud.gob.mx/transparenciaadmon/juris4/informes/2018/abril/I591.pdf</t>
  </si>
  <si>
    <t>http://slpsalud.gob.mx/transparenciaadmon/juris4/informes/2018/abril/I592.pdf</t>
  </si>
  <si>
    <t>http://slpsalud.gob.mx/transparenciaadmon/juris4/informes/2018/abril/I593.pdf</t>
  </si>
  <si>
    <t>http://slpsalud.gob.mx/transparenciaadmon/juris4/informes/2018/abril/I594.pdf</t>
  </si>
  <si>
    <t>http://slpsalud.gob.mx/transparenciaadmon/juris4/informes/2018/abril/I595.pdf</t>
  </si>
  <si>
    <t>http://slpsalud.gob.mx/transparenciaadmon/juris4/informes/2018/abril/I596.pdf</t>
  </si>
  <si>
    <t>http://slpsalud.gob.mx/transparenciaadmon/juris4/informes/2018/abril/I597.pdf</t>
  </si>
  <si>
    <t>http://slpsalud.gob.mx/transparenciaadmon/juris4/informes/2018/abril/I598.pdf</t>
  </si>
  <si>
    <t>http://slpsalud.gob.mx/transparenciaadmon/juris4/informes/2018/abril/I599.pdf</t>
  </si>
  <si>
    <t>http://slpsalud.gob.mx/transparenciaadmon/juris4/informes/2018/abril/I600.pdf</t>
  </si>
  <si>
    <t>http://slpsalud.gob.mx/transparenciaadmon/juris4/informes/2018/abril/I601.pdf</t>
  </si>
  <si>
    <t>http://slpsalud.gob.mx/transparenciaadmon/juris4/informes/2018/abril/I602.pdf</t>
  </si>
  <si>
    <t>http://slpsalud.gob.mx/transparenciaadmon/juris4/informes/2018/abril/I604.pdf</t>
  </si>
  <si>
    <t>http://slpsalud.gob.mx/transparenciaadmon/juris4/informes/2018/abril/I605.pdf</t>
  </si>
  <si>
    <t>http://slpsalud.gob.mx/transparenciaadmon/juris4/informes/2018/abril/I606.pdf</t>
  </si>
  <si>
    <t>http://slpsalud.gob.mx/transparenciaadmon/juris4/informes/2018/abril/I607.pdf</t>
  </si>
  <si>
    <t>http://slpsalud.gob.mx/transparenciaadmon/juris4/informes/2018/abril/I608.pdf</t>
  </si>
  <si>
    <t>http://slpsalud.gob.mx/transparenciaadmon/juris4/informes/2018/abril/I609.pdf</t>
  </si>
  <si>
    <t>http://slpsalud.gob.mx/transparenciaadmon/juris4/informes/2018/abril/I610.pdf</t>
  </si>
  <si>
    <t>http://slpsalud.gob.mx/transparenciaadmon/juris4/informes/2018/abril/I611.pdf</t>
  </si>
  <si>
    <t>http://slpsalud.gob.mx/transparenciaadmon/juris4/informes/2018/abril/I612.pdf</t>
  </si>
  <si>
    <t>http://slpsalud.gob.mx/transparenciaadmon/juris4/informes/2018/abril/I613.pdf</t>
  </si>
  <si>
    <t>http://slpsalud.gob.mx/transparenciaadmon/juris4/informes/2018/abril/I614.pdf</t>
  </si>
  <si>
    <t>http://slpsalud.gob.mx/transparenciaadmon/juris4/informes/2018/abril/I615.pdf</t>
  </si>
  <si>
    <t>http://slpsalud.gob.mx/transparenciaadmon/juris4/informes/2018/abril/I616.pdf</t>
  </si>
  <si>
    <t>http://slpsalud.gob.mx/transparenciaadmon/juris4/informes/2018/abril/I617.pdf</t>
  </si>
  <si>
    <t>http://slpsalud.gob.mx/transparenciaadmon/juris4/informes/2018/abril/I618.pdf</t>
  </si>
  <si>
    <t>http://slpsalud.gob.mx/transparenciaadmon/juris4/informes/2018/abril/I619.pdf</t>
  </si>
  <si>
    <t>http://slpsalud.gob.mx/transparenciaadmon/juris4/informes/2018/abril/I620.pdf</t>
  </si>
  <si>
    <t>http://slpsalud.gob.mx/transparenciaadmon/juris4/informes/2018/abril/I621.pdf</t>
  </si>
  <si>
    <t>http://slpsalud.gob.mx/transparenciaadmon/juris4/informes/2018/abril/I622.pdf</t>
  </si>
  <si>
    <t>http://slpsalud.gob.mx/transparenciaadmon/juris4/informes/2018/abril/I623.pdf</t>
  </si>
  <si>
    <t>http://slpsalud.gob.mx/transparenciaadmon/juris4/informes/2018/abril/I624.pdf</t>
  </si>
  <si>
    <t>http://slpsalud.gob.mx/transparenciaadmon/juris4/informes/2018/abril/I625.pdf</t>
  </si>
  <si>
    <t>http://slpsalud.gob.mx/transparenciaadmon/juris4/informes/2018/abril/I626.pdf</t>
  </si>
  <si>
    <t>http://slpsalud.gob.mx/transparenciaadmon/juris4/informes/2018/abril/I627.pdf</t>
  </si>
  <si>
    <t>http://slpsalud.gob.mx/transparenciaadmon/juris4/informes/2018/abril/I628.pdf</t>
  </si>
  <si>
    <t>http://slpsalud.gob.mx/transparenciaadmon/juris4/informes/2018/abril/I629.pdf</t>
  </si>
  <si>
    <t>http://slpsalud.gob.mx/transparenciaadmon/juris4/informes/2018/abril/I630.pdf</t>
  </si>
  <si>
    <t>http://slpsalud.gob.mx/transparenciaadmon/juris4/informes/2018/abril/I631.pdf</t>
  </si>
  <si>
    <t>http://slpsalud.gob.mx/transparenciaadmon/juris4/informes/2018/abril/I632.pdf</t>
  </si>
  <si>
    <t>http://slpsalud.gob.mx/transparenciaadmon/juris4/informes/2018/abril/I633.pdf</t>
  </si>
  <si>
    <t>http://slpsalud.gob.mx/transparenciaadmon/juris4/informes/2018/abril/I634.pdf</t>
  </si>
  <si>
    <t>http://slpsalud.gob.mx/transparenciaadmon/juris4/informes/2018/abril/I635.pdf</t>
  </si>
  <si>
    <t>http://slpsalud.gob.mx/transparenciaadmon/juris4/informes/2018/abril/I636.pdf</t>
  </si>
  <si>
    <t>http://slpsalud.gob.mx/transparenciaadmon/juris4/informes/2018/abril/I637.pdf</t>
  </si>
  <si>
    <t>http://slpsalud.gob.mx/transparenciaadmon/juris4/informes/2018/abril/I638.pdf</t>
  </si>
  <si>
    <t>http://slpsalud.gob.mx/transparenciaadmon/juris4/informes/2018/abril/I639.pdf</t>
  </si>
  <si>
    <t>http://slpsalud.gob.mx/transparenciaadmon/juris4/informes/2018/abril/I640.pdf</t>
  </si>
  <si>
    <t>http://slpsalud.gob.mx/transparenciaadmon/juris4/informes/2018/abril/I641.pdf</t>
  </si>
  <si>
    <t>http://slpsalud.gob.mx/transparenciaadmon/juris4/informes/2018/abril/I642.pdf</t>
  </si>
  <si>
    <t>http://slpsalud.gob.mx/transparenciaadmon/juris4/informes/2018/abril/I643.pdf</t>
  </si>
  <si>
    <t>http://slpsalud.gob.mx/transparenciaadmon/juris4/informes/2018/abril/I644.pdf</t>
  </si>
  <si>
    <t>http://slpsalud.gob.mx/transparenciaadmon/juris4/informes/2018/abril/I645.pdf</t>
  </si>
  <si>
    <t>http://slpsalud.gob.mx/transparenciaadmon/juris4/informes/2018/abril/I646.pdf</t>
  </si>
  <si>
    <t>http://slpsalud.gob.mx/transparenciaadmon/juris4/informes/2018/abril/I647.pdf</t>
  </si>
  <si>
    <t>http://slpsalud.gob.mx/transparenciaadmon/juris4/informes/2018/abril/I648.pdf</t>
  </si>
  <si>
    <t>http://slpsalud.gob.mx/transparenciaadmon/juris4/informes/2018/abril/I649.pdf</t>
  </si>
  <si>
    <t>http://slpsalud.gob.mx/transparenciaadmon/juris4/informes/2018/abril/I650.pdf</t>
  </si>
  <si>
    <t>http://slpsalud.gob.mx/transparenciaadmon/juris4/informes/2018/abril/I651.pdf</t>
  </si>
  <si>
    <t>http://slpsalud.gob.mx/transparenciaadmon/juris4/informes/2018/abril/I652.pdf</t>
  </si>
  <si>
    <t>http://slpsalud.gob.mx/transparenciaadmon/juris4/informes/2018/abril/I653.pdf</t>
  </si>
  <si>
    <t>http://slpsalud.gob.mx/transparenciaadmon/juris4/informes/2018/abril/I654.pdf</t>
  </si>
  <si>
    <t>http://slpsalud.gob.mx/transparenciaadmon/juris4/informes/2018/abril/I655.pdf</t>
  </si>
  <si>
    <t>http://slpsalud.gob.mx/transparenciaadmon/juris4/informes/2018/abril/I656.pdf</t>
  </si>
  <si>
    <t>http://slpsalud.gob.mx/transparenciaadmon/juris4/informes/2018/abril/I657.pdf</t>
  </si>
  <si>
    <t>http://slpsalud.gob.mx/transparenciaadmon/juris4/informes/2018/abril/I658.pdf</t>
  </si>
  <si>
    <t>http://slpsalud.gob.mx/transparenciaadmon/juris4/informes/2018/abril/I659.pdf</t>
  </si>
  <si>
    <t>http://slpsalud.gob.mx/transparenciaadmon/juris4/informes/2018/abril/I660.pdf</t>
  </si>
  <si>
    <t>http://slpsalud.gob.mx/transparenciaadmon/juris4/informes/2018/abril/I661.pdf</t>
  </si>
  <si>
    <t>http://slpsalud.gob.mx/transparenciaadmon/juris4/informes/2018/abril/I662.pdf</t>
  </si>
  <si>
    <t>http://slpsalud.gob.mx/transparenciaadmon/juris4/informes/2018/abril/I663.pdf</t>
  </si>
  <si>
    <t>http://slpsalud.gob.mx/transparenciaadmon/juris4/informes/2018/abril/I664.pdf</t>
  </si>
  <si>
    <t>http://slpsalud.gob.mx/transparenciaadmon/juris4/informes/2018/abril/I665.pdf</t>
  </si>
  <si>
    <t>http://slpsalud.gob.mx/transparenciaadmon/juris4/informes/2018/abril/I666.pdf</t>
  </si>
  <si>
    <t>http://slpsalud.gob.mx/transparenciaadmon/juris4/informes/2018/abril/I667.pdf</t>
  </si>
  <si>
    <t>http://slpsalud.gob.mx/transparenciaadmon/juris4/informes/2018/abril/I668.pdf</t>
  </si>
  <si>
    <t>http://slpsalud.gob.mx/transparenciaadmon/juris4/informes/2018/abril/I669.pdf</t>
  </si>
  <si>
    <t>http://slpsalud.gob.mx/transparenciaadmon/juris4/informes/2018/abril/I670.pdf</t>
  </si>
  <si>
    <t>http://slpsalud.gob.mx/transparenciaadmon/juris4/informes/2018/abril/I671.pdf</t>
  </si>
  <si>
    <t>http://slpsalud.gob.mx/transparenciaadmon/juris4/informes/2018/abril/I672.pdf</t>
  </si>
  <si>
    <t>http://slpsalud.gob.mx/transparenciaadmon/juris4/informes/2018/abril/I673.pdf</t>
  </si>
  <si>
    <t>http://slpsalud.gob.mx/transparenciaadmon/juris4/informes/2018/abril/I674.pdf</t>
  </si>
  <si>
    <t>http://slpsalud.gob.mx/transparenciaadmon/juris4/informes/2018/abril/I675.pdf</t>
  </si>
  <si>
    <t>http://slpsalud.gob.mx/transparenciaadmon/juris4/informes/2018/abril/I676.pdf</t>
  </si>
  <si>
    <t>http://slpsalud.gob.mx/transparenciaadmon/juris4/informes/2018/abril/I677.pdf</t>
  </si>
  <si>
    <t>http://slpsalud.gob.mx/transparenciaadmon/juris4/informes/2018/abril/I678.pdf</t>
  </si>
  <si>
    <t>http://slpsalud.gob.mx/transparenciaadmon/juris4/informes/2018/abril/I679.pdf</t>
  </si>
  <si>
    <t>http://slpsalud.gob.mx/transparenciaadmon/juris4/informes/2018/abril/I680.pdf</t>
  </si>
  <si>
    <t>http://slpsalud.gob.mx/transparenciaadmon/juris4/informes/2018/abril/I681.pdf</t>
  </si>
  <si>
    <t>http://slpsalud.gob.mx/transparenciaadmon/juris4/informes/2018/abril/I682.pdf</t>
  </si>
  <si>
    <t>http://slpsalud.gob.mx/transparenciaadmon/juris4/informes/2018/abril/I683.pdf</t>
  </si>
  <si>
    <t>http://slpsalud.gob.mx/transparenciaadmon/juris4/informes/2018/abril/I684.pdf</t>
  </si>
  <si>
    <t>http://slpsalud.gob.mx/transparenciaadmon/juris4/informes/2018/abril/I685.pdf</t>
  </si>
  <si>
    <t>http://slpsalud.gob.mx/transparenciaadmon/juris4/informes/2018/abril/I686.pdf</t>
  </si>
  <si>
    <t>http://slpsalud.gob.mx/transparenciaadmon/juris4/informes/2018/abril/I687.pdf</t>
  </si>
  <si>
    <t>http://slpsalud.gob.mx/transparenciaadmon/juris4/informes/2018/abril/I688.pdf</t>
  </si>
  <si>
    <t>http://slpsalud.gob.mx/transparenciaadmon/juris4/informes/2018/abril/I690.pdf</t>
  </si>
  <si>
    <t>http://slpsalud.gob.mx/transparenciaadmon/juris4/informes/2018/abril/I691.pdf</t>
  </si>
  <si>
    <t>http://slpsalud.gob.mx/transparenciaadmon/juris4/informes/2018/abril/I692.pdf</t>
  </si>
  <si>
    <t>http://slpsalud.gob.mx/transparenciaadmon/juris4/informes/2018/abril/I693.pdf</t>
  </si>
  <si>
    <t>http://slpsalud.gob.mx/transparenciaadmon/juris4/informes/2018/abril/I694.pdf</t>
  </si>
  <si>
    <t>http://slpsalud.gob.mx/transparenciaadmon/juris4/informes/2018/abril/I695.pdf</t>
  </si>
  <si>
    <t>http://slpsalud.gob.mx/transparenciaadmon/juris4/informes/2018/abril/I696.pdf</t>
  </si>
  <si>
    <t>http://slpsalud.gob.mx/transparenciaadmon/juris4/informes/2018/abril/I697.pdf</t>
  </si>
  <si>
    <t>http://slpsalud.gob.mx/transparenciaadmon/juris4/informes/2018/abril/I698.pdf</t>
  </si>
  <si>
    <t>http://slpsalud.gob.mx/transparenciaadmon/juris4/informes/2018/abril/I700.pdf</t>
  </si>
  <si>
    <t>http://slpsalud.gob.mx/transparenciaadmon/juris4/informes/2018/abril/I701.pdf</t>
  </si>
  <si>
    <t>http://slpsalud.gob.mx/transparenciaadmon/juris4/informes/2018/abril/I702.pdf</t>
  </si>
  <si>
    <t>http://slpsalud.gob.mx/transparenciaadmon/juris4/informes/2018/abril/I703.pdf</t>
  </si>
  <si>
    <t>http://slpsalud.gob.mx/transparenciaadmon/juris4/informes/2018/abril/I704.pdf</t>
  </si>
  <si>
    <t>http://slpsalud.gob.mx/transparenciaadmon/juris4/informes/2018/abril/I705.pdf</t>
  </si>
  <si>
    <t>http://slpsalud.gob.mx/transparenciaadmon/juris4/informes/2018/abril/I706.pdf</t>
  </si>
  <si>
    <t>http://slpsalud.gob.mx/transparenciaadmon/juris4/informes/2018/abril/I707.pdf</t>
  </si>
  <si>
    <t>http://slpsalud.gob.mx/transparenciaadmon/juris4/informes/2018/abril/I708.pdf</t>
  </si>
  <si>
    <t>http://slpsalud.gob.mx/transparenciaadmon/juris4/informes/2018/abril/I709.pdf</t>
  </si>
  <si>
    <t>http://slpsalud.gob.mx/transparenciaadmon/juris4/informes/2018/abril/I710.pdf</t>
  </si>
  <si>
    <t>http://slpsalud.gob.mx/transparenciaadmon/juris4/informes/2018/abril/I711.pdf</t>
  </si>
  <si>
    <t>http://slpsalud.gob.mx/transparenciaadmon/juris4/informes/2018/abril/I712.pdf</t>
  </si>
  <si>
    <t>http://slpsalud.gob.mx/transparenciaadmon/juris4/informes/2018/abril/I713.pdf</t>
  </si>
  <si>
    <t>http://slpsalud.gob.mx/transparenciaadmon/juris4/informes/2018/abril/I714.pdf</t>
  </si>
  <si>
    <t>http://slpsalud.gob.mx/transparenciaadmon/juris4/informes/2018/abril/I715.pdf</t>
  </si>
  <si>
    <t>http://slpsalud.gob.mx/transparenciaadmon/juris4/informes/2018/abril/I716.pdf</t>
  </si>
  <si>
    <t>http://slpsalud.gob.mx/transparenciaadmon/juris4/informes/2018/abril/I717.pdf</t>
  </si>
  <si>
    <t>http://slpsalud.gob.mx/transparenciaadmon/juris4/informes/2018/abril/I719.pdf</t>
  </si>
  <si>
    <t>http://slpsalud.gob.mx/transparenciaadmon/juris4/informes/2018/abril/I720.pdf</t>
  </si>
  <si>
    <t>http://slpsalud.gob.mx/transparenciaadmon/juris4/informes/2018/abril/I721.pdf</t>
  </si>
  <si>
    <t>http://slpsalud.gob.mx/transparenciaadmon/juris4/informes/2018/abril/I722.pdf</t>
  </si>
  <si>
    <t>http://slpsalud.gob.mx/transparenciaadmon/juris4/informes/2018/abril/I723.pdf</t>
  </si>
  <si>
    <t>http://slpsalud.gob.mx/transparenciaadmon/juris4/informes/2018/abril/I724.pdf</t>
  </si>
  <si>
    <t>http://slpsalud.gob.mx/transparenciaadmon/juris4/informes/2018/abril/I725.pdf</t>
  </si>
  <si>
    <t>http://slpsalud.gob.mx/transparenciaadmon/juris4/informes/2018/abril/I726.pdf</t>
  </si>
  <si>
    <t>http://slpsalud.gob.mx/transparenciaadmon/juris4/informes/2018/abril/I727.pdf</t>
  </si>
  <si>
    <t>http://slpsalud.gob.mx/transparenciaadmon/juris4/informes/2018/abril/I728.pdf</t>
  </si>
  <si>
    <t>http://slpsalud.gob.mx/transparenciaadmon/juris4/informes/2018/abril/I729.pdf</t>
  </si>
  <si>
    <t>http://slpsalud.gob.mx/transparenciaadmon/juris4/informes/2018/abril/I730.pdf</t>
  </si>
  <si>
    <t>http://slpsalud.gob.mx/transparenciaadmon/juris4/informes/2018/abril/I731.pdf</t>
  </si>
  <si>
    <t>http://slpsalud.gob.mx/transparenciaadmon/juris4/informes/2018/abril/I732.pdf</t>
  </si>
  <si>
    <t>http://slpsalud.gob.mx/transparenciaadmon/juris4/informes/2018/abril/I733.pdf</t>
  </si>
  <si>
    <t>http://slpsalud.gob.mx/transparenciaadmon/juris4/informes/2018/abril/I734.pdf</t>
  </si>
  <si>
    <t>http://slpsalud.gob.mx/transparenciaadmon/juris4/informes/2018/abril/I735.pdf</t>
  </si>
  <si>
    <t>http://slpsalud.gob.mx/transparenciaadmon/juris4/informes/2018/abril/I736.pdf</t>
  </si>
  <si>
    <t>http://slpsalud.gob.mx/transparenciaadmon/juris4/informes/2018/abril/I737.pdf</t>
  </si>
  <si>
    <t>http://slpsalud.gob.mx/transparenciaadmon/juris4/informes/2018/abril/I738.pdf</t>
  </si>
  <si>
    <t>http://slpsalud.gob.mx/transparenciaadmon/juris4/informes/2018/abril/I739.pdf</t>
  </si>
  <si>
    <t>http://slpsalud.gob.mx/transparenciaadmon/juris4/informes/2018/abril/I740.pdf</t>
  </si>
  <si>
    <t>http://slpsalud.gob.mx/transparenciaadmon/juris4/informes/2018/abril/I741.pdf</t>
  </si>
  <si>
    <t>http://slpsalud.gob.mx/transparenciaadmon/juris4/informes/2018/abril/I742.pdf</t>
  </si>
  <si>
    <t>http://slpsalud.gob.mx/transparenciaadmon/juris4/informes/2018/abril/I743.pdf</t>
  </si>
  <si>
    <t>http://slpsalud.gob.mx/transparenciaadmon/juris4/informes/2018/abril/I744.pdf</t>
  </si>
  <si>
    <t>http://slpsalud.gob.mx/transparenciaadmon/juris4/informes/2018/abril/I745.pdf</t>
  </si>
  <si>
    <t>http://slpsalud.gob.mx/transparenciaadmon/juris4/informes/2018/abril/I746.pdf</t>
  </si>
  <si>
    <t>http://slpsalud.gob.mx/transparenciaadmon/juris4/informes/2018/abril/I747.pdf</t>
  </si>
  <si>
    <t>http://slpsalud.gob.mx/transparenciaadmon/juris4/informes/2018/abril/I748.pdf</t>
  </si>
  <si>
    <t>http://slpsalud.gob.mx/transparenciaadmon/juris4/informes/2018/abril/I749.pdf</t>
  </si>
  <si>
    <t>http://slpsalud.gob.mx/transparenciaadmon/juris4/informes/2018/abril/I750.pdf</t>
  </si>
  <si>
    <t>http://slpsalud.gob.mx/transparenciaadmon/juris4/informes/2018/abril/I751.pdf</t>
  </si>
  <si>
    <t>http://slpsalud.gob.mx/transparenciaadmon/juris4/informes/2018/abril/I752.pdf</t>
  </si>
  <si>
    <t>http://slpsalud.gob.mx/transparenciaadmon/juris4/informes/2018/abril/I754.pdf</t>
  </si>
  <si>
    <t>http://slpsalud.gob.mx/transparenciaadmon/juris4/informes/2018/abril/I755.pdf</t>
  </si>
  <si>
    <t>http://slpsalud.gob.mx/transparenciaadmon/juris4/informes/2018/abril/I756.pdf</t>
  </si>
  <si>
    <t>http://slpsalud.gob.mx/transparenciaadmon/juris4/informes/2018/abril/I757.pdf</t>
  </si>
  <si>
    <t>http://slpsalud.gob.mx/transparenciaadmon/juris4/informes/2018/abril/I758.pdf</t>
  </si>
  <si>
    <t>http://slpsalud.gob.mx/transparenciaadmon/juris4/informes/2018/abril/I759.pdf</t>
  </si>
  <si>
    <t>http://slpsalud.gob.mx/transparenciaadmon/juris4/informes/2018/abril/I760.pdf</t>
  </si>
  <si>
    <t>http://slpsalud.gob.mx/transparenciaadmon/juris4/informes/2018/abril/I761.pdf</t>
  </si>
  <si>
    <t>http://slpsalud.gob.mx/transparenciaadmon/juris4/informes/2018/abril/I762.pdf</t>
  </si>
  <si>
    <t>http://slpsalud.gob.mx/transparenciaadmon/juris4/informes/2018/abril/I763.pdf</t>
  </si>
  <si>
    <t>http://slpsalud.gob.mx/transparenciaadmon/juris4/informes/2018/abril/I764.pdf</t>
  </si>
  <si>
    <t>http://slpsalud.gob.mx/transparenciaadmon/juris4/informes/2018/abril/I765.pdf</t>
  </si>
  <si>
    <t>http://slpsalud.gob.mx/transparenciaadmon/juris4/informes/2018/abril/I766.pdf</t>
  </si>
  <si>
    <t>http://slpsalud.gob.mx/transparenciaadmon/juris4/informes/2018/abril/I767.pdf</t>
  </si>
  <si>
    <t>http://slpsalud.gob.mx/transparenciaadmon/juris4/informes/2018/abril/I768.pdf</t>
  </si>
  <si>
    <t>http://slpsalud.gob.mx/transparenciaadmon/juris4/informes/2018/abril/I769.pdf</t>
  </si>
  <si>
    <t>http://slpsalud.gob.mx/transparenciaadmon/juris4/informes/2018/abril/I770.pdf</t>
  </si>
  <si>
    <t>http://slpsalud.gob.mx/transparenciaadmon/juris4/informes/2018/abril/I771.pdf</t>
  </si>
  <si>
    <t>http://slpsalud.gob.mx/transparenciaadmon/juris4/informes/2018/abril/I772.pdf</t>
  </si>
  <si>
    <t>http://slpsalud.gob.mx/transparenciaadmon/juris4/informes/2018/abril/I773.pdf</t>
  </si>
  <si>
    <t>http://slpsalud.gob.mx/transparenciaadmon/juris4/informes/2018/abril/I774.pdf</t>
  </si>
  <si>
    <t>http://slpsalud.gob.mx/transparenciaadmon/juris4/informes/2018/abril/I775.pdf</t>
  </si>
  <si>
    <t>http://slpsalud.gob.mx/transparenciaadmon/juris4/informes/2018/abril/I776.pdf</t>
  </si>
  <si>
    <t>http://slpsalud.gob.mx/transparenciaadmon/juris4/informes/2018/abril/I777.pdf</t>
  </si>
  <si>
    <t>http://slpsalud.gob.mx/transparenciaadmon/juris4/informes/2018/abril/I778.pdf</t>
  </si>
  <si>
    <t>http://slpsalud.gob.mx/transparenciaadmon/juris4/informes/2018/abril/I779.pdf</t>
  </si>
  <si>
    <t>http://slpsalud.gob.mx/transparenciaadmon/juris4/informes/2018/abril/I780.pdf</t>
  </si>
  <si>
    <t>http://slpsalud.gob.mx/transparenciaadmon/juris4/informes/2018/abril/I781.pdf</t>
  </si>
  <si>
    <t>http://slpsalud.gob.mx/transparenciaadmon/juris4/informes/2018/abril/I782.pdf</t>
  </si>
  <si>
    <t>http://slpsalud.gob.mx/transparenciaadmon/juris4/informes/2018/abril/I783.pdf</t>
  </si>
  <si>
    <t>http://slpsalud.gob.mx/transparenciaadmon/juris4/informes/2018/abril/I784.pdf</t>
  </si>
  <si>
    <t>http://slpsalud.gob.mx/transparenciaadmon/juris4/informes/2018/abril/I785.pdf</t>
  </si>
  <si>
    <t>http://slpsalud.gob.mx/transparenciaadmon/juris4/informes/2018/abril/I786.pdf</t>
  </si>
  <si>
    <t>http://slpsalud.gob.mx/transparenciaadmon/juris4/informes/2018/abril/I787.pdf</t>
  </si>
  <si>
    <t>http://slpsalud.gob.mx/transparenciaadmon/juris4/informes/2018/abril/I788.pdf</t>
  </si>
  <si>
    <t>http://slpsalud.gob.mx/transparenciaadmon/juris4/informes/2018/abril/I789.pdf</t>
  </si>
  <si>
    <t>http://slpsalud.gob.mx/transparenciaadmon/juris4/informes/2018/abril/I790.pdf</t>
  </si>
  <si>
    <t>http://slpsalud.gob.mx/transparenciaadmon/juris4/informes/2018/abril/I791.pdf</t>
  </si>
  <si>
    <t>http://slpsalud.gob.mx/transparenciaadmon/juris4/informes/2018/abril/I792.pdf</t>
  </si>
  <si>
    <t>http://slpsalud.gob.mx/transparenciaadmon/juris4/informes/2018/abril/I793.pdf</t>
  </si>
  <si>
    <t>http://slpsalud.gob.mx/transparenciaadmon/juris4/informes/2018/abril/I794.pdf</t>
  </si>
  <si>
    <t>http://slpsalud.gob.mx/transparenciaadmon/juris4/informes/2018/abril/I795.pdf</t>
  </si>
  <si>
    <t>http://slpsalud.gob.mx/transparenciaadmon/juris4/informes/2018/abril/I796.pdf</t>
  </si>
  <si>
    <t>http://slpsalud.gob.mx/transparenciaadmon/juris4/informes/2018/abril/I797.pdf</t>
  </si>
  <si>
    <t>http://slpsalud.gob.mx/transparenciaadmon/juris4/informes/2018/abril/I798.pdf</t>
  </si>
  <si>
    <t>http://slpsalud.gob.mx/transparenciaadmon/juris4/informes/2018/abril/I799.pdf</t>
  </si>
  <si>
    <t>http://slpsalud.gob.mx/transparenciaadmon/juris4/informes/2018/abril/I800.pdf</t>
  </si>
  <si>
    <t>http://slpsalud.gob.mx/transparenciaadmon/juris4/informes/2018/abril/I801.pdf</t>
  </si>
  <si>
    <t>http://slpsalud.gob.mx/transparenciaadmon/juris4/informes/2018/abril/I802.pdf</t>
  </si>
  <si>
    <t>http://slpsalud.gob.mx/transparenciaadmon/juris4/informes/2018/abril/I803.pdf</t>
  </si>
  <si>
    <t>http://slpsalud.gob.mx/transparenciaadmon/juris4/informes/2018/abril/I804.pdf</t>
  </si>
  <si>
    <t>http://slpsalud.gob.mx/transparenciaadmon/juris4/informes/2018/abril/I805.pdf</t>
  </si>
  <si>
    <t>http://slpsalud.gob.mx/transparenciaadmon/juris4/informes/2018/abril/I807.pdf</t>
  </si>
  <si>
    <t>http://slpsalud.gob.mx/transparenciaadmon/juris4/informes/2018/abril/I808.pdf</t>
  </si>
  <si>
    <t>http://slpsalud.gob.mx/transparenciaadmon/juris4/informes/2018/abril/I809.pdf</t>
  </si>
  <si>
    <t>http://slpsalud.gob.mx/transparenciaadmon/juris4/informes/2018/abril/I811.pdf</t>
  </si>
  <si>
    <t>http://slpsalud.gob.mx/transparenciaadmon/juris4/informes/2018/abril/I812.pdf</t>
  </si>
  <si>
    <t>http://slpsalud.gob.mx/transparenciaadmon/juris4/informes/2018/abril/I813.pdf</t>
  </si>
  <si>
    <t>http://slpsalud.gob.mx/transparenciaadmon/juris4/informes/2018/abril/I814.pdf</t>
  </si>
  <si>
    <t>http://slpsalud.gob.mx/transparenciaadmon/juris4/informes/2018/abril/I815.pdf</t>
  </si>
  <si>
    <t>http://slpsalud.gob.mx/transparenciaadmon/juris4/informes/2018/abril/I817.pdf</t>
  </si>
  <si>
    <t>http://slpsalud.gob.mx/transparenciaadmon/juris4/informes/2018/abril/I818.pdf</t>
  </si>
  <si>
    <t>http://slpsalud.gob.mx/transparenciaadmon/juris4/informes/2018/abril/I819.pdf</t>
  </si>
  <si>
    <t>http://slpsalud.gob.mx/transparenciaadmon/juris4/informes/2018/abril/I820.pdf</t>
  </si>
  <si>
    <t>http://slpsalud.gob.mx/transparenciaadmon/juris4/informes/2018/abril/I821.pdf</t>
  </si>
  <si>
    <t>http://slpsalud.gob.mx/transparenciaadmon/juris4/informes/2018/abril/I822.pdf</t>
  </si>
  <si>
    <t>http://slpsalud.gob.mx/transparenciaadmon/juris4/informes/2018/abril/I823.pdf</t>
  </si>
  <si>
    <t>http://slpsalud.gob.mx/transparenciaadmon/juris4/informes/2018/abril/I824.pdf</t>
  </si>
  <si>
    <t>http://slpsalud.gob.mx/transparenciaadmon/juris4/informes/2018/abril/I826.pdf</t>
  </si>
  <si>
    <t>http://slpsalud.gob.mx/transparenciaadmon/juris4/informes/2018/abril/I827.pdf</t>
  </si>
  <si>
    <t>http://slpsalud.gob.mx/transparenciaadmon/juris4/informes/2018/abril/I828.pdf</t>
  </si>
  <si>
    <t>http://slpsalud.gob.mx/transparenciaadmon/juris4/informes/2018/abril/I829.pdf</t>
  </si>
  <si>
    <t>http://slpsalud.gob.mx/transparenciaadmon/juris4/informes/2018/abril/I830.pdf</t>
  </si>
  <si>
    <t>http://slpsalud.gob.mx/transparenciaadmon/juris4/informes/2018/abril/I831.pdf</t>
  </si>
  <si>
    <t>http://slpsalud.gob.mx/transparenciaadmon/juris4/informes/2018/abril/I833.pdf</t>
  </si>
  <si>
    <t>http://slpsalud.gob.mx/transparenciaadmon/juris4/informes/2018/abril/I834.pdf</t>
  </si>
  <si>
    <t>http://slpsalud.gob.mx/transparenciaadmon/juris4/informes/2018/abril/I835.pdf</t>
  </si>
  <si>
    <t>http://slpsalud.gob.mx/transparenciaadmon/juris4/informes/2018/abril/I836.pdf</t>
  </si>
  <si>
    <t>http://slpsalud.gob.mx/transparenciaadmon/juris4/informes/2018/abril/I837.pdf</t>
  </si>
  <si>
    <t>http://slpsalud.gob.mx/transparenciaadmon/juris4/informes/2018/abril/I838.pdf</t>
  </si>
  <si>
    <t>http://slpsalud.gob.mx/transparenciaadmon/juris4/informes/2018/abril/I839.pdf</t>
  </si>
  <si>
    <t>http://slpsalud.gob.mx/transparenciaadmon/juris4/informes/2018/abril/I840.pdf</t>
  </si>
  <si>
    <t>http://slpsalud.gob.mx/transparenciaadmon/juris4/informes/2018/abril/I841.pdf</t>
  </si>
  <si>
    <t>http://slpsalud.gob.mx/transparenciaadmon/juris4/informes/2018/abril/I844.pdf</t>
  </si>
  <si>
    <t>http://slpsalud.gob.mx/transparenciaadmon/juris4/informes/2018/abril/I845.pdf</t>
  </si>
  <si>
    <t>http://slpsalud.gob.mx/transparenciaadmon/juris4/informes/2018/abril/I846.pdf</t>
  </si>
  <si>
    <t>http://slpsalud.gob.mx/transparenciaadmon/juris4/informes/2018/abril/I847.pdf</t>
  </si>
  <si>
    <t>http://slpsalud.gob.mx/transparenciaadmon/juris4/informes/2018/abril/I848.pdf</t>
  </si>
  <si>
    <t>http://slpsalud.gob.mx/transparenciaadmon/juris4/informes/2018/abril/I849.pdf</t>
  </si>
  <si>
    <t>http://slpsalud.gob.mx/transparenciaadmon/juris4/informes/2018/abril/I852.pdf</t>
  </si>
  <si>
    <t>http://slpsalud.gob.mx/transparenciaadmon/juris4/informes/2018/abril/I853.pdf</t>
  </si>
  <si>
    <t>http://slpsalud.gob.mx/transparenciaadmon/juris4/informes/2018/abril/I854.pdf</t>
  </si>
  <si>
    <t>http://slpsalud.gob.mx/transparenciaadmon/juris4/informes/2018/abril/I856.pdf</t>
  </si>
  <si>
    <t>http://slpsalud.gob.mx/transparenciaadmon/juris4/informes/2018/abril/I858.pdf</t>
  </si>
  <si>
    <t>http://slpsalud.gob.mx/transparenciaadmon/juris4/informes/2018/abril/I859.pdf</t>
  </si>
  <si>
    <t>http://slpsalud.gob.mx/transparenciaadmon/juris4/informes/2018/abril/I860.pdf</t>
  </si>
  <si>
    <t>http://slpsalud.gob.mx/transparenciaadmon/juris4/informes/2018/abril/I862.pdf</t>
  </si>
  <si>
    <t>http://slpsalud.gob.mx/transparenciaadmon/juris4/informes/2018/abril/I863.pdf</t>
  </si>
  <si>
    <t>http://slpsalud.gob.mx/transparenciaadmon/juris4/informes/2018/abril/I864.pdf</t>
  </si>
  <si>
    <t>http://slpsalud.gob.mx/transparenciaadmon/juris4/informes/2018/abril/I865.pdf</t>
  </si>
  <si>
    <t>http://slpsalud.gob.mx/transparenciaadmon/juris4/informes/2018/abril/I866.pdf</t>
  </si>
  <si>
    <t>http://slpsalud.gob.mx/transparenciaadmon/juris4/informes/2018/abril/I875.pdf</t>
  </si>
  <si>
    <t>http://slpsalud.gob.mx/transparenciaadmon/juris4/informes/2018/abril/I878.pdf</t>
  </si>
  <si>
    <t>http://slpsalud.gob.mx/transparenciaadmon/juris4/informes/2018/abril/I880.pdf</t>
  </si>
  <si>
    <t>http://slpsalud.gob.mx/transparenciaadmon/juris4/informes/2018/abril/I881.pdf</t>
  </si>
  <si>
    <t>http://slpsalud.gob.mx/transparenciaadmon/juris4/informes/2018/abril/I882.pdf</t>
  </si>
  <si>
    <t>http://slpsalud.gob.mx/transparenciaadmon/juris4/informes/2018/abril/I883.pdf</t>
  </si>
  <si>
    <t>http://slpsalud.gob.mx/transparenciaadmon/juris4/informes/2018/abril/I54V.pdf</t>
  </si>
  <si>
    <t>http://slpsalud.gob.mx/transparenciaadmon/juris4/informes/2018/abril/I55V.pdf</t>
  </si>
  <si>
    <t>http://slpsalud.gob.mx/transparenciaadmon/juris4/informes/2018/abril/I56V.pdf</t>
  </si>
  <si>
    <t>http://slpsalud.gob.mx/transparenciaadmon/juris4/informes/2018/abril/I57V.pdf</t>
  </si>
  <si>
    <t>http://slpsalud.gob.mx/transparenciaadmon/juris4/informes/2018/abril/I58V.pdf</t>
  </si>
  <si>
    <t>http://slpsalud.gob.mx/transparenciaadmon/juris4/informes/2018/abril/I59V.pdf</t>
  </si>
  <si>
    <t>http://slpsalud.gob.mx/transparenciaadmon/juris4/informes/2018/abril/I60V.pdf</t>
  </si>
  <si>
    <t>http://slpsalud.gob.mx/transparenciaadmon/juris4/informes/2018/abril/I61V.pdf</t>
  </si>
  <si>
    <t>http://slpsalud.gob.mx/transparenciaadmon/juris4/informes/2018/abril/I62V.pdf</t>
  </si>
  <si>
    <t>http://slpsalud.gob.mx/transparenciaadmon/juris4/informes/2018/abril/I63V.pdf</t>
  </si>
  <si>
    <t>http://slpsalud.gob.mx/transparenciaadmon/juris4/informes/2018/abril/I64V.pdf</t>
  </si>
  <si>
    <t>http://slpsalud.gob.mx/transparenciaadmon/juris4/informes/2018/abril/I65V.pdf</t>
  </si>
  <si>
    <t>http://slpsalud.gob.mx/transparenciaadmon/juris4/informes/2018/abril/I66V.pdf</t>
  </si>
  <si>
    <t>http://slpsalud.gob.mx/transparenciaadmon/juris4/informes/2018/abril/I67V.pdf</t>
  </si>
  <si>
    <t>http://slpsalud.gob.mx/transparenciaadmon/juris4/informes/2018/abril/I68V.pdf</t>
  </si>
  <si>
    <t>http://slpsalud.gob.mx/transparenciaadmon/juris4/informes/2018/abril/I69V.pdf</t>
  </si>
  <si>
    <t>http://slpsalud.gob.mx/transparenciaadmon/juris4/informes/2018/abril/I70V.pdf</t>
  </si>
  <si>
    <t>http://slpsalud.gob.mx/transparenciaadmon/juris4/informes/2018/abril/I71V.pdf</t>
  </si>
  <si>
    <t>http://slpsalud.gob.mx/transparenciaadmon/juris4/informes/2018/abril/I72V.pdf</t>
  </si>
  <si>
    <t>http://slpsalud.gob.mx/transparenciaadmon/juris4/informes/2018/abril/I73V.pdf</t>
  </si>
  <si>
    <t>http://slpsalud.gob.mx/transparenciaadmon/juris4/informes/2018/abril/I74V.pdf</t>
  </si>
  <si>
    <t>http://slpsalud.gob.mx/transparenciaadmon/juris4/informes/2018/abril/I75V.pdf</t>
  </si>
  <si>
    <t>http://slpsalud.gob.mx/transparenciaadmon/juris4/informes/2018/abril/I76V.pdf</t>
  </si>
  <si>
    <t>http://slpsalud.gob.mx/transparenciaadmon/juris4/informes/2018/abril/I77V.pdf</t>
  </si>
  <si>
    <t>http://slpsalud.gob.mx/transparenciaadmon/juris4/informes/2018/abril/I78V.pdf</t>
  </si>
  <si>
    <t>http://slpsalud.gob.mx/transparenciaadmon/juris4/informes/2018/abril/I79V.pdf</t>
  </si>
  <si>
    <t>http://slpsalud.gob.mx/transparenciaadmon/jurisdicciones/juris5/2018/abril/informes/I1180.pdf</t>
  </si>
  <si>
    <t>http://slpsalud.gob.mx/transparenciaadmon/jurisdicciones/juris5/2018/abril/informes/I1181.pdf</t>
  </si>
  <si>
    <t>http://slpsalud.gob.mx/transparenciaadmon/jurisdicciones/juris5/2018/abril/informes/I1183.pdf</t>
  </si>
  <si>
    <t>http://slpsalud.gob.mx/transparenciaadmon/jurisdicciones/juris5/2018/abril/informes/I1184.pdf</t>
  </si>
  <si>
    <t>http://slpsalud.gob.mx/transparenciaadmon/jurisdicciones/juris5/2018/abril/informes/I1185.pdf</t>
  </si>
  <si>
    <t>http://slpsalud.gob.mx/transparenciaadmon/jurisdicciones/juris5/2018/abril/informes/I1186.pdf</t>
  </si>
  <si>
    <t>http://slpsalud.gob.mx/transparenciaadmon/jurisdicciones/juris5/2018/abril/informes/I1187.pdf</t>
  </si>
  <si>
    <t>http://slpsalud.gob.mx/transparenciaadmon/jurisdicciones/juris5/2018/abril/informes/I1188.pdf</t>
  </si>
  <si>
    <t>http://slpsalud.gob.mx/transparenciaadmon/jurisdicciones/juris5/2018/abril/informes/I1189.pdf</t>
  </si>
  <si>
    <t>http://slpsalud.gob.mx/transparenciaadmon/jurisdicciones/juris5/2018/abril/informes/I1190.pdf</t>
  </si>
  <si>
    <t>http://slpsalud.gob.mx/transparenciaadmon/jurisdicciones/juris5/2018/abril/informes/I1191.pdf</t>
  </si>
  <si>
    <t>http://slpsalud.gob.mx/transparenciaadmon/jurisdicciones/juris5/2018/abril/informes/I1192.pdf</t>
  </si>
  <si>
    <t>http://slpsalud.gob.mx/transparenciaadmon/jurisdicciones/juris5/2018/abril/informes/I1193.pdf</t>
  </si>
  <si>
    <t>http://slpsalud.gob.mx/transparenciaadmon/jurisdicciones/juris5/2018/abril/informes/I1194.pdf</t>
  </si>
  <si>
    <t>http://slpsalud.gob.mx/transparenciaadmon/jurisdicciones/juris5/2018/abril/informes/I0706.pdf</t>
  </si>
  <si>
    <t>http://slpsalud.gob.mx/transparenciaadmon/jurisdicciones/juris5/2018/abril/informes/I0960.pdf</t>
  </si>
  <si>
    <t>http://slpsalud.gob.mx/transparenciaadmon/jurisdicciones/juris5/2018/abril/informes/I0961.pdf</t>
  </si>
  <si>
    <t>http://slpsalud.gob.mx/transparenciaadmon/jurisdicciones/juris5/2018/abril/informes/I0707.pdf</t>
  </si>
  <si>
    <t>http://slpsalud.gob.mx/transparenciaadmon/jurisdicciones/juris5/2018/abril/informes/I0855.pdf</t>
  </si>
  <si>
    <t>http://slpsalud.gob.mx/transparenciaadmon/jurisdicciones/juris5/2018/abril/informes/I0856.pdf</t>
  </si>
  <si>
    <t>http://slpsalud.gob.mx/transparenciaadmon/jurisdicciones/juris5/2018/abril/informes/I0857.pdf</t>
  </si>
  <si>
    <t>http://slpsalud.gob.mx/transparenciaadmon/jurisdicciones/juris5/2018/abril/informes/I0858.pdf</t>
  </si>
  <si>
    <t>http://slpsalud.gob.mx/transparenciaadmon/jurisdicciones/juris5/2018/abril/informes/I1178.pdf</t>
  </si>
  <si>
    <t>http://slpsalud.gob.mx/transparenciaadmon/jurisdicciones/juris5/2018/abril/informes/I1036.pdf</t>
  </si>
  <si>
    <t>http://slpsalud.gob.mx/transparenciaadmon/jurisdicciones/juris5/2018/abril/informes/I0699.pdf</t>
  </si>
  <si>
    <t>http://slpsalud.gob.mx/transparenciaadmon/jurisdicciones/juris5/2018/abril/informes/I0963.pdf</t>
  </si>
  <si>
    <t>http://slpsalud.gob.mx/transparenciaadmon/jurisdicciones/juris5/2018/abril/informes/I1241.pdf</t>
  </si>
  <si>
    <t>http://slpsalud.gob.mx/transparenciaadmon/jurisdicciones/juris5/2018/abril/informes/I1242.pdf</t>
  </si>
  <si>
    <t>http://slpsalud.gob.mx/transparenciaadmon/jurisdicciones/juris5/2018/abril/informes/I1243.pdf</t>
  </si>
  <si>
    <t>http://slpsalud.gob.mx/transparenciaadmon/jurisdicciones/juris5/2018/abril/informes/I1244.pdf</t>
  </si>
  <si>
    <t>http://slpsalud.gob.mx/transparenciaadmon/jurisdicciones/juris5/2018/abril/informes/I1220.pdf</t>
  </si>
  <si>
    <t>http://slpsalud.gob.mx/transparenciaadmon/jurisdicciones/juris5/2018/abril/informes/I1221.pdf</t>
  </si>
  <si>
    <t>http://slpsalud.gob.mx/transparenciaadmon/jurisdicciones/juris5/2018/abril/informes/I1223.pdf</t>
  </si>
  <si>
    <t>http://slpsalud.gob.mx/transparenciaadmon/jurisdicciones/juris5/2018/abril/informes/I1212.pdf</t>
  </si>
  <si>
    <t>http://slpsalud.gob.mx/transparenciaadmon/jurisdicciones/juris5/2018/abril/informes/I1213.pdf</t>
  </si>
  <si>
    <t>http://slpsalud.gob.mx/transparenciaadmon/jurisdicciones/juris5/2018/abril/informes/I1214.pdf</t>
  </si>
  <si>
    <t>http://slpsalud.gob.mx/transparenciaadmon/jurisdicciones/juris5/2018/abril/informes/I0996.pdf</t>
  </si>
  <si>
    <t>http://slpsalud.gob.mx/transparenciaadmon/jurisdicciones/juris5/2018/abril/informes/I0997.pdf</t>
  </si>
  <si>
    <t>http://slpsalud.gob.mx/transparenciaadmon/jurisdicciones/juris5/2018/abril/informes/I0998.pdf</t>
  </si>
  <si>
    <t>http://slpsalud.gob.mx/transparenciaadmon/jurisdicciones/juris5/2018/abril/informes/I0999.pdf</t>
  </si>
  <si>
    <t>http://slpsalud.gob.mx/transparenciaadmon/jurisdicciones/juris5/2018/abril/informes/I1000.pdf</t>
  </si>
  <si>
    <t>http://slpsalud.gob.mx/transparenciaadmon/jurisdicciones/juris5/2018/abril/informes/I1001.pdf</t>
  </si>
  <si>
    <t>http://slpsalud.gob.mx/transparenciaadmon/jurisdicciones/juris5/2018/abril/informes/I1002.pdf</t>
  </si>
  <si>
    <t>http://slpsalud.gob.mx/transparenciaadmon/jurisdicciones/juris5/2018/abril/informes/I1003.pdf</t>
  </si>
  <si>
    <t>http://slpsalud.gob.mx/transparenciaadmon/jurisdicciones/juris5/2018/abril/informes/I1004.pdf</t>
  </si>
  <si>
    <t>http://slpsalud.gob.mx/transparenciaadmon/jurisdicciones/juris5/2018/abril/informes/I1005.pdf</t>
  </si>
  <si>
    <t>http://slpsalud.gob.mx/transparenciaadmon/jurisdicciones/juris5/2018/abril/informes/I1006.pdf</t>
  </si>
  <si>
    <t>http://slpsalud.gob.mx/transparenciaadmon/jurisdicciones/juris5/2018/abril/informes/I1007.pdf</t>
  </si>
  <si>
    <t>http://slpsalud.gob.mx/transparenciaadmon/jurisdicciones/juris5/2018/abril/informes/I1008.pdf</t>
  </si>
  <si>
    <t>http://slpsalud.gob.mx/transparenciaadmon/jurisdicciones/juris5/2018/abril/informes/I1009.pdf</t>
  </si>
  <si>
    <t>http://slpsalud.gob.mx/transparenciaadmon/jurisdicciones/juris5/2018/abril/informes/I1010.pdf</t>
  </si>
  <si>
    <t>http://slpsalud.gob.mx/transparenciaadmon/jurisdicciones/juris5/2018/abril/informes/I1011.pdf</t>
  </si>
  <si>
    <t>http://slpsalud.gob.mx/transparenciaadmon/jurisdicciones/juris5/2018/abril/informes/I1012.pdf</t>
  </si>
  <si>
    <t>http://slpsalud.gob.mx/transparenciaadmon/jurisdicciones/juris5/2018/abril/informes/I1013.pdf</t>
  </si>
  <si>
    <t>http://slpsalud.gob.mx/transparenciaadmon/jurisdicciones/juris5/2018/abril/informes/I1222.pdf</t>
  </si>
  <si>
    <t>http://slpsalud.gob.mx/transparenciaadmon/jurisdicciones/juris5/2018/abril/informes/I1215.pdf</t>
  </si>
  <si>
    <t>http://slpsalud.gob.mx/transparenciaadmon/jurisdicciones/juris5/2018/abril/informes/I1216.pdf</t>
  </si>
  <si>
    <t>http://slpsalud.gob.mx/transparenciaadmon/jurisdicciones/juris5/2018/abril/informes/I1217.pdf</t>
  </si>
  <si>
    <t>http://slpsalud.gob.mx/transparenciaadmon/jurisdicciones/juris5/2018/abril/informes/I1218.pdf</t>
  </si>
  <si>
    <t>http://slpsalud.gob.mx/transparenciaadmon/jurisdicciones/juris5/2018/abril/informes/I1219.pdf</t>
  </si>
  <si>
    <t>http://slpsalud.gob.mx/transparenciaadmon/jurisdicciones/juris5/2018/abril/informes/I0700.pdf</t>
  </si>
  <si>
    <t>http://slpsalud.gob.mx/transparenciaadmon/jurisdicciones/juris5/2018/abril/informes/I0701.pdf</t>
  </si>
  <si>
    <t>http://slpsalud.gob.mx/transparenciaadmon/jurisdicciones/juris5/2018/abril/informes/I0702.pdf</t>
  </si>
  <si>
    <t>http://slpsalud.gob.mx/transparenciaadmon/jurisdicciones/juris5/2018/abril/informes/I0703.pdf</t>
  </si>
  <si>
    <t>http://slpsalud.gob.mx/transparenciaadmon/jurisdicciones/juris5/2018/abril/informes/I0704.pdf</t>
  </si>
  <si>
    <t>http://slpsalud.gob.mx/transparenciaadmon/jurisdicciones/juris5/2018/abril/informes/I0705.pdf</t>
  </si>
  <si>
    <t>http://slpsalud.gob.mx/transparenciaadmon/jurisdicciones/juris5/2018/abril/informes/I0964.pdf</t>
  </si>
  <si>
    <t>http://slpsalud.gob.mx/transparenciaadmon/jurisdicciones/juris5/2018/abril/informes/I0965.pdf</t>
  </si>
  <si>
    <t>http://slpsalud.gob.mx/transparenciaadmon/jurisdicciones/juris5/2018/abril/informes/I0966.pdf</t>
  </si>
  <si>
    <t>http://slpsalud.gob.mx/transparenciaadmon/jurisdicciones/juris5/2018/abril/informes/I0967.pdf</t>
  </si>
  <si>
    <t>http://slpsalud.gob.mx/transparenciaadmon/jurisdicciones/juris5/2018/abril/informes/I0968.pdf</t>
  </si>
  <si>
    <t>http://slpsalud.gob.mx/transparenciaadmon/jurisdicciones/juris5/2018/abril/informes/I0969.pdf</t>
  </si>
  <si>
    <t>http://slpsalud.gob.mx/transparenciaadmon/jurisdicciones/juris5/2018/abril/informes/I0970.pdf</t>
  </si>
  <si>
    <t>http://slpsalud.gob.mx/transparenciaadmon/jurisdicciones/juris5/2018/abril/informes/I0971.pdf</t>
  </si>
  <si>
    <t>http://slpsalud.gob.mx/transparenciaadmon/jurisdicciones/juris5/2018/abril/informes/I1037.pdf</t>
  </si>
  <si>
    <t>http://slpsalud.gob.mx/transparenciaadmon/jurisdicciones/juris5/2018/abril/informes/I1038.pdf</t>
  </si>
  <si>
    <t>http://slpsalud.gob.mx/transparenciaadmon/jurisdicciones/juris5/2018/abril/informes/I1040.pdf</t>
  </si>
  <si>
    <t>http://slpsalud.gob.mx/transparenciaadmon/jurisdicciones/juris5/2018/abril/informes/I1041.pdf</t>
  </si>
  <si>
    <t>http://slpsalud.gob.mx/transparenciaadmon/jurisdicciones/juris5/2018/abril/informes/I1042.pdf</t>
  </si>
  <si>
    <t>http://slpsalud.gob.mx/transparenciaadmon/jurisdicciones/juris5/2018/abril/informes/I1043.pdf</t>
  </si>
  <si>
    <t>http://slpsalud.gob.mx/transparenciaadmon/jurisdicciones/juris5/2018/abril/informes/I0830.pdf</t>
  </si>
  <si>
    <t>http://slpsalud.gob.mx/transparenciaadmon/jurisdicciones/juris5/2018/abril/informes/I0839.pdf</t>
  </si>
  <si>
    <t>http://slpsalud.gob.mx/transparenciaadmon/jurisdicciones/juris5/2018/abril/informes/I0634.pdf</t>
  </si>
  <si>
    <t>http://slpsalud.gob.mx/transparenciaadmon/jurisdicciones/juris5/2018/abril/informes/I0768.pdf</t>
  </si>
  <si>
    <t>http://slpsalud.gob.mx/transparenciaadmon/jurisdicciones/juris5/2018/abril/informes/I0769.pdf</t>
  </si>
  <si>
    <t>http://slpsalud.gob.mx/transparenciaadmon/jurisdicciones/juris5/2018/abril/informes/I0770.pdf</t>
  </si>
  <si>
    <t>http://slpsalud.gob.mx/transparenciaadmon/jurisdicciones/juris5/2018/abril/informes/I0771.pdf</t>
  </si>
  <si>
    <t>http://slpsalud.gob.mx/transparenciaadmon/jurisdicciones/juris5/2018/abril/informes/I0772.pdf</t>
  </si>
  <si>
    <t>http://slpsalud.gob.mx/transparenciaadmon/jurisdicciones/juris5/2018/abril/informes/I0773.pdf</t>
  </si>
  <si>
    <t>http://slpsalud.gob.mx/transparenciaadmon/jurisdicciones/juris5/2018/abril/informes/I0774.pdf</t>
  </si>
  <si>
    <t>http://slpsalud.gob.mx/transparenciaadmon/jurisdicciones/juris5/2018/abril/informes/I0775.pdf</t>
  </si>
  <si>
    <t>http://slpsalud.gob.mx/transparenciaadmon/jurisdicciones/juris5/2018/abril/informes/I0776.pdf</t>
  </si>
  <si>
    <t>http://slpsalud.gob.mx/transparenciaadmon/jurisdicciones/juris5/2018/abril/informes/I0777.pdf</t>
  </si>
  <si>
    <t>http://slpsalud.gob.mx/transparenciaadmon/jurisdicciones/juris5/2018/abril/informes/I0778.pdf</t>
  </si>
  <si>
    <t>http://slpsalud.gob.mx/transparenciaadmon/jurisdicciones/juris5/2018/abril/informes/I0779.pdf</t>
  </si>
  <si>
    <t>http://slpsalud.gob.mx/transparenciaadmon/jurisdicciones/juris5/2018/abril/informes/I0480.pdf</t>
  </si>
  <si>
    <t>http://slpsalud.gob.mx/transparenciaadmon/jurisdicciones/juris5/2018/abril/informes/I0481.pdf</t>
  </si>
  <si>
    <t>http://slpsalud.gob.mx/transparenciaadmon/jurisdicciones/juris5/2018/abril/informes/I0619.pdf</t>
  </si>
  <si>
    <t>http://slpsalud.gob.mx/transparenciaadmon/jurisdicciones/juris5/2018/abril/informes/I0781.pdf</t>
  </si>
  <si>
    <t>http://slpsalud.gob.mx/transparenciaadmon/jurisdicciones/juris5/2018/abril/informes/I0782.pdf</t>
  </si>
  <si>
    <t>http://slpsalud.gob.mx/transparenciaadmon/jurisdicciones/juris5/2018/abril/informes/I0783.pdf</t>
  </si>
  <si>
    <t>http://slpsalud.gob.mx/transparenciaadmon/jurisdicciones/juris5/2018/abril/informes/I0784.pdf</t>
  </si>
  <si>
    <t>http://slpsalud.gob.mx/transparenciaadmon/jurisdicciones/juris5/2018/abril/informes/I0785.pdf</t>
  </si>
  <si>
    <t>http://slpsalud.gob.mx/transparenciaadmon/jurisdicciones/juris5/2018/abril/informes/I0786.pdf</t>
  </si>
  <si>
    <t>http://slpsalud.gob.mx/transparenciaadmon/jurisdicciones/juris5/2018/abril/informes/I0787.pdf</t>
  </si>
  <si>
    <t>http://slpsalud.gob.mx/transparenciaadmon/jurisdicciones/juris5/2018/abril/informes/I0788.pdf</t>
  </si>
  <si>
    <t>http://slpsalud.gob.mx/transparenciaadmon/jurisdicciones/juris5/2018/abril/informes/I0789.pdf</t>
  </si>
  <si>
    <t>http://slpsalud.gob.mx/transparenciaadmon/jurisdicciones/juris5/2018/abril/informes/I0790.pdf</t>
  </si>
  <si>
    <t>http://slpsalud.gob.mx/transparenciaadmon/jurisdicciones/juris5/2018/abril/informes/I0791.pdf</t>
  </si>
  <si>
    <t>http://slpsalud.gob.mx/transparenciaadmon/jurisdicciones/juris5/2018/abril/informes/I0792.pdf</t>
  </si>
  <si>
    <t>http://slpsalud.gob.mx/transparenciaadmon/jurisdicciones/juris5/2018/abril/informes/I0793.pdf</t>
  </si>
  <si>
    <t>http://slpsalud.gob.mx/transparenciaadmon/jurisdicciones/juris5/2018/abril/informes/I0794.pdf</t>
  </si>
  <si>
    <t>http://slpsalud.gob.mx/transparenciaadmon/jurisdicciones/juris5/2018/abril/informes/I0795.pdf</t>
  </si>
  <si>
    <t>http://slpsalud.gob.mx/transparenciaadmon/jurisdicciones/juris5/2018/abril/informes/I0796.pdf</t>
  </si>
  <si>
    <t>http://slpsalud.gob.mx/transparenciaadmon/jurisdicciones/juris5/2018/abril/informes/I0824.pdf</t>
  </si>
  <si>
    <t>http://slpsalud.gob.mx/transparenciaadmon/jurisdicciones/juris5/2018/abril/informes/I0797.pdf</t>
  </si>
  <si>
    <t>http://slpsalud.gob.mx/transparenciaadmon/jurisdicciones/juris5/2018/abril/informes/I0798.pdf</t>
  </si>
  <si>
    <t>http://slpsalud.gob.mx/transparenciaadmon/jurisdicciones/juris5/2018/abril/informes/I0799.pdf</t>
  </si>
  <si>
    <t>http://slpsalud.gob.mx/transparenciaadmon/jurisdicciones/juris5/2018/abril/informes/I0800.pdf</t>
  </si>
  <si>
    <t>http://slpsalud.gob.mx/transparenciaadmon/jurisdicciones/juris5/2018/abril/informes/I0801.pdf</t>
  </si>
  <si>
    <t>http://slpsalud.gob.mx/transparenciaadmon/jurisdicciones/juris5/2018/abril/informes/I0802.pdf</t>
  </si>
  <si>
    <t>http://slpsalud.gob.mx/transparenciaadmon/jurisdicciones/juris5/2018/abril/informes/I0803.pdf</t>
  </si>
  <si>
    <t>http://slpsalud.gob.mx/transparenciaadmon/jurisdicciones/juris5/2018/abril/informes/I0804.pdf</t>
  </si>
  <si>
    <t>http://slpsalud.gob.mx/transparenciaadmon/jurisdicciones/juris5/2018/abril/informes/I0805.pdf</t>
  </si>
  <si>
    <t>http://slpsalud.gob.mx/transparenciaadmon/jurisdicciones/juris5/2018/abril/informes/I0806.pdf</t>
  </si>
  <si>
    <t>http://slpsalud.gob.mx/transparenciaadmon/jurisdicciones/juris5/2018/abril/informes/I0807.pdf</t>
  </si>
  <si>
    <t>http://slpsalud.gob.mx/transparenciaadmon/jurisdicciones/juris5/2018/abril/informes/I0808.pdf</t>
  </si>
  <si>
    <t>http://slpsalud.gob.mx/transparenciaadmon/jurisdicciones/juris5/2018/abril/informes/I0809.pdf</t>
  </si>
  <si>
    <t>http://slpsalud.gob.mx/transparenciaadmon/jurisdicciones/juris5/2018/abril/informes/I0810.pdf</t>
  </si>
  <si>
    <t>http://slpsalud.gob.mx/transparenciaadmon/jurisdicciones/juris5/2018/abril/informes/I0811.pdf</t>
  </si>
  <si>
    <t>http://slpsalud.gob.mx/transparenciaadmon/jurisdicciones/juris5/2018/abril/informes/I0812.pdf</t>
  </si>
  <si>
    <t>http://slpsalud.gob.mx/transparenciaadmon/jurisdicciones/juris5/2018/abril/informes/I0813.pdf</t>
  </si>
  <si>
    <t>http://slpsalud.gob.mx/transparenciaadmon/jurisdicciones/juris5/2018/abril/informes/I0814.pdf</t>
  </si>
  <si>
    <t>http://slpsalud.gob.mx/transparenciaadmon/jurisdicciones/juris5/2018/abril/informes/I0815.pdf</t>
  </si>
  <si>
    <t>http://slpsalud.gob.mx/transparenciaadmon/jurisdicciones/juris5/2018/abril/informes/I0816.pdf</t>
  </si>
  <si>
    <t>http://slpsalud.gob.mx/transparenciaadmon/jurisdicciones/juris5/2018/abril/informes/I0817.pdf</t>
  </si>
  <si>
    <t>http://slpsalud.gob.mx/transparenciaadmon/jurisdicciones/juris5/2018/abril/informes/I0818.pdf</t>
  </si>
  <si>
    <t>http://slpsalud.gob.mx/transparenciaadmon/jurisdicciones/juris5/2018/abril/informes/I0819.pdf</t>
  </si>
  <si>
    <t>http://slpsalud.gob.mx/transparenciaadmon/jurisdicciones/juris5/2018/abril/informes/I0820.pdf</t>
  </si>
  <si>
    <t>http://slpsalud.gob.mx/transparenciaadmon/jurisdicciones/juris5/2018/abril/informes/I0821.pdf</t>
  </si>
  <si>
    <t>http://slpsalud.gob.mx/transparenciaadmon/jurisdicciones/juris5/2018/abril/informes/I0822.pdf</t>
  </si>
  <si>
    <t>http://slpsalud.gob.mx/transparenciaadmon/jurisdicciones/juris5/2018/abril/informes/I0823.pdf</t>
  </si>
  <si>
    <t>http://slpsalud.gob.mx/transparenciaadmon/jurisdicciones/juris5/2018/abril/informes/I0891.pdf</t>
  </si>
  <si>
    <t>http://slpsalud.gob.mx/transparenciaadmon/jurisdicciones/juris5/2018/abril/informes/I0892.pdf</t>
  </si>
  <si>
    <t>http://slpsalud.gob.mx/transparenciaadmon/jurisdicciones/juris5/2018/abril/informes/I0893.pdf</t>
  </si>
  <si>
    <t>http://slpsalud.gob.mx/transparenciaadmon/jurisdicciones/juris5/2018/abril/informes/I0894.pdf</t>
  </si>
  <si>
    <t>http://slpsalud.gob.mx/transparenciaadmon/jurisdicciones/juris5/2018/abril/informes/I0895.pdf</t>
  </si>
  <si>
    <t>http://slpsalud.gob.mx/transparenciaadmon/jurisdicciones/juris5/2018/abril/informes/I0896.pdf</t>
  </si>
  <si>
    <t>http://slpsalud.gob.mx/transparenciaadmon/jurisdicciones/juris5/2018/abril/informes/I0897.pdf</t>
  </si>
  <si>
    <t>http://slpsalud.gob.mx/transparenciaadmon/jurisdicciones/juris5/2018/abril/informes/I0898.pdf</t>
  </si>
  <si>
    <t>http://slpsalud.gob.mx/transparenciaadmon/jurisdicciones/juris5/2018/abril/informes/I0899.pdf</t>
  </si>
  <si>
    <t>http://slpsalud.gob.mx/transparenciaadmon/jurisdicciones/juris5/2018/abril/informes/I0900.pdf</t>
  </si>
  <si>
    <t>http://slpsalud.gob.mx/transparenciaadmon/jurisdicciones/juris5/2018/abril/informes/I0901.pdf</t>
  </si>
  <si>
    <t>http://slpsalud.gob.mx/transparenciaadmon/jurisdicciones/juris5/2018/abril/informes/I0902.pdf</t>
  </si>
  <si>
    <t>http://slpsalud.gob.mx/transparenciaadmon/jurisdicciones/juris5/2018/abril/informes/I0903.pdf</t>
  </si>
  <si>
    <t>http://slpsalud.gob.mx/transparenciaadmon/jurisdicciones/juris5/2018/abril/informes/I0904.pdf</t>
  </si>
  <si>
    <t>http://slpsalud.gob.mx/transparenciaadmon/jurisdicciones/juris5/2018/abril/informes/I0905.pdf</t>
  </si>
  <si>
    <t>http://slpsalud.gob.mx/transparenciaadmon/jurisdicciones/juris5/2018/abril/informes/I0906.pdf</t>
  </si>
  <si>
    <t>http://slpsalud.gob.mx/transparenciaadmon/jurisdicciones/juris5/2018/abril/informes/I0907.pdf</t>
  </si>
  <si>
    <t>http://slpsalud.gob.mx/transparenciaadmon/jurisdicciones/juris5/2018/abril/informes/I0908.pdf</t>
  </si>
  <si>
    <t>http://slpsalud.gob.mx/transparenciaadmon/jurisdicciones/juris5/2018/abril/informes/I0909.pdf</t>
  </si>
  <si>
    <t>http://slpsalud.gob.mx/transparenciaadmon/jurisdicciones/juris5/2018/abril/informes/I0910.pdf</t>
  </si>
  <si>
    <t>http://slpsalud.gob.mx/transparenciaadmon/jurisdicciones/juris5/2018/abril/informes/I0911.pdf</t>
  </si>
  <si>
    <t>http://slpsalud.gob.mx/transparenciaadmon/jurisdicciones/juris5/2018/abril/informes/I0912.pdf</t>
  </si>
  <si>
    <t>http://slpsalud.gob.mx/transparenciaadmon/jurisdicciones/juris5/2018/abril/informes/I0913.pdf</t>
  </si>
  <si>
    <t>http://slpsalud.gob.mx/transparenciaadmon/jurisdicciones/juris5/2018/abril/informes/I0914.pdf</t>
  </si>
  <si>
    <t>http://slpsalud.gob.mx/transparenciaadmon/jurisdicciones/juris5/2018/abril/informes/I0915.pdf</t>
  </si>
  <si>
    <t>http://slpsalud.gob.mx/transparenciaadmon/jurisdicciones/juris5/2018/abril/informes/I0916.pdf</t>
  </si>
  <si>
    <t>http://slpsalud.gob.mx/transparenciaadmon/jurisdicciones/juris5/2018/abril/informes/I0917.pdf</t>
  </si>
  <si>
    <t>http://slpsalud.gob.mx/transparenciaadmon/jurisdicciones/juris5/2018/abril/informes/I0859.pdf</t>
  </si>
  <si>
    <t>http://slpsalud.gob.mx/transparenciaadmon/jurisdicciones/juris5/2018/abril/informes/I0860.pdf</t>
  </si>
  <si>
    <t>http://slpsalud.gob.mx/transparenciaadmon/jurisdicciones/juris5/2018/abril/informes/I0861.pdf</t>
  </si>
  <si>
    <t>http://slpsalud.gob.mx/transparenciaadmon/jurisdicciones/juris5/2018/abril/informes/I0862.pdf</t>
  </si>
  <si>
    <t>http://slpsalud.gob.mx/transparenciaadmon/jurisdicciones/juris5/2018/abril/informes/I0863.pdf</t>
  </si>
  <si>
    <t>http://slpsalud.gob.mx/transparenciaadmon/jurisdicciones/juris5/2018/abril/informes/I0864.pdf</t>
  </si>
  <si>
    <t>http://slpsalud.gob.mx/transparenciaadmon/jurisdicciones/juris5/2018/abril/informes/I0865.pdf</t>
  </si>
  <si>
    <t>http://slpsalud.gob.mx/transparenciaadmon/jurisdicciones/juris5/2018/abril/informes/I0866.pdf</t>
  </si>
  <si>
    <t>http://slpsalud.gob.mx/transparenciaadmon/jurisdicciones/juris5/2018/abril/informes/I0867.pdf</t>
  </si>
  <si>
    <t>http://slpsalud.gob.mx/transparenciaadmon/jurisdicciones/juris5/2018/abril/informes/I0868.pdf</t>
  </si>
  <si>
    <t>http://slpsalud.gob.mx/transparenciaadmon/jurisdicciones/juris5/2018/abril/informes/I0869.pdf</t>
  </si>
  <si>
    <t>http://slpsalud.gob.mx/transparenciaadmon/jurisdicciones/juris5/2018/abril/informes/I0870.pdf</t>
  </si>
  <si>
    <t>http://slpsalud.gob.mx/transparenciaadmon/jurisdicciones/juris5/2018/abril/informes/I1092.pdf</t>
  </si>
  <si>
    <t>http://slpsalud.gob.mx/transparenciaadmon/jurisdicciones/juris5/2018/abril/informes/I1093.pdf</t>
  </si>
  <si>
    <t>http://slpsalud.gob.mx/transparenciaadmon/jurisdicciones/juris5/2018/abril/informes/I1094.pdf</t>
  </si>
  <si>
    <t>http://slpsalud.gob.mx/transparenciaadmon/jurisdicciones/juris5/2018/abril/informes/I1095.pdf</t>
  </si>
  <si>
    <t>http://slpsalud.gob.mx/transparenciaadmon/jurisdicciones/juris5/2018/abril/informes/I1096.pdf</t>
  </si>
  <si>
    <t>http://slpsalud.gob.mx/transparenciaadmon/jurisdicciones/juris5/2018/abril/informes/I1097.pdf</t>
  </si>
  <si>
    <t>http://slpsalud.gob.mx/transparenciaadmon/jurisdicciones/juris5/2018/abril/informes/I1098.pdf</t>
  </si>
  <si>
    <t>http://slpsalud.gob.mx/transparenciaadmon/jurisdicciones/juris5/2018/abril/informes/I1099.pdf</t>
  </si>
  <si>
    <t>http://slpsalud.gob.mx/transparenciaadmon/jurisdicciones/juris5/2018/abril/informes/I1100.pdf</t>
  </si>
  <si>
    <t>http://slpsalud.gob.mx/transparenciaadmon/jurisdicciones/juris5/2018/abril/informes/I1101.pdf</t>
  </si>
  <si>
    <t>http://slpsalud.gob.mx/transparenciaadmon/jurisdicciones/juris5/2018/abril/informes/I1103.pdf</t>
  </si>
  <si>
    <t>http://slpsalud.gob.mx/transparenciaadmon/jurisdicciones/juris5/2018/abril/informes/I1105.pdf</t>
  </si>
  <si>
    <t>http://slpsalud.gob.mx/transparenciaadmon/jurisdicciones/juris5/2018/abril/informes/I1107.pdf</t>
  </si>
  <si>
    <t>http://slpsalud.gob.mx/transparenciaadmon/jurisdicciones/juris5/2018/abril/informes/I1108.pdf</t>
  </si>
  <si>
    <t>http://slpsalud.gob.mx/transparenciaadmon/jurisdicciones/juris5/2018/abril/informes/I1109.pdf</t>
  </si>
  <si>
    <t>http://slpsalud.gob.mx/transparenciaadmon/jurisdicciones/juris5/2018/abril/informes/I1110.pdf</t>
  </si>
  <si>
    <t>http://slpsalud.gob.mx/transparenciaadmon/jurisdicciones/juris5/2018/abril/informes/I1111.pdf</t>
  </si>
  <si>
    <t>http://slpsalud.gob.mx/transparenciaadmon/jurisdicciones/juris5/2018/abril/informes/I1055.pdf</t>
  </si>
  <si>
    <t>http://slpsalud.gob.mx/transparenciaadmon/jurisdicciones/juris5/2018/abril/informes/I1056.pdf</t>
  </si>
  <si>
    <t>http://slpsalud.gob.mx/transparenciaadmon/jurisdicciones/juris5/2018/abril/informes/I1057.pdf</t>
  </si>
  <si>
    <t>http://slpsalud.gob.mx/transparenciaadmon/jurisdicciones/juris5/2018/abril/informes/I1058.pdf</t>
  </si>
  <si>
    <t>http://slpsalud.gob.mx/transparenciaadmon/jurisdicciones/juris5/2018/abril/informes/I1059.pdf</t>
  </si>
  <si>
    <t>http://slpsalud.gob.mx/transparenciaadmon/jurisdicciones/juris5/2018/abril/informes/I1060.pdf</t>
  </si>
  <si>
    <t>http://slpsalud.gob.mx/transparenciaadmon/jurisdicciones/juris5/2018/abril/informes/I1061.pdf</t>
  </si>
  <si>
    <t>http://slpsalud.gob.mx/transparenciaadmon/jurisdicciones/juris5/2018/abril/informes/I1062.pdf</t>
  </si>
  <si>
    <t>http://slpsalud.gob.mx/transparenciaadmon/jurisdicciones/juris5/2018/abril/informes/I1063.pdf</t>
  </si>
  <si>
    <t>http://slpsalud.gob.mx/transparenciaadmon/jurisdicciones/juris5/2018/abril/informes/I1064.pdf</t>
  </si>
  <si>
    <t>http://slpsalud.gob.mx/transparenciaadmon/jurisdicciones/juris5/2018/abril/informes/I1065.pdf</t>
  </si>
  <si>
    <t>http://slpsalud.gob.mx/transparenciaadmon/jurisdicciones/juris5/2018/abril/informes/I1066.pdf</t>
  </si>
  <si>
    <t>http://slpsalud.gob.mx/transparenciaadmon/jurisdicciones/juris5/2018/abril/informes/I1067.pdf</t>
  </si>
  <si>
    <t>http://slpsalud.gob.mx/transparenciaadmon/jurisdicciones/juris5/2018/abril/informes/I1068.pdf</t>
  </si>
  <si>
    <t>http://slpsalud.gob.mx/transparenciaadmon/jurisdicciones/juris5/2018/abril/informes/I0871.pdf</t>
  </si>
  <si>
    <t>http://slpsalud.gob.mx/transparenciaadmon/jurisdicciones/juris5/2018/abril/informes/I0872.pdf</t>
  </si>
  <si>
    <t>http://slpsalud.gob.mx/transparenciaadmon/jurisdicciones/juris5/2018/abril/informes/I0873.pdf</t>
  </si>
  <si>
    <t>http://slpsalud.gob.mx/transparenciaadmon/jurisdicciones/juris5/2018/abril/informes/I0874.pdf</t>
  </si>
  <si>
    <t>http://slpsalud.gob.mx/transparenciaadmon/jurisdicciones/juris5/2018/abril/informes/I0875.pdf</t>
  </si>
  <si>
    <t>http://slpsalud.gob.mx/transparenciaadmon/jurisdicciones/juris5/2018/abril/informes/I0876.pdf</t>
  </si>
  <si>
    <t>http://slpsalud.gob.mx/transparenciaadmon/jurisdicciones/juris5/2018/abril/informes/I0877.pdf</t>
  </si>
  <si>
    <t>http://slpsalud.gob.mx/transparenciaadmon/jurisdicciones/juris5/2018/abril/informes/I0878.pdf</t>
  </si>
  <si>
    <t>http://slpsalud.gob.mx/transparenciaadmon/jurisdicciones/juris5/2018/abril/informes/I0879.pdf</t>
  </si>
  <si>
    <t>http://slpsalud.gob.mx/transparenciaadmon/jurisdicciones/juris5/2018/abril/informes/I0880.pdf</t>
  </si>
  <si>
    <t>http://slpsalud.gob.mx/transparenciaadmon/jurisdicciones/juris5/2018/abril/informes/I0881.pdf</t>
  </si>
  <si>
    <t>http://slpsalud.gob.mx/transparenciaadmon/jurisdicciones/juris5/2018/abril/informes/I0882.pdf</t>
  </si>
  <si>
    <t>http://slpsalud.gob.mx/transparenciaadmon/jurisdicciones/juris5/2018/abril/informes/I0883.pdf</t>
  </si>
  <si>
    <t>http://slpsalud.gob.mx/transparenciaadmon/jurisdicciones/juris5/2018/abril/informes/I0884.pdf</t>
  </si>
  <si>
    <t>http://slpsalud.gob.mx/transparenciaadmon/jurisdicciones/juris5/2018/abril/informes/I0885.pdf</t>
  </si>
  <si>
    <t>http://slpsalud.gob.mx/transparenciaadmon/jurisdicciones/juris5/2018/abril/informes/I0886.pdf</t>
  </si>
  <si>
    <t>http://slpsalud.gob.mx/transparenciaadmon/jurisdicciones/juris5/2018/abril/informes/I0887.pdf</t>
  </si>
  <si>
    <t>http://slpsalud.gob.mx/transparenciaadmon/jurisdicciones/juris5/2018/abril/informes/I1076.pdf</t>
  </si>
  <si>
    <t>http://slpsalud.gob.mx/transparenciaadmon/jurisdicciones/juris5/2018/abril/informes/I1077.pdf</t>
  </si>
  <si>
    <t>http://slpsalud.gob.mx/transparenciaadmon/jurisdicciones/juris5/2018/abril/informes/I1078.pdf</t>
  </si>
  <si>
    <t>http://slpsalud.gob.mx/transparenciaadmon/jurisdicciones/juris5/2018/abril/informes/I1079.pdf</t>
  </si>
  <si>
    <t>http://slpsalud.gob.mx/transparenciaadmon/jurisdicciones/juris5/2018/abril/informes/I1080.pdf</t>
  </si>
  <si>
    <t>http://slpsalud.gob.mx/transparenciaadmon/jurisdicciones/juris5/2018/abril/informes/I1081.pdf</t>
  </si>
  <si>
    <t>http://slpsalud.gob.mx/transparenciaadmon/jurisdicciones/juris5/2018/abril/informes/I1082.pdf</t>
  </si>
  <si>
    <t>http://slpsalud.gob.mx/transparenciaadmon/jurisdicciones/juris5/2018/abril/informes/I1083.pdf</t>
  </si>
  <si>
    <t>http://slpsalud.gob.mx/transparenciaadmon/jurisdicciones/juris5/2018/abril/informes/I1084.pdf</t>
  </si>
  <si>
    <t>http://slpsalud.gob.mx/transparenciaadmon/jurisdicciones/juris5/2018/abril/informes/I1085.pdf</t>
  </si>
  <si>
    <t>http://slpsalud.gob.mx/transparenciaadmon/jurisdicciones/juris5/2018/abril/informes/I1086.pdf</t>
  </si>
  <si>
    <t>http://slpsalud.gob.mx/transparenciaadmon/jurisdicciones/juris5/2018/abril/informes/I1087.pdf</t>
  </si>
  <si>
    <t>http://slpsalud.gob.mx/transparenciaadmon/jurisdicciones/juris5/2018/abril/informes/I1088.pdf</t>
  </si>
  <si>
    <t>http://slpsalud.gob.mx/transparenciaadmon/jurisdicciones/juris5/2018/abril/informes/I1089.pdf</t>
  </si>
  <si>
    <t>http://slpsalud.gob.mx/transparenciaadmon/jurisdicciones/juris5/2018/abril/informes/I1090.pdf</t>
  </si>
  <si>
    <t>http://slpsalud.gob.mx/transparenciaadmon/jurisdicciones/juris5/2018/abril/informes/I1091.pdf</t>
  </si>
  <si>
    <t>http://slpsalud.gob.mx/transparenciaadmon/jurisdicciones/juris5/2018/abril/informes/I0838.pdf</t>
  </si>
  <si>
    <t>http://slpsalud.gob.mx/transparenciaadmon/jurisdicciones/juris5/2018/abril/informes/I0852.pdf</t>
  </si>
  <si>
    <t>http://slpsalud.gob.mx/transparenciaadmon/jurisdicciones/juris5/2018/abril/informes/I0853.pdf</t>
  </si>
  <si>
    <t>http://slpsalud.gob.mx/transparenciaadmon/jurisdicciones/juris5/2018/abril/informes/I0951.pdf</t>
  </si>
  <si>
    <t>http://slpsalud.gob.mx/transparenciaadmon/jurisdicciones/juris5/2018/abril/informes/I1139.pdf</t>
  </si>
  <si>
    <t>http://slpsalud.gob.mx/transparenciaadmon/jurisdicciones/juris5/2018/abril/informes/I1140.pdf</t>
  </si>
  <si>
    <t>http://slpsalud.gob.mx/transparenciaadmon/jurisdicciones/juris5/2018/abril/informes/I1141.pdf</t>
  </si>
  <si>
    <t>http://slpsalud.gob.mx/transparenciaadmon/jurisdicciones/juris5/2018/abril/informes/I1142.pdf</t>
  </si>
  <si>
    <t>http://slpsalud.gob.mx/transparenciaadmon/jurisdicciones/juris5/2018/abril/informes/I1143.pdf</t>
  </si>
  <si>
    <t>http://slpsalud.gob.mx/transparenciaadmon/jurisdicciones/juris5/2018/abril/informes/I1145.pdf</t>
  </si>
  <si>
    <t>http://slpsalud.gob.mx/transparenciaadmon/jurisdicciones/juris5/2018/abril/informes/I1146.pdf</t>
  </si>
  <si>
    <t>http://slpsalud.gob.mx/transparenciaadmon/jurisdicciones/juris5/2018/abril/informes/I1147.pdf</t>
  </si>
  <si>
    <t>http://slpsalud.gob.mx/transparenciaadmon/jurisdicciones/juris5/2018/abril/informes/I1148.pdf</t>
  </si>
  <si>
    <t>http://slpsalud.gob.mx/transparenciaadmon/jurisdicciones/juris5/2018/abril/informes/I1149.pdf</t>
  </si>
  <si>
    <t>http://slpsalud.gob.mx/transparenciaadmon/jurisdicciones/juris5/2018/abril/informes/I1150.pdf</t>
  </si>
  <si>
    <t>http://slpsalud.gob.mx/transparenciaadmon/jurisdicciones/juris5/2018/abril/informes/I1151.pdf</t>
  </si>
  <si>
    <t>http://slpsalud.gob.mx/transparenciaadmon/jurisdicciones/juris5/2018/abril/informes/I1152.pdf</t>
  </si>
  <si>
    <t>http://slpsalud.gob.mx/transparenciaadmon/jurisdicciones/juris5/2018/abril/informes/I1153.pdf</t>
  </si>
  <si>
    <t>http://slpsalud.gob.mx/transparenciaadmon/jurisdicciones/juris5/2018/abril/informes/I1154.pdf</t>
  </si>
  <si>
    <t>http://slpsalud.gob.mx/transparenciaadmon/jurisdicciones/juris5/2018/abril/informes/I1224.pdf</t>
  </si>
  <si>
    <t>http://slpsalud.gob.mx/transparenciaadmon/jurisdicciones/juris5/2018/abril/informes/I1225.pdf</t>
  </si>
  <si>
    <t>http://slpsalud.gob.mx/transparenciaadmon/jurisdicciones/juris5/2018/abril/informes/I1226.pdf</t>
  </si>
  <si>
    <t>http://slpsalud.gob.mx/transparenciaadmon/jurisdicciones/juris5/2018/abril/informes/I1227.pdf</t>
  </si>
  <si>
    <t>http://slpsalud.gob.mx/transparenciaadmon/jurisdicciones/juris5/2018/abril/informes/I1228.pdf</t>
  </si>
  <si>
    <t>http://slpsalud.gob.mx/transparenciaadmon/jurisdicciones/juris5/2018/abril/informes/I1229.pdf</t>
  </si>
  <si>
    <t>http://slpsalud.gob.mx/transparenciaadmon/jurisdicciones/juris5/2018/abril/informes/I1230.pdf</t>
  </si>
  <si>
    <t>http://slpsalud.gob.mx/transparenciaadmon/jurisdicciones/juris5/2018/abril/informes/I1231.pdf</t>
  </si>
  <si>
    <t>http://slpsalud.gob.mx/transparenciaadmon/jurisdicciones/juris5/2018/abril/informes/I1232.pdf</t>
  </si>
  <si>
    <t>http://slpsalud.gob.mx/transparenciaadmon/jurisdicciones/juris5/2018/abril/informes/I1233.pdf</t>
  </si>
  <si>
    <t>http://slpsalud.gob.mx/transparenciaadmon/jurisdicciones/juris5/2018/abril/informes/I1234.pdf</t>
  </si>
  <si>
    <t>http://slpsalud.gob.mx/transparenciaadmon/jurisdicciones/juris5/2018/abril/informes/I1235.pdf</t>
  </si>
  <si>
    <t>http://slpsalud.gob.mx/transparenciaadmon/jurisdicciones/juris5/2018/abril/informes/I1236.pdf</t>
  </si>
  <si>
    <t>http://slpsalud.gob.mx/transparenciaadmon/jurisdicciones/juris5/2018/abril/informes/I1237.pdf</t>
  </si>
  <si>
    <t>http://slpsalud.gob.mx/transparenciaadmon/jurisdicciones/juris5/2018/abril/informes/I1238.pdf</t>
  </si>
  <si>
    <t>http://slpsalud.gob.mx/transparenciaadmon/jurisdicciones/juris5/2018/abril/informes/I1239.pdf</t>
  </si>
  <si>
    <t>http://slpsalud.gob.mx/transparenciaadmon/jurisdicciones/juris5/2018/abril/informes/I1240.pdf</t>
  </si>
  <si>
    <t>http://slpsalud.gob.mx/transparenciaadmon/jurisdicciones/juris5/2018/abril/informes/I1245.pdf</t>
  </si>
  <si>
    <t>http://slpsalud.gob.mx/transparenciaadmon/jurisdicciones/juris5/2018/abril/informes/I1246.pdf</t>
  </si>
  <si>
    <t>http://slpsalud.gob.mx/transparenciaadmon/jurisdicciones/juris5/2018/abril/informes/I1247.pdf</t>
  </si>
  <si>
    <t>http://slpsalud.gob.mx/transparenciaadmon/jurisdicciones/juris5/2018/abril/informes/I1249.pdf</t>
  </si>
  <si>
    <t>http://slpsalud.gob.mx/transparenciaadmon/jurisdicciones/juris5/2018/abril/informes/I1252.pdf</t>
  </si>
  <si>
    <t>http://slpsalud.gob.mx/transparenciaadmon/jurisdicciones/juris5/2018/abril/informes/I1254.pdf</t>
  </si>
  <si>
    <t>http://slpsalud.gob.mx/transparenciaadmon/jurisdicciones/juris5/2018/abril/informes/I1257.pdf</t>
  </si>
  <si>
    <t>http://slpsalud.gob.mx/transparenciaadmon/jurisdicciones/juris5/2018/abril/informes/I1259.pdf</t>
  </si>
  <si>
    <t>http://slpsalud.gob.mx/transparenciaadmon/jurisdicciones/juris5/2018/abril/informes/I1261.pdf</t>
  </si>
  <si>
    <t>http://slpsalud.gob.mx/transparenciaadmon/jurisdicciones/juris5/2018/abril/informes/I1265.pdf</t>
  </si>
  <si>
    <t>http://slpsalud.gob.mx/transparenciaadmon/jurisdicciones/juris5/2018/abril/informes/I1266.pdf</t>
  </si>
  <si>
    <t>http://slpsalud.gob.mx/transparenciaadmon/jurisdicciones/juris5/2018/abril/informes/I1267.pdf</t>
  </si>
  <si>
    <t>http://slpsalud.gob.mx/transparenciaadmon/jurisdicciones/juris5/2018/abril/informes/I1268.pdf</t>
  </si>
  <si>
    <t>http://slpsalud.gob.mx/transparenciaadmon/jurisdicciones/juris5/2018/abril/informes/I1269.pdf</t>
  </si>
  <si>
    <t>http://slpsalud.gob.mx/transparenciaadmon/jurisdicciones/juris5/2018/abril/informes/I1270.pdf</t>
  </si>
  <si>
    <t>http://slpsalud.gob.mx/transparenciaadmon/jurisdicciones/juris5/2018/abril/informes/I1271.pdf</t>
  </si>
  <si>
    <t>http://slpsalud.gob.mx/transparenciaadmon/jurisdicciones/juris5/2018/abril/informes/I1272.pdf</t>
  </si>
  <si>
    <t>http://slpsalud.gob.mx/transparenciaadmon/jurisdicciones/juris5/2018/abril/informes/I1273.pdf</t>
  </si>
  <si>
    <t>http://slpsalud.gob.mx/transparenciaadmon/jurisdicciones/juris5/2018/abril/informes/I1274.pdf</t>
  </si>
  <si>
    <t>http://slpsalud.gob.mx/transparenciaadmon/jurisdicciones/juris5/2018/abril/informes/I1275.pdf</t>
  </si>
  <si>
    <t>http://slpsalud.gob.mx/transparenciaadmon/jurisdicciones/juris5/2018/abril/informes/I1276.pdf</t>
  </si>
  <si>
    <t>http://slpsalud.gob.mx/transparenciaadmon/jurisdicciones/juris5/2018/abril/informes/I1277.pdf</t>
  </si>
  <si>
    <t>http://slpsalud.gob.mx/transparenciaadmon/jurisdicciones/juris5/2018/abril/informes/I1278.pdf</t>
  </si>
  <si>
    <t>http://slpsalud.gob.mx/transparenciaadmon/jurisdicciones/juris5/2018/abril/informes/I1283.pdf</t>
  </si>
  <si>
    <t>http://slpsalud.gob.mx/transparenciaadmon/jurisdicciones/juris5/2018/abril/informes/I1286.pdf</t>
  </si>
  <si>
    <t>http://slpsalud.gob.mx/transparenciaadmon/jurisdicciones/juris5/2018/abril/informes/I1288.pdf</t>
  </si>
  <si>
    <t>http://slpsalud.gob.mx/transparenciaadmon/jurisdicciones/juris5/2018/abril/informes/I1290.pdf</t>
  </si>
  <si>
    <t>http://slpsalud.gob.mx/transparenciaadmon/jurisdicciones/juris5/2018/abril/informes/I0609.pdf</t>
  </si>
  <si>
    <t>http://slpsalud.gob.mx/transparenciaadmon/jurisdicciones/juris5/2018/abril/informes/I0611.pdf</t>
  </si>
  <si>
    <t>http://slpsalud.gob.mx/transparenciaadmon/jurisdicciones/juris5/2018/abril/informes/I0612.pdf</t>
  </si>
  <si>
    <t>http://slpsalud.gob.mx/transparenciaadmon/jurisdicciones/juris5/2018/abril/informes/I0613.pdf</t>
  </si>
  <si>
    <t>http://slpsalud.gob.mx/transparenciaadmon/jurisdicciones/juris5/2018/abril/informes/I0614.pdf</t>
  </si>
  <si>
    <t>http://slpsalud.gob.mx/transparenciaadmon/jurisdicciones/juris5/2018/abril/informes/I0615.pdf</t>
  </si>
  <si>
    <t>http://slpsalud.gob.mx/transparenciaadmon/jurisdicciones/juris5/2018/abril/informes/I0616.pdf</t>
  </si>
  <si>
    <t>http://slpsalud.gob.mx/transparenciaadmon/jurisdicciones/juris5/2018/abril/informes/I0617.pdf</t>
  </si>
  <si>
    <t>http://slpsalud.gob.mx/transparenciaadmon/jurisdicciones/juris5/2018/abril/informes/I0618.pdf</t>
  </si>
  <si>
    <t>http://slpsalud.gob.mx/transparenciaadmon/jurisdicciones/juris5/2018/abril/informes/I0645.pdf</t>
  </si>
  <si>
    <t>http://slpsalud.gob.mx/transparenciaadmon/jurisdicciones/juris5/2018/abril/informes/I0658.pdf</t>
  </si>
  <si>
    <t>http://slpsalud.gob.mx/transparenciaadmon/jurisdicciones/juris5/2018/abril/informes/I0674.pdf</t>
  </si>
  <si>
    <t>http://slpsalud.gob.mx/transparenciaadmon/jurisdicciones/juris5/2018/abril/informes/I0727.pdf</t>
  </si>
  <si>
    <t>http://slpsalud.gob.mx/transparenciaadmon/jurisdicciones/juris5/2018/abril/informes/I0728.pdf</t>
  </si>
  <si>
    <t>http://slpsalud.gob.mx/transparenciaadmon/jurisdicciones/juris5/2018/abril/informes/I0729.pdf</t>
  </si>
  <si>
    <t>http://slpsalud.gob.mx/transparenciaadmon/jurisdicciones/juris5/2018/abril/informes/I0730.pdf</t>
  </si>
  <si>
    <t>http://slpsalud.gob.mx/transparenciaadmon/jurisdicciones/juris5/2018/abril/informes/I0731.pdf</t>
  </si>
  <si>
    <t>http://slpsalud.gob.mx/transparenciaadmon/jurisdicciones/juris5/2018/abril/informes/I0741.pdf</t>
  </si>
  <si>
    <t>http://slpsalud.gob.mx/transparenciaadmon/jurisdicciones/juris5/2018/abril/informes/I0745.pdf</t>
  </si>
  <si>
    <t>http://slpsalud.gob.mx/transparenciaadmon/jurisdicciones/juris5/2018/abril/informes/I0755.pdf</t>
  </si>
  <si>
    <t>http://slpsalud.gob.mx/transparenciaadmon/jurisdicciones/juris5/2018/abril/informes/I0756.pdf</t>
  </si>
  <si>
    <t>http://slpsalud.gob.mx/transparenciaadmon/jurisdicciones/juris5/2018/abril/informes/I0757.pdf</t>
  </si>
  <si>
    <t>http://slpsalud.gob.mx/transparenciaadmon/jurisdicciones/juris5/2018/abril/informes/I0758.pdf</t>
  </si>
  <si>
    <t>http://slpsalud.gob.mx/transparenciaadmon/jurisdicciones/juris5/2018/abril/informes/I0759.pdf</t>
  </si>
  <si>
    <t>http://slpsalud.gob.mx/transparenciaadmon/jurisdicciones/juris5/2018/abril/informes/I0764.pdf</t>
  </si>
  <si>
    <t>http://slpsalud.gob.mx/transparenciaadmon/jurisdicciones/juris5/2018/abril/informes/I0765.pdf</t>
  </si>
  <si>
    <t>http://slpsalud.gob.mx/transparenciaadmon/jurisdicciones/juris5/2018/abril/informes/I0826.pdf</t>
  </si>
  <si>
    <t>http://slpsalud.gob.mx/transparenciaadmon/jurisdicciones/juris5/2018/abril/informes/I0834.pdf</t>
  </si>
  <si>
    <t>http://slpsalud.gob.mx/transparenciaadmon/jurisdicciones/juris5/2018/abril/informes/I0835.pdf</t>
  </si>
  <si>
    <t>http://slpsalud.gob.mx/transparenciaadmon/jurisdicciones/juris5/2018/abril/informes/I0836.pdf</t>
  </si>
  <si>
    <t>http://slpsalud.gob.mx/transparenciaadmon/jurisdicciones/juris5/2018/abril/informes/I0847.pdf</t>
  </si>
  <si>
    <t>http://slpsalud.gob.mx/transparenciaadmon/jurisdicciones/juris5/2018/abril/informes/I0848.pdf</t>
  </si>
  <si>
    <t>http://slpsalud.gob.mx/transparenciaadmon/jurisdicciones/juris5/2018/abril/informes/I0849.pdf</t>
  </si>
  <si>
    <t>http://slpsalud.gob.mx/transparenciaadmon/jurisdicciones/juris5/2018/abril/informes/I0851.pdf</t>
  </si>
  <si>
    <t>http://slpsalud.gob.mx/transparenciaadmon/jurisdicciones/juris5/2018/abril/informes/I0888.pdf</t>
  </si>
  <si>
    <t>http://slpsalud.gob.mx/transparenciaadmon/jurisdicciones/juris5/2018/abril/informes/I0889.pdf</t>
  </si>
  <si>
    <t>http://slpsalud.gob.mx/transparenciaadmon/jurisdicciones/juris5/2018/abril/informes/I0890.pdf</t>
  </si>
  <si>
    <t>http://slpsalud.gob.mx/transparenciaadmon/jurisdicciones/juris5/2018/abril/informes/I0918.pdf</t>
  </si>
  <si>
    <t>http://slpsalud.gob.mx/transparenciaadmon/jurisdicciones/juris5/2018/abril/informes/I0919.pdf</t>
  </si>
  <si>
    <t>http://slpsalud.gob.mx/transparenciaadmon/jurisdicciones/juris5/2018/abril/informes/I0920.pdf</t>
  </si>
  <si>
    <t>http://slpsalud.gob.mx/transparenciaadmon/jurisdicciones/juris5/2018/abril/informes/I0921.pdf</t>
  </si>
  <si>
    <t>http://slpsalud.gob.mx/transparenciaadmon/jurisdicciones/juris5/2018/abril/informes/I0922.pdf</t>
  </si>
  <si>
    <t>http://slpsalud.gob.mx/transparenciaadmon/jurisdicciones/juris5/2018/abril/informes/I0923.pdf</t>
  </si>
  <si>
    <t>http://slpsalud.gob.mx/transparenciaadmon/jurisdicciones/juris5/2018/abril/informes/I0924.pdf</t>
  </si>
  <si>
    <t>http://slpsalud.gob.mx/transparenciaadmon/jurisdicciones/juris5/2018/abril/informes/I0925.pdf</t>
  </si>
  <si>
    <t>http://slpsalud.gob.mx/transparenciaadmon/jurisdicciones/juris5/2018/abril/informes/I0926.pdf</t>
  </si>
  <si>
    <t>http://slpsalud.gob.mx/transparenciaadmon/jurisdicciones/juris5/2018/abril/informes/I0927.pdf</t>
  </si>
  <si>
    <t>http://slpsalud.gob.mx/transparenciaadmon/jurisdicciones/juris5/2018/abril/informes/I0928.pdf</t>
  </si>
  <si>
    <t>http://slpsalud.gob.mx/transparenciaadmon/jurisdicciones/juris5/2018/abril/informes/I0929.pdf</t>
  </si>
  <si>
    <t>http://slpsalud.gob.mx/transparenciaadmon/jurisdicciones/juris5/2018/abril/informes/I0930.pdf</t>
  </si>
  <si>
    <t>http://slpsalud.gob.mx/transparenciaadmon/jurisdicciones/juris5/2018/abril/informes/I0931.pdf</t>
  </si>
  <si>
    <t>http://slpsalud.gob.mx/transparenciaadmon/jurisdicciones/juris5/2018/abril/informes/I0932.pdf</t>
  </si>
  <si>
    <t>http://slpsalud.gob.mx/transparenciaadmon/jurisdicciones/juris5/2018/abril/informes/I0933.pdf</t>
  </si>
  <si>
    <t>http://slpsalud.gob.mx/transparenciaadmon/jurisdicciones/juris5/2018/abril/informes/I0934.pdf</t>
  </si>
  <si>
    <t>http://slpsalud.gob.mx/transparenciaadmon/jurisdicciones/juris5/2018/abril/informes/I0935.pdf</t>
  </si>
  <si>
    <t>http://slpsalud.gob.mx/transparenciaadmon/jurisdicciones/juris5/2018/abril/informes/I0936.pdf</t>
  </si>
  <si>
    <t>http://slpsalud.gob.mx/transparenciaadmon/jurisdicciones/juris5/2018/abril/informes/I0937.pdf</t>
  </si>
  <si>
    <t>http://slpsalud.gob.mx/transparenciaadmon/jurisdicciones/juris5/2018/abril/informes/I0938.pdf</t>
  </si>
  <si>
    <t>http://slpsalud.gob.mx/transparenciaadmon/jurisdicciones/juris5/2018/abril/informes/I0939.pdf</t>
  </si>
  <si>
    <t>http://slpsalud.gob.mx/transparenciaadmon/jurisdicciones/juris5/2018/abril/informes/I0940.pdf</t>
  </si>
  <si>
    <t>http://slpsalud.gob.mx/transparenciaadmon/jurisdicciones/juris5/2018/abril/informes/I0941.pdf</t>
  </si>
  <si>
    <t>http://slpsalud.gob.mx/transparenciaadmon/jurisdicciones/juris5/2018/abril/informes/I0942.pdf</t>
  </si>
  <si>
    <t>http://slpsalud.gob.mx/transparenciaadmon/jurisdicciones/juris5/2018/abril/informes/I0943.pdf</t>
  </si>
  <si>
    <t>http://slpsalud.gob.mx/transparenciaadmon/jurisdicciones/juris5/2018/abril/informes/I0944.pdf</t>
  </si>
  <si>
    <t>http://slpsalud.gob.mx/transparenciaadmon/jurisdicciones/juris5/2018/abril/informes/I0945.pdf</t>
  </si>
  <si>
    <t>http://slpsalud.gob.mx/transparenciaadmon/jurisdicciones/juris5/2018/abril/informes/I0946.pdf</t>
  </si>
  <si>
    <t>http://slpsalud.gob.mx/transparenciaadmon/jurisdicciones/juris5/2018/abril/informes/I0947.pdf</t>
  </si>
  <si>
    <t>http://slpsalud.gob.mx/transparenciaadmon/jurisdicciones/juris5/2018/abril/informes/I0949.pdf</t>
  </si>
  <si>
    <t>http://slpsalud.gob.mx/transparenciaadmon/jurisdicciones/juris5/2018/abril/informes/I0952.pdf</t>
  </si>
  <si>
    <t>http://slpsalud.gob.mx/transparenciaadmon/jurisdicciones/juris5/2018/abril/informes/I0953.pdf</t>
  </si>
  <si>
    <t>http://slpsalud.gob.mx/transparenciaadmon/jurisdicciones/juris5/2018/abril/informes/I0957.pdf</t>
  </si>
  <si>
    <t>http://slpsalud.gob.mx/transparenciaadmon/jurisdicciones/juris5/2018/abril/informes/I0959.pdf</t>
  </si>
  <si>
    <t>http://slpsalud.gob.mx/transparenciaadmon/jurisdicciones/juris5/2018/abril/informes/I0972.pdf</t>
  </si>
  <si>
    <t>http://slpsalud.gob.mx/transparenciaadmon/jurisdicciones/juris5/2018/abril/informes/I0973.pdf</t>
  </si>
  <si>
    <t>http://slpsalud.gob.mx/transparenciaadmon/jurisdicciones/juris5/2018/abril/informes/I0974.pdf</t>
  </si>
  <si>
    <t>http://slpsalud.gob.mx/transparenciaadmon/jurisdicciones/juris5/2018/abril/informes/I0975.pdf</t>
  </si>
  <si>
    <t>http://slpsalud.gob.mx/transparenciaadmon/jurisdicciones/juris5/2018/abril/informes/I0976.pdf</t>
  </si>
  <si>
    <t>http://slpsalud.gob.mx/transparenciaadmon/jurisdicciones/juris5/2018/abril/informes/I0977.pdf</t>
  </si>
  <si>
    <t>http://slpsalud.gob.mx/transparenciaadmon/jurisdicciones/juris5/2018/abril/informes/I0979.pdf</t>
  </si>
  <si>
    <t>http://slpsalud.gob.mx/transparenciaadmon/jurisdicciones/juris5/2018/abril/informes/I10980.pdf</t>
  </si>
  <si>
    <t>http://slpsalud.gob.mx/transparenciaadmon/jurisdicciones/juris5/2018/abril/informes/I0981.pdf</t>
  </si>
  <si>
    <t>http://slpsalud.gob.mx/transparenciaadmon/jurisdicciones/juris5/2018/abril/informes/I0982.pdf</t>
  </si>
  <si>
    <t>http://slpsalud.gob.mx/transparenciaadmon/jurisdicciones/juris5/2018/abril/informes/I10983.pdf</t>
  </si>
  <si>
    <t>http://slpsalud.gob.mx/transparenciaadmon/jurisdicciones/juris5/2018/abril/informes/I0984.pdf</t>
  </si>
  <si>
    <t>http://slpsalud.gob.mx/transparenciaadmon/jurisdicciones/juris5/2018/abril/informes/I0985.pdf</t>
  </si>
  <si>
    <t>http://slpsalud.gob.mx/transparenciaadmon/jurisdicciones/juris5/2018/abril/informes/I0986.pdf</t>
  </si>
  <si>
    <t>http://slpsalud.gob.mx/transparenciaadmon/jurisdicciones/juris5/2018/abril/informes/I0987.pdf</t>
  </si>
  <si>
    <t>http://slpsalud.gob.mx/transparenciaadmon/jurisdicciones/juris5/2018/abril/informes/I0989.pdf</t>
  </si>
  <si>
    <t>http://slpsalud.gob.mx/transparenciaadmon/jurisdicciones/juris5/2018/abril/informes/I0990.pdf</t>
  </si>
  <si>
    <t>http://slpsalud.gob.mx/transparenciaadmon/jurisdicciones/juris5/2018/abril/informes/I0991.pdf</t>
  </si>
  <si>
    <t>http://slpsalud.gob.mx/transparenciaadmon/jurisdicciones/juris5/2018/abril/informes/I0992.pdf</t>
  </si>
  <si>
    <t>http://slpsalud.gob.mx/transparenciaadmon/jurisdicciones/juris5/2018/abril/informes/I0993.pdf</t>
  </si>
  <si>
    <t>http://slpsalud.gob.mx/transparenciaadmon/jurisdicciones/juris5/2018/abril/informes/I0994.pdf</t>
  </si>
  <si>
    <t>http://slpsalud.gob.mx/transparenciaadmon/jurisdicciones/juris5/2018/abril/informes/I0995.pdf</t>
  </si>
  <si>
    <t>http://slpsalud.gob.mx/transparenciaadmon/jurisdicciones/juris5/2018/abril/informes/I1014.pdf</t>
  </si>
  <si>
    <t>http://slpsalud.gob.mx/transparenciaadmon/jurisdicciones/juris5/2018/abril/informes/I1015.pdf</t>
  </si>
  <si>
    <t>http://slpsalud.gob.mx/transparenciaadmon/jurisdicciones/juris5/2018/abril/informes/I1016.pdf</t>
  </si>
  <si>
    <t>http://slpsalud.gob.mx/transparenciaadmon/jurisdicciones/juris5/2018/abril/informes/I1017.pdf</t>
  </si>
  <si>
    <t>http://slpsalud.gob.mx/transparenciaadmon/jurisdicciones/juris5/2018/abril/informes/I1018.pdf</t>
  </si>
  <si>
    <t>http://slpsalud.gob.mx/transparenciaadmon/jurisdicciones/juris5/2018/abril/informes/I1019.pdf</t>
  </si>
  <si>
    <t>http://slpsalud.gob.mx/transparenciaadmon/jurisdicciones/juris5/2018/abril/informes/I1020.pdf</t>
  </si>
  <si>
    <t>http://slpsalud.gob.mx/transparenciaadmon/jurisdicciones/juris5/2018/abril/informes/I1021.pdf</t>
  </si>
  <si>
    <t>http://slpsalud.gob.mx/transparenciaadmon/jurisdicciones/juris5/2018/abril/informes/I1022.pdf</t>
  </si>
  <si>
    <t>http://slpsalud.gob.mx/transparenciaadmon/jurisdicciones/juris5/2018/abril/informes/I1023.pdf</t>
  </si>
  <si>
    <t>http://slpsalud.gob.mx/transparenciaadmon/jurisdicciones/juris5/2018/abril/informes/I1024.pdf</t>
  </si>
  <si>
    <t>http://slpsalud.gob.mx/transparenciaadmon/jurisdicciones/juris5/2018/abril/informes/I1025.pdf</t>
  </si>
  <si>
    <t>http://slpsalud.gob.mx/transparenciaadmon/jurisdicciones/juris5/2018/abril/informes/I1027.pdf</t>
  </si>
  <si>
    <t>http://slpsalud.gob.mx/transparenciaadmon/jurisdicciones/juris5/2018/abril/informes/I1028.pdf</t>
  </si>
  <si>
    <t>http://slpsalud.gob.mx/transparenciaadmon/jurisdicciones/juris5/2018/abril/informes/I1029.pdf</t>
  </si>
  <si>
    <t>http://slpsalud.gob.mx/transparenciaadmon/jurisdicciones/juris5/2018/abril/informes/I1032.pdf</t>
  </si>
  <si>
    <t>http://slpsalud.gob.mx/transparenciaadmon/jurisdicciones/juris5/2018/abril/informes/I1034.pdf</t>
  </si>
  <si>
    <t>http://slpsalud.gob.mx/transparenciaadmon/jurisdicciones/juris5/2018/abril/informes/I1046pdf</t>
  </si>
  <si>
    <t>http://slpsalud.gob.mx/transparenciaadmon/jurisdicciones/juris5/2018/abril/informes/I1050.pdf</t>
  </si>
  <si>
    <t>http://slpsalud.gob.mx/transparenciaadmon/jurisdicciones/juris5/2018/abril/informes/I1051.pdf</t>
  </si>
  <si>
    <t>http://slpsalud.gob.mx/transparenciaadmon/jurisdicciones/juris5/2018/abril/informes/I1054.pdf</t>
  </si>
  <si>
    <t>http://slpsalud.gob.mx/transparenciaadmon/jurisdicciones/juris5/2018/abril/informes/I1102.pdf</t>
  </si>
  <si>
    <t>http://slpsalud.gob.mx/transparenciaadmon/jurisdicciones/juris5/2018/abril/informes/I1104.pdf</t>
  </si>
  <si>
    <t>http://slpsalud.gob.mx/transparenciaadmon/jurisdicciones/juris5/2018/abril/informes/I1106.pdf</t>
  </si>
  <si>
    <t>http://slpsalud.gob.mx/transparenciaadmon/jurisdicciones/juris5/2018/abril/informes/I1112.pdf</t>
  </si>
  <si>
    <t>http://slpsalud.gob.mx/transparenciaadmon/jurisdicciones/juris5/2018/abril/informes/I1122.pdf</t>
  </si>
  <si>
    <t>http://slpsalud.gob.mx/transparenciaadmon/jurisdicciones/juris5/2018/abril/informes/I1123.pdf</t>
  </si>
  <si>
    <t>http://slpsalud.gob.mx/transparenciaadmon/jurisdicciones/juris5/2018/abril/informes/I1124.pdf</t>
  </si>
  <si>
    <t>http://slpsalud.gob.mx/transparenciaadmon/jurisdicciones/juris5/2018/abril/informes/I1128.pdf</t>
  </si>
  <si>
    <t>http://slpsalud.gob.mx/transparenciaadmon/jurisdicciones/juris5/2018/abril/informes/I1129.pdf</t>
  </si>
  <si>
    <t>http://slpsalud.gob.mx/transparenciaadmon/jurisdicciones/juris5/2018/abril/informes/I1130.pdf</t>
  </si>
  <si>
    <t>http://slpsalud.gob.mx/transparenciaadmon/jurisdicciones/juris5/2018/abril/informes/I1131.pdf</t>
  </si>
  <si>
    <t>http://slpsalud.gob.mx/transparenciaadmon/jurisdicciones/juris5/2018/abril/informes/I1133.pdf</t>
  </si>
  <si>
    <t>http://slpsalud.gob.mx/transparenciaadmon/jurisdicciones/juris5/2018/abril/informes/I1134.pdf</t>
  </si>
  <si>
    <t>http://slpsalud.gob.mx/transparenciaadmon/jurisdicciones/juris5/2018/abril/informes/I1135.pdf</t>
  </si>
  <si>
    <t>http://slpsalud.gob.mx/transparenciaadmon/jurisdicciones/juris5/2018/abril/informes/I1136.pdf</t>
  </si>
  <si>
    <t>http://slpsalud.gob.mx/transparenciaadmon/jurisdicciones/juris5/2018/abril/informes/I1160.pdf</t>
  </si>
  <si>
    <t>http://slpsalud.gob.mx/transparenciaadmon/jurisdicciones/juris5/2018/abril/informes/I1161.pdf</t>
  </si>
  <si>
    <t>http://slpsalud.gob.mx/transparenciaadmon/jurisdicciones/juris5/2018/abril/informes/I1162.pdf</t>
  </si>
  <si>
    <t>http://slpsalud.gob.mx/transparenciaadmon/jurisdicciones/juris5/2018/abril/informes/I1163.pdf</t>
  </si>
  <si>
    <t>http://slpsalud.gob.mx/transparenciaadmon/jurisdicciones/juris5/2018/abril/informes/I1165.pdf</t>
  </si>
  <si>
    <t>http://slpsalud.gob.mx/transparenciaadmon/jurisdicciones/juris5/2018/abril/informes/I1166.pdf</t>
  </si>
  <si>
    <t>http://slpsalud.gob.mx/transparenciaadmon/jurisdicciones/juris5/2018/abril/informes/I1167.pdf</t>
  </si>
  <si>
    <t>http://slpsalud.gob.mx/transparenciaadmon/jurisdicciones/juris5/2018/abril/informes/I1169.pdf</t>
  </si>
  <si>
    <t>http://slpsalud.gob.mx/transparenciaadmon/jurisdicciones/juris5/2018/abril/informes/I1170.pdf</t>
  </si>
  <si>
    <t>http://slpsalud.gob.mx/transparenciaadmon/jurisdicciones/juris5/2018/abril/informes/I1171.pdf</t>
  </si>
  <si>
    <t>http://slpsalud.gob.mx/transparenciaadmon/jurisdicciones/juris5/2018/abril/informes/I1176.pdf</t>
  </si>
  <si>
    <t>http://slpsalud.gob.mx/transparenciaadmon/jurisdicciones/juris5/2018/abril/informes/I1204.pdf</t>
  </si>
  <si>
    <t>http://slpsalud.gob.mx/transparenciaadmon/jurisdicciones/juris5/2018/abril/informes/I1205.pdf</t>
  </si>
  <si>
    <t>http://slpsalud.gob.mx/transparenciaadmon/jurisdicciones/juris5/2018/abril/informes/I1206.pdf</t>
  </si>
  <si>
    <t>http://slpsalud.gob.mx/transparenciaadmon/jurisdicciones/juris5/2018/abril/informes/I1207.pdf</t>
  </si>
  <si>
    <t>http://slpsalud.gob.mx/transparenciaadmon/jurisdicciones/juris5/2018/abril/informes/I1208.pdf</t>
  </si>
  <si>
    <t>http://slpsalud.gob.mx/transparenciaadmon/jurisdicciones/juris5/2018/abril/informes/I1209.pdf</t>
  </si>
  <si>
    <t>http://slpsalud.gob.mx/transparenciaadmon/jurisdicciones/juris5/2018/abril/informes/I1210.pdf</t>
  </si>
  <si>
    <t>http://slpsalud.gob.mx/transparenciaadmon/jurisdicciones/juris5/2018/abril/informes/I1211.pdf</t>
  </si>
  <si>
    <t>http://slpsalud.gob.mx/transparenciaadmon/jurisdicciones/juris6/2018/abril/informes/I605F.pdf</t>
  </si>
  <si>
    <t>http://slpsalud.gob.mx/transparenciaadmon/jurisdicciones/juris6/2018/abril/informes/I606F.pdf</t>
  </si>
  <si>
    <t>http://slpsalud.gob.mx/transparenciaadmon/jurisdicciones/juris6/2018/abril/informes/I607F.pdf</t>
  </si>
  <si>
    <t>http://slpsalud.gob.mx/transparenciaadmon/jurisdicciones/juris6/2018/abril/informes/I608F.pdf</t>
  </si>
  <si>
    <t>http://slpsalud.gob.mx/transparenciaadmon/jurisdicciones/juris6/2018/abril/informes/I609F.pdf</t>
  </si>
  <si>
    <t>http://slpsalud.gob.mx/transparenciaadmon/jurisdicciones/juris6/2018/abril/informes/I610F.pdf</t>
  </si>
  <si>
    <t>http://slpsalud.gob.mx/transparenciaadmon/jurisdicciones/juris6/2018/abril/informes/I611F.pdf</t>
  </si>
  <si>
    <t>http://slpsalud.gob.mx/transparenciaadmon/jurisdicciones/juris6/2018/abril/informes/I612F.pdf</t>
  </si>
  <si>
    <t>http://slpsalud.gob.mx/transparenciaadmon/jurisdicciones/juris6/2018/abril/informes/I613F.pdf</t>
  </si>
  <si>
    <t>http://slpsalud.gob.mx/transparenciaadmon/jurisdicciones/juris6/2018/abril/informes/I614F.pdf</t>
  </si>
  <si>
    <t>http://slpsalud.gob.mx/transparenciaadmon/jurisdicciones/juris6/2018/abril/informes/I615F.pdf</t>
  </si>
  <si>
    <t>http://slpsalud.gob.mx/transparenciaadmon/jurisdicciones/juris6/2018/abril/informes/I616F.pdf</t>
  </si>
  <si>
    <t>http://slpsalud.gob.mx/transparenciaadmon/jurisdicciones/juris6/2018/abril/informes/I617F.pdf</t>
  </si>
  <si>
    <t>http://slpsalud.gob.mx/transparenciaadmon/jurisdicciones/juris6/2018/abril/informes/I618F.pdf</t>
  </si>
  <si>
    <t>http://slpsalud.gob.mx/transparenciaadmon/jurisdicciones/juris6/2018/abril/informes/I619F.pdf</t>
  </si>
  <si>
    <t>http://slpsalud.gob.mx/transparenciaadmon/jurisdicciones/juris6/2018/abril/informes/I621F.pdf</t>
  </si>
  <si>
    <t>http://slpsalud.gob.mx/transparenciaadmon/jurisdicciones/juris6/2018/abril/informes/I622F.pdf</t>
  </si>
  <si>
    <t>http://slpsalud.gob.mx/transparenciaadmon/jurisdicciones/juris6/2018/abril/informes/I623F.pdf</t>
  </si>
  <si>
    <t>http://slpsalud.gob.mx/transparenciaadmon/jurisdicciones/juris6/2018/abril/informes/I624F.pdf</t>
  </si>
  <si>
    <t>http://slpsalud.gob.mx/transparenciaadmon/jurisdicciones/juris6/2018/abril/informes/I625F.pdf</t>
  </si>
  <si>
    <t>http://slpsalud.gob.mx/transparenciaadmon/jurisdicciones/juris6/2018/abril/informes/I626F.pdf</t>
  </si>
  <si>
    <t>http://slpsalud.gob.mx/transparenciaadmon/jurisdicciones/juris6/2018/abril/informes/I628F.pdf</t>
  </si>
  <si>
    <t>http://slpsalud.gob.mx/transparenciaadmon/jurisdicciones/juris6/2018/abril/informes/I629F.pdf</t>
  </si>
  <si>
    <t>http://slpsalud.gob.mx/transparenciaadmon/jurisdicciones/juris6/2018/abril/informes/I636F.pdf</t>
  </si>
  <si>
    <t>http://slpsalud.gob.mx/transparenciaadmon/jurisdicciones/juris6/2018/abril/informes/I637F.pdf</t>
  </si>
  <si>
    <t>http://slpsalud.gob.mx/transparenciaadmon/jurisdicciones/juris6/2018/abril/informes/I638F.pdf</t>
  </si>
  <si>
    <t>http://slpsalud.gob.mx/transparenciaadmon/jurisdicciones/juris6/2018/abril/informes/I639F.pdf</t>
  </si>
  <si>
    <t>http://slpsalud.gob.mx/transparenciaadmon/jurisdicciones/juris6/2018/abril/informes/I640F.pdf</t>
  </si>
  <si>
    <t>http://slpsalud.gob.mx/transparenciaadmon/jurisdicciones/juris6/2018/abril/informes/I641F.pdf</t>
  </si>
  <si>
    <t>http://slpsalud.gob.mx/transparenciaadmon/jurisdicciones/juris6/2018/abril/informes/I642F.pdf</t>
  </si>
  <si>
    <t>http://slpsalud.gob.mx/transparenciaadmon/jurisdicciones/juris6/2018/abril/informes/I643F.pdf</t>
  </si>
  <si>
    <t>http://slpsalud.gob.mx/transparenciaadmon/jurisdicciones/juris6/2018/abril/informes/I644F.pdf</t>
  </si>
  <si>
    <t>http://slpsalud.gob.mx/transparenciaadmon/jurisdicciones/juris6/2018/abril/informes/I647F.pdf</t>
  </si>
  <si>
    <t>http://slpsalud.gob.mx/transparenciaadmon/jurisdicciones/juris6/2018/abril/informes/I648F.pdf</t>
  </si>
  <si>
    <t>http://slpsalud.gob.mx/transparenciaadmon/jurisdicciones/juris6/2018/abril/informes/I649F.pdf</t>
  </si>
  <si>
    <t>http://slpsalud.gob.mx/transparenciaadmon/jurisdicciones/juris6/2018/abril/informes/I650F.pdf</t>
  </si>
  <si>
    <t>http://slpsalud.gob.mx/transparenciaadmon/jurisdicciones/juris6/2018/abril/informes/I651F.pdf</t>
  </si>
  <si>
    <t>http://slpsalud.gob.mx/transparenciaadmon/jurisdicciones/juris6/2018/abril/informes/I652F.pdf</t>
  </si>
  <si>
    <t>http://slpsalud.gob.mx/transparenciaadmon/jurisdicciones/juris6/2018/abril/informes/I653F.pdf</t>
  </si>
  <si>
    <t>http://slpsalud.gob.mx/transparenciaadmon/jurisdicciones/juris6/2018/abril/informes/I654F.pdf</t>
  </si>
  <si>
    <t>http://slpsalud.gob.mx/transparenciaadmon/jurisdicciones/juris6/2018/abril/informes/I655F.pdf</t>
  </si>
  <si>
    <t>http://slpsalud.gob.mx/transparenciaadmon/jurisdicciones/juris6/2018/abril/informes/I656F.pdf</t>
  </si>
  <si>
    <t>http://slpsalud.gob.mx/transparenciaadmon/jurisdicciones/juris6/2018/abril/informes/I657F.pdf</t>
  </si>
  <si>
    <t>http://slpsalud.gob.mx/transparenciaadmon/jurisdicciones/juris6/2018/abril/informes/I659F.pdf</t>
  </si>
  <si>
    <t>http://slpsalud.gob.mx/transparenciaadmon/jurisdicciones/juris6/2018/abril/informes/I660F.pdf</t>
  </si>
  <si>
    <t>http://slpsalud.gob.mx/transparenciaadmon/jurisdicciones/juris6/2018/abril/informes/I661F.pdf</t>
  </si>
  <si>
    <t>http://slpsalud.gob.mx/transparenciaadmon/jurisdicciones/juris6/2018/abril/informes/I668F.pdf</t>
  </si>
  <si>
    <t>http://slpsalud.gob.mx/transparenciaadmon/jurisdicciones/juris6/2018/abril/informes/I669F.pdf</t>
  </si>
  <si>
    <t>http://slpsalud.gob.mx/transparenciaadmon/jurisdicciones/juris6/2018/abril/informes/I670F.pdf</t>
  </si>
  <si>
    <t>http://slpsalud.gob.mx/transparenciaadmon/jurisdicciones/juris6/2018/abril/informes/I671F.pdf</t>
  </si>
  <si>
    <t>http://slpsalud.gob.mx/transparenciaadmon/jurisdicciones/juris6/2018/abril/informes/I672F.pdf</t>
  </si>
  <si>
    <t>http://slpsalud.gob.mx/transparenciaadmon/jurisdicciones/juris6/2018/abril/informes/I674F.pdf</t>
  </si>
  <si>
    <t>http://slpsalud.gob.mx/transparenciaadmon/jurisdicciones/juris6/2018/abril/informes/I675F.pdf</t>
  </si>
  <si>
    <t>http://slpsalud.gob.mx/transparenciaadmon/jurisdicciones/juris6/2018/abril/informes/I676F.pdf</t>
  </si>
  <si>
    <t>http://slpsalud.gob.mx/transparenciaadmon/jurisdicciones/juris6/2018/abril/informes/I677F.pdf</t>
  </si>
  <si>
    <t>http://slpsalud.gob.mx/transparenciaadmon/jurisdicciones/juris6/2018/abril/informes/I678F.pdf</t>
  </si>
  <si>
    <t>http://slpsalud.gob.mx/transparenciaadmon/jurisdicciones/juris6/2018/abril/informes/I679F.pdf</t>
  </si>
  <si>
    <t>http://slpsalud.gob.mx/transparenciaadmon/jurisdicciones/juris6/2018/abril/informes/I680F.pdf</t>
  </si>
  <si>
    <t>http://slpsalud.gob.mx/transparenciaadmon/jurisdicciones/juris6/2018/abril/informes/I681F.pdf</t>
  </si>
  <si>
    <t>http://slpsalud.gob.mx/transparenciaadmon/jurisdicciones/juris6/2018/abril/informes/I682F.pdf</t>
  </si>
  <si>
    <t>http://slpsalud.gob.mx/transparenciaadmon/jurisdicciones/juris6/2018/abril/informes/I683F.pdf</t>
  </si>
  <si>
    <t>http://slpsalud.gob.mx/transparenciaadmon/jurisdicciones/juris6/2018/abril/informes/I684F.pdf</t>
  </si>
  <si>
    <t>http://slpsalud.gob.mx/transparenciaadmon/jurisdicciones/juris6/2018/abril/informes/I685F.pdf</t>
  </si>
  <si>
    <t>http://slpsalud.gob.mx/transparenciaadmon/jurisdicciones/juris6/2018/abril/informes/I686F.pdf</t>
  </si>
  <si>
    <t>http://slpsalud.gob.mx/transparenciaadmon/jurisdicciones/juris6/2018/abril/informes/I687F.pdf</t>
  </si>
  <si>
    <t>http://slpsalud.gob.mx/transparenciaadmon/jurisdicciones/juris6/2018/abril/informes/I688F.pdf</t>
  </si>
  <si>
    <t>http://slpsalud.gob.mx/transparenciaadmon/jurisdicciones/juris6/2018/abril/informes/I689F.pdf</t>
  </si>
  <si>
    <t>http://slpsalud.gob.mx/transparenciaadmon/jurisdicciones/juris6/2018/abril/informes/I690F.pdf</t>
  </si>
  <si>
    <t>http://slpsalud.gob.mx/transparenciaadmon/jurisdicciones/juris6/2018/abril/informes/I691F.pdf</t>
  </si>
  <si>
    <t>http://slpsalud.gob.mx/transparenciaadmon/jurisdicciones/juris6/2018/abril/informes/I692F.pdf</t>
  </si>
  <si>
    <t>http://slpsalud.gob.mx/transparenciaadmon/jurisdicciones/juris6/2018/abril/informes/I693F.pdf</t>
  </si>
  <si>
    <t>http://slpsalud.gob.mx/transparenciaadmon/jurisdicciones/juris6/2018/abril/informes/I694F.pdf</t>
  </si>
  <si>
    <t>http://slpsalud.gob.mx/transparenciaadmon/jurisdicciones/juris6/2018/abril/informes/I695F.pdf</t>
  </si>
  <si>
    <t>http://slpsalud.gob.mx/transparenciaadmon/jurisdicciones/juris6/2018/abril/informes/I696F.pdf</t>
  </si>
  <si>
    <t>http://slpsalud.gob.mx/transparenciaadmon/jurisdicciones/juris6/2018/abril/informes/I697F.pdf</t>
  </si>
  <si>
    <t>http://slpsalud.gob.mx/transparenciaadmon/jurisdicciones/juris6/2018/abril/informes/I698F.pdf</t>
  </si>
  <si>
    <t>http://slpsalud.gob.mx/transparenciaadmon/jurisdicciones/juris6/2018/abril/informes/I699F.pdf</t>
  </si>
  <si>
    <t>http://slpsalud.gob.mx/transparenciaadmon/jurisdicciones/juris6/2018/abril/informes/I700F.pdf</t>
  </si>
  <si>
    <t>http://slpsalud.gob.mx/transparenciaadmon/jurisdicciones/juris6/2018/abril/informes/I701F.pdf</t>
  </si>
  <si>
    <t>http://slpsalud.gob.mx/transparenciaadmon/jurisdicciones/juris6/2018/abril/informes/I702F.pdf</t>
  </si>
  <si>
    <t>http://slpsalud.gob.mx/transparenciaadmon/jurisdicciones/juris6/2018/abril/informes/I703F.pdf</t>
  </si>
  <si>
    <t>http://slpsalud.gob.mx/transparenciaadmon/jurisdicciones/juris6/2018/abril/informes/I707F.pdf</t>
  </si>
  <si>
    <t>http://slpsalud.gob.mx/transparenciaadmon/jurisdicciones/juris6/2018/abril/informes/I708F.pdf</t>
  </si>
  <si>
    <t>http://slpsalud.gob.mx/transparenciaadmon/jurisdicciones/juris6/2018/abril/informes/I709F.pdf</t>
  </si>
  <si>
    <t>http://slpsalud.gob.mx/transparenciaadmon/jurisdicciones/juris6/2018/abril/informes/I710F.pdf</t>
  </si>
  <si>
    <t>http://slpsalud.gob.mx/transparenciaadmon/jurisdicciones/juris6/2018/abril/informes/I711F.pdf</t>
  </si>
  <si>
    <t>http://slpsalud.gob.mx/transparenciaadmon/jurisdicciones/juris6/2018/abril/informes/I712F.pdf</t>
  </si>
  <si>
    <t>http://slpsalud.gob.mx/transparenciaadmon/jurisdicciones/juris6/2018/abril/informes/I713F.pdf</t>
  </si>
  <si>
    <t>http://slpsalud.gob.mx/transparenciaadmon/jurisdicciones/juris6/2018/abril/informes/I714F.pdf</t>
  </si>
  <si>
    <t>http://slpsalud.gob.mx/transparenciaadmon/jurisdicciones/juris6/2018/abril/informes/I715F.pdf</t>
  </si>
  <si>
    <t>http://slpsalud.gob.mx/transparenciaadmon/jurisdicciones/juris6/2018/abril/informes/I716F.pdf</t>
  </si>
  <si>
    <t>http://slpsalud.gob.mx/transparenciaadmon/jurisdicciones/juris6/2018/abril/informes/I717F.pdf</t>
  </si>
  <si>
    <t>http://slpsalud.gob.mx/transparenciaadmon/jurisdicciones/juris6/2018/abril/informes/I718F.pdf</t>
  </si>
  <si>
    <t>http://slpsalud.gob.mx/transparenciaadmon/jurisdicciones/juris6/2018/abril/informes/I719F.pdf</t>
  </si>
  <si>
    <t>http://slpsalud.gob.mx/transparenciaadmon/jurisdicciones/juris6/2018/abril/informes/I722X.pdf</t>
  </si>
  <si>
    <t>http://slpsalud.gob.mx/transparenciaadmon/jurisdicciones/juris6/2018/abril/informes/I723X.pdf</t>
  </si>
  <si>
    <t>http://slpsalud.gob.mx/transparenciaadmon/jurisdicciones/juris6/2018/abril/informes/I725F.pdf</t>
  </si>
  <si>
    <t>http://slpsalud.gob.mx/transparenciaadmon/jurisdicciones/juris6/2018/abril/informes/I732F.pdf</t>
  </si>
  <si>
    <t>http://slpsalud.gob.mx/transparenciaadmon/jurisdicciones/juris6/2018/abril/informes/I733F.pdf</t>
  </si>
  <si>
    <t>http://slpsalud.gob.mx/transparenciaadmon/jurisdicciones/juris6/2018/abril/informes/I734F.pdf</t>
  </si>
  <si>
    <t>http://slpsalud.gob.mx/transparenciaadmon/jurisdicciones/juris6/2018/abril/informes/I735F.pdf</t>
  </si>
  <si>
    <t>http://slpsalud.gob.mx/transparenciaadmon/jurisdicciones/juris6/2018/abril/informes/I736F.pdf</t>
  </si>
  <si>
    <t>http://slpsalud.gob.mx/transparenciaadmon/jurisdicciones/juris6/2018/abril/informes/I737F.pdf</t>
  </si>
  <si>
    <t>http://slpsalud.gob.mx/transparenciaadmon/jurisdicciones/juris6/2018/abril/informes/I738F.pdf</t>
  </si>
  <si>
    <t>http://slpsalud.gob.mx/transparenciaadmon/jurisdicciones/juris6/2018/abril/informes/I739F.pdf</t>
  </si>
  <si>
    <t>http://slpsalud.gob.mx/transparenciaadmon/jurisdicciones/juris6/2018/abril/informes/I740F.pdf</t>
  </si>
  <si>
    <t>http://slpsalud.gob.mx/transparenciaadmon/jurisdicciones/juris6/2018/abril/informes/I741F.pdf</t>
  </si>
  <si>
    <t>http://slpsalud.gob.mx/transparenciaadmon/jurisdicciones/juris6/2018/abril/informes/I742F.pdf</t>
  </si>
  <si>
    <t>http://slpsalud.gob.mx/transparenciaadmon/jurisdicciones/juris6/2018/abril/informes/I743F.pdf</t>
  </si>
  <si>
    <t>http://slpsalud.gob.mx/transparenciaadmon/jurisdicciones/juris6/2018/abril/informes/I744F.pdf</t>
  </si>
  <si>
    <t>http://slpsalud.gob.mx/transparenciaadmon/jurisdicciones/juris6/2018/abril/informes/I745F.pdf</t>
  </si>
  <si>
    <t>http://slpsalud.gob.mx/transparenciaadmon/jurisdicciones/juris6/2018/abril/informes/I746F.pdf</t>
  </si>
  <si>
    <t>http://slpsalud.gob.mx/transparenciaadmon/jurisdicciones/juris6/2018/abril/informes/I747F.pdf</t>
  </si>
  <si>
    <t>http://slpsalud.gob.mx/transparenciaadmon/jurisdicciones/juris6/2018/abril/informes/I748F.pdf</t>
  </si>
  <si>
    <t>http://slpsalud.gob.mx/transparenciaadmon/jurisdicciones/juris6/2018/abril/informes/I749F.pdf</t>
  </si>
  <si>
    <t>http://slpsalud.gob.mx/transparenciaadmon/jurisdicciones/juris6/2018/abril/informes/I750F.pdf</t>
  </si>
  <si>
    <t>http://slpsalud.gob.mx/transparenciaadmon/jurisdicciones/juris6/2018/abril/informes/I751F.pdf</t>
  </si>
  <si>
    <t>http://slpsalud.gob.mx/transparenciaadmon/jurisdicciones/juris6/2018/abril/informes/I752F.pdf</t>
  </si>
  <si>
    <t>http://slpsalud.gob.mx/transparenciaadmon/jurisdicciones/juris6/2018/abril/informes/I753F.pdf</t>
  </si>
  <si>
    <t>http://slpsalud.gob.mx/transparenciaadmon/jurisdicciones/juris6/2018/abril/informes/I754F.pdf</t>
  </si>
  <si>
    <t>http://slpsalud.gob.mx/transparenciaadmon/jurisdicciones/juris6/2018/abril/informes/I755F.pdf</t>
  </si>
  <si>
    <t>http://slpsalud.gob.mx/transparenciaadmon/jurisdicciones/juris6/2018/abril/informes/I756F.pdf</t>
  </si>
  <si>
    <t>http://slpsalud.gob.mx/transparenciaadmon/jurisdicciones/juris6/2018/abril/informes/I757F.pdf</t>
  </si>
  <si>
    <t>http://slpsalud.gob.mx/transparenciaadmon/jurisdicciones/juris6/2018/abril/informes/I758X.pdf</t>
  </si>
  <si>
    <t>http://slpsalud.gob.mx/transparenciaadmon/jurisdicciones/juris6/2018/abril/informes/I759T.pdf</t>
  </si>
  <si>
    <t>http://slpsalud.gob.mx/transparenciaadmon/jurisdicciones/juris6/2018/abril/informes/I760F.pdf</t>
  </si>
  <si>
    <t>http://slpsalud.gob.mx/transparenciaadmon/jurisdicciones/juris6/2018/abril/informes/I761F.pdf</t>
  </si>
  <si>
    <t>http://slpsalud.gob.mx/transparenciaadmon/jurisdicciones/juris6/2018/abril/informes/I762F.pdf</t>
  </si>
  <si>
    <t>http://slpsalud.gob.mx/transparenciaadmon/jurisdicciones/juris6/2018/abril/informes/I763F.pdf</t>
  </si>
  <si>
    <t>http://slpsalud.gob.mx/transparenciaadmon/jurisdicciones/juris6/2018/abril/informes/I764F.pdf</t>
  </si>
  <si>
    <t>http://slpsalud.gob.mx/transparenciaadmon/jurisdicciones/juris6/2018/abril/informes/I765F.pdf</t>
  </si>
  <si>
    <t>http://slpsalud.gob.mx/transparenciaadmon/jurisdicciones/juris6/2018/abril/informes/I766F.pdf</t>
  </si>
  <si>
    <t>http://slpsalud.gob.mx/transparenciaadmon/jurisdicciones/juris6/2018/abril/informes/I767F.pdf</t>
  </si>
  <si>
    <t>http://slpsalud.gob.mx/transparenciaadmon/jurisdicciones/juris6/2018/abril/informes/I770F.pdf</t>
  </si>
  <si>
    <t>http://slpsalud.gob.mx/transparenciaadmon/jurisdicciones/juris6/2018/abril/informes/I771F.pdf</t>
  </si>
  <si>
    <t>http://slpsalud.gob.mx/transparenciaadmon/jurisdicciones/juris6/2018/abril/informes/I772F.pdf</t>
  </si>
  <si>
    <t>http://slpsalud.gob.mx/transparenciaadmon/jurisdicciones/juris6/2018/abril/informes/I773F.pdf</t>
  </si>
  <si>
    <t>http://slpsalud.gob.mx/transparenciaadmon/jurisdicciones/juris6/2018/abril/informes/I774F.pdf</t>
  </si>
  <si>
    <t>http://slpsalud.gob.mx/transparenciaadmon/jurisdicciones/juris6/2018/abril/informes/I775F.pdf</t>
  </si>
  <si>
    <t>http://slpsalud.gob.mx/transparenciaadmon/jurisdicciones/juris6/2018/abril/informes/I776F.pdf</t>
  </si>
  <si>
    <t>http://slpsalud.gob.mx/transparenciaadmon/jurisdicciones/juris6/2018/abril/informes/I777F.pdf</t>
  </si>
  <si>
    <t>http://slpsalud.gob.mx/transparenciaadmon/jurisdicciones/juris6/2018/abril/informes/I778F.pdf</t>
  </si>
  <si>
    <t>http://slpsalud.gob.mx/transparenciaadmon/jurisdicciones/juris6/2018/abril/informes/I779F.pdf</t>
  </si>
  <si>
    <t>http://slpsalud.gob.mx/transparenciaadmon/jurisdicciones/juris6/2018/abril/informes/I780F.pdf</t>
  </si>
  <si>
    <t>http://slpsalud.gob.mx/transparenciaadmon/jurisdicciones/juris6/2018/abril/informes/I781F.pdf</t>
  </si>
  <si>
    <t>http://slpsalud.gob.mx/transparenciaadmon/jurisdicciones/juris6/2018/abril/informes/I782F.pdf</t>
  </si>
  <si>
    <t>http://slpsalud.gob.mx/transparenciaadmon/jurisdicciones/juris6/2018/abril/informes/I783F.pdf</t>
  </si>
  <si>
    <t>http://slpsalud.gob.mx/transparenciaadmon/jurisdicciones/juris6/2018/abril/informes/I784F.pdf</t>
  </si>
  <si>
    <t>http://slpsalud.gob.mx/transparenciaadmon/jurisdicciones/juris6/2018/abril/informes/I785F.pdf</t>
  </si>
  <si>
    <t>http://slpsalud.gob.mx/transparenciaadmon/jurisdicciones/juris6/2018/abril/informes/I786F.pdf</t>
  </si>
  <si>
    <t>http://slpsalud.gob.mx/transparenciaadmon/jurisdicciones/juris6/2018/abril/informes/I787F.pdf</t>
  </si>
  <si>
    <t>http://slpsalud.gob.mx/transparenciaadmon/jurisdicciones/juris6/2018/abril/informes/I788F.pdf</t>
  </si>
  <si>
    <t>http://slpsalud.gob.mx/transparenciaadmon/jurisdicciones/juris6/2018/abril/informes/I789F.pdf</t>
  </si>
  <si>
    <t>http://slpsalud.gob.mx/transparenciaadmon/jurisdicciones/juris6/2018/abril/informes/I790F.pdf</t>
  </si>
  <si>
    <t>http://slpsalud.gob.mx/transparenciaadmon/jurisdicciones/juris6/2018/abril/informes/I791F.pdf</t>
  </si>
  <si>
    <t>http://slpsalud.gob.mx/transparenciaadmon/jurisdicciones/juris6/2018/abril/informes/I792F.pdf</t>
  </si>
  <si>
    <t>http://slpsalud.gob.mx/transparenciaadmon/jurisdicciones/juris6/2018/abril/informes/I793X.pdf</t>
  </si>
  <si>
    <t>http://slpsalud.gob.mx/transparenciaadmon/jurisdicciones/juris6/2018/abril/informes/I794T.pdf</t>
  </si>
  <si>
    <t>http://slpsalud.gob.mx/transparenciaadmon/jurisdicciones/juris6/2018/abril/informes/I795T.pdf</t>
  </si>
  <si>
    <t>http://slpsalud.gob.mx/transparenciaadmon/jurisdicciones/juris6/2018/abril/informes/I796T.pdf</t>
  </si>
  <si>
    <t>http://slpsalud.gob.mx/transparenciaadmon/jurisdicciones/juris6/2018/abril/informes/I797F.pdf</t>
  </si>
  <si>
    <t>http://slpsalud.gob.mx/transparenciaadmon/jurisdicciones/juris6/2018/abril/informes/I798F.pdf</t>
  </si>
  <si>
    <t>http://slpsalud.gob.mx/transparenciaadmon/jurisdicciones/juris6/2018/abril/informes/I799F.pdf</t>
  </si>
  <si>
    <t>http://slpsalud.gob.mx/transparenciaadmon/jurisdicciones/juris6/2018/abril/informes/I800F.pdf</t>
  </si>
  <si>
    <t>http://slpsalud.gob.mx/transparenciaadmon/jurisdicciones/juris6/2018/abril/informes/I801F.pdf</t>
  </si>
  <si>
    <t>http://slpsalud.gob.mx/transparenciaadmon/jurisdicciones/juris6/2018/abril/informes/I802F.pdf</t>
  </si>
  <si>
    <t>http://slpsalud.gob.mx/transparenciaadmon/jurisdicciones/juris6/2018/abril/informes/I803F.pdf</t>
  </si>
  <si>
    <t>http://slpsalud.gob.mx/transparenciaadmon/jurisdicciones/juris6/2018/abril/informes/I804F.pdf</t>
  </si>
  <si>
    <t>http://slpsalud.gob.mx/transparenciaadmon/jurisdicciones/juris6/2018/abril/informes/I805F.pdf</t>
  </si>
  <si>
    <t>http://slpsalud.gob.mx/transparenciaadmon/jurisdicciones/juris6/2018/abril/informes/I806F.pdf</t>
  </si>
  <si>
    <t>http://slpsalud.gob.mx/transparenciaadmon/jurisdicciones/juris6/2018/abril/informes/I807F.pdf</t>
  </si>
  <si>
    <t>http://slpsalud.gob.mx/transparenciaadmon/jurisdicciones/juris6/2018/abril/informes/I808F.pdf</t>
  </si>
  <si>
    <t>http://slpsalud.gob.mx/transparenciaadmon/jurisdicciones/juris6/2018/abril/informes/I809F.pdf</t>
  </si>
  <si>
    <t>http://slpsalud.gob.mx/transparenciaadmon/jurisdicciones/juris6/2018/abril/informes/I810F.pdf</t>
  </si>
  <si>
    <t>http://slpsalud.gob.mx/transparenciaadmon/jurisdicciones/juris6/2018/abril/informes/I811F.pdf</t>
  </si>
  <si>
    <t>http://slpsalud.gob.mx/transparenciaadmon/jurisdicciones/juris6/2018/abril/informes/I812F.pdf</t>
  </si>
  <si>
    <t>http://slpsalud.gob.mx/transparenciaadmon/jurisdicciones/juris6/2018/abril/informes/I813F.pdf</t>
  </si>
  <si>
    <t>http://slpsalud.gob.mx/transparenciaadmon/jurisdicciones/juris6/2018/abril/informes/I814F.pdf</t>
  </si>
  <si>
    <t>http://slpsalud.gob.mx/transparenciaadmon/jurisdicciones/juris6/2018/abril/informes/I815F.pdf</t>
  </si>
  <si>
    <t>http://slpsalud.gob.mx/transparenciaadmon/jurisdicciones/juris6/2018/abril/informes/I816F.pdf</t>
  </si>
  <si>
    <t>http://slpsalud.gob.mx/transparenciaadmon/jurisdicciones/juris6/2018/abril/informes/I817F.pdf</t>
  </si>
  <si>
    <t>http://slpsalud.gob.mx/transparenciaadmon/jurisdicciones/juris6/2018/abril/informes/I818F.pdf</t>
  </si>
  <si>
    <t>http://slpsalud.gob.mx/transparenciaadmon/jurisdicciones/juris6/2018/abril/informes/I821F.pdf</t>
  </si>
  <si>
    <t>http://slpsalud.gob.mx/transparenciaadmon/jurisdicciones/juris6/2018/abril/informes/I822F.pdf</t>
  </si>
  <si>
    <t>http://slpsalud.gob.mx/transparenciaadmon/jurisdicciones/juris6/2018/abril/informes/I823F.pdf</t>
  </si>
  <si>
    <t>http://slpsalud.gob.mx/transparenciaadmon/jurisdicciones/juris6/2018/abril/informes/I824T.pdf</t>
  </si>
  <si>
    <t>http://slpsalud.gob.mx/transparenciaadmon/jurisdicciones/juris6/2018/abril/informes/I825T.pdf</t>
  </si>
  <si>
    <t>http://slpsalud.gob.mx/transparenciaadmon/jurisdicciones/juris6/2018/abril/informes/I827X.pdf</t>
  </si>
  <si>
    <t>http://slpsalud.gob.mx/transparenciaadmon/jurisdicciones/juris6/2018/abril/informes/I828T.pdf</t>
  </si>
  <si>
    <t>http://slpsalud.gob.mx/transparenciaadmon/jurisdicciones/juris6/2018/abril/informes/I829T.pdf</t>
  </si>
  <si>
    <t>http://slpsalud.gob.mx/transparenciaadmon/jurisdicciones/juris6/2018/abril/informes/I830T.pdf</t>
  </si>
  <si>
    <t>http://slpsalud.gob.mx/transparenciaadmon/jurisdicciones/juris6/2018/abril/informes/I832F.pdf</t>
  </si>
  <si>
    <t>http://slpsalud.gob.mx/transparenciaadmon/jurisdicciones/juris6/2018/abril/informes/I833F.pdf</t>
  </si>
  <si>
    <t>http://slpsalud.gob.mx/transparenciaadmon/jurisdicciones/juris6/2018/abril/informes/I834F.pdf</t>
  </si>
  <si>
    <t>http://slpsalud.gob.mx/transparenciaadmon/jurisdicciones/juris6/2018/abril/informes/I842F.pdf</t>
  </si>
  <si>
    <t>http://slpsalud.gob.mx/transparenciaadmon/jurisdicciones/juris6/2018/abril/informes/I843F.pdf</t>
  </si>
  <si>
    <t>http://slpsalud.gob.mx/transparenciaadmon/jurisdicciones/juris6/2018/abril/informes/I844F.pdf</t>
  </si>
  <si>
    <t>http://slpsalud.gob.mx/transparenciaadmon/jurisdicciones/juris6/2018/abril/informes/I845F.pdf</t>
  </si>
  <si>
    <t>http://slpsalud.gob.mx/transparenciaadmon/jurisdicciones/juris6/2018/abril/informes/I846F.pdf</t>
  </si>
  <si>
    <t>http://slpsalud.gob.mx/transparenciaadmon/jurisdicciones/juris6/2018/abril/informes/I847X.pdf</t>
  </si>
  <si>
    <t>http://slpsalud.gob.mx/transparenciaadmon/jurisdicciones/juris6/2018/abril/informes/I848T.pdf</t>
  </si>
  <si>
    <t>http://slpsalud.gob.mx/transparenciaadmon/jurisdicciones/juris6/2018/abril/informes/I849T.pdf</t>
  </si>
  <si>
    <t>http://slpsalud.gob.mx/transparenciaadmon/jurisdicciones/juris6/2018/abril/informes/I850F.pdf</t>
  </si>
  <si>
    <t>http://slpsalud.gob.mx/transparenciaadmon/jurisdicciones/juris6/2018/abril/informes/I851F.pdf</t>
  </si>
  <si>
    <t>http://slpsalud.gob.mx/transparenciaadmon/jurisdicciones/juris6/2018/abril/informes/I852F.pdf</t>
  </si>
  <si>
    <t>http://slpsalud.gob.mx/transparenciaadmon/jurisdicciones/juris6/2018/abril/informes/I853F.pdf</t>
  </si>
  <si>
    <t>http://slpsalud.gob.mx/transparenciaadmon/jurisdicciones/juris6/2018/abril/informes/I854F.pdf</t>
  </si>
  <si>
    <t>http://slpsalud.gob.mx/transparenciaadmon/jurisdicciones/juris6/2018/abril/informes/I855F.pdf</t>
  </si>
  <si>
    <t>http://slpsalud.gob.mx/transparenciaadmon/jurisdicciones/juris6/2018/abril/informes/I856F.pdf</t>
  </si>
  <si>
    <t>http://slpsalud.gob.mx/transparenciaadmon/jurisdicciones/juris6/2018/abril/informes/I857F.pdf</t>
  </si>
  <si>
    <t>http://slpsalud.gob.mx/transparenciaadmon/jurisdicciones/juris6/2018/abril/informes/I859F.pdf</t>
  </si>
  <si>
    <t>http://slpsalud.gob.mx/transparenciaadmon/jurisdicciones/juris6/2018/abril/informes/I860F.pdf</t>
  </si>
  <si>
    <t>http://slpsalud.gob.mx/transparenciaadmon/jurisdicciones/juris6/2018/abril/informes/I861F.pdf</t>
  </si>
  <si>
    <t>http://slpsalud.gob.mx/transparenciaadmon/jurisdicciones/juris6/2018/abril/informes/I862F.pdf</t>
  </si>
  <si>
    <t>http://slpsalud.gob.mx/transparenciaadmon/jurisdicciones/juris6/2018/abril/informes/I864F.pdf</t>
  </si>
  <si>
    <t>http://slpsalud.gob.mx/transparenciaadmon/jurisdicciones/juris6/2018/abril/informes/I865F.pdf</t>
  </si>
  <si>
    <t>http://slpsalud.gob.mx/transparenciaadmon/jurisdicciones/juris6/2018/abril/informes/I866F.pdf</t>
  </si>
  <si>
    <t>http://slpsalud.gob.mx/transparenciaadmon/jurisdicciones/juris6/2018/abril/informes/I867F.pdf</t>
  </si>
  <si>
    <t>http://slpsalud.gob.mx/transparenciaadmon/jurisdicciones/juris6/2018/abril/informes/I868F.pdf</t>
  </si>
  <si>
    <t>http://slpsalud.gob.mx/transparenciaadmon/jurisdicciones/juris6/2018/abril/informes/I869F.pdf</t>
  </si>
  <si>
    <t>http://slpsalud.gob.mx/transparenciaadmon/jurisdicciones/juris6/2018/abril/informes/I870F.pdf</t>
  </si>
  <si>
    <t>http://slpsalud.gob.mx/transparenciaadmon/jurisdicciones/juris6/2018/abril/informes/I871F.pdf</t>
  </si>
  <si>
    <t>http://slpsalud.gob.mx/transparenciaadmon/jurisdicciones/juris6/2018/abril/informes/I872F.pdf</t>
  </si>
  <si>
    <t>http://slpsalud.gob.mx/transparenciaadmon/jurisdicciones/juris6/2018/abril/informes/I873F.pdf</t>
  </si>
  <si>
    <t>http://slpsalud.gob.mx/transparenciaadmon/jurisdicciones/juris6/2018/abril/informes/I874F.pdf</t>
  </si>
  <si>
    <t>http://slpsalud.gob.mx/transparenciaadmon/jurisdicciones/juris6/2018/abril/informes/I875F.pdf</t>
  </si>
  <si>
    <t>http://slpsalud.gob.mx/transparenciaadmon/jurisdicciones/juris6/2018/abril/informes/I876F.pdf</t>
  </si>
  <si>
    <t>http://slpsalud.gob.mx/transparenciaadmon/jurisdicciones/juris6/2018/abril/informes/I877F.pdf</t>
  </si>
  <si>
    <t>http://slpsalud.gob.mx/transparenciaadmon/jurisdicciones/juris6/2018/abril/informes/I878F.pdf</t>
  </si>
  <si>
    <t>http://slpsalud.gob.mx/transparenciaadmon/jurisdicciones/juris6/2018/abril/informes/I879F.pdf</t>
  </si>
  <si>
    <t>http://slpsalud.gob.mx/transparenciaadmon/jurisdicciones/juris6/2018/abril/informes/I880X.pdf</t>
  </si>
  <si>
    <t>http://slpsalud.gob.mx/transparenciaadmon/jurisdicciones/juris6/2018/abril/informes/I881T.pdf</t>
  </si>
  <si>
    <t>http://slpsalud.gob.mx/transparenciaadmon/jurisdicciones/juris6/2018/abril/informes/I882T.pdf</t>
  </si>
  <si>
    <t>http://slpsalud.gob.mx/transparenciaadmon/jurisdicciones/juris6/2018/abril/informes/I884F.pdf</t>
  </si>
  <si>
    <t>http://slpsalud.gob.mx/transparenciaadmon/jurisdicciones/juris6/2018/abril/informes/I885F.pdf</t>
  </si>
  <si>
    <t>http://slpsalud.gob.mx/transparenciaadmon/jurisdicciones/juris6/2018/abril/informes/I886F.pdf</t>
  </si>
  <si>
    <t>http://slpsalud.gob.mx/transparenciaadmon/jurisdicciones/juris6/2018/abril/informes/I887F.pdf</t>
  </si>
  <si>
    <t>http://slpsalud.gob.mx/transparenciaadmon/jurisdicciones/juris6/2018/abril/informes/I888F.pdf</t>
  </si>
  <si>
    <t>http://slpsalud.gob.mx/transparenciaadmon/jurisdicciones/juris6/2018/abril/informes/I889F.pdf</t>
  </si>
  <si>
    <t>http://slpsalud.gob.mx/transparenciaadmon/jurisdicciones/juris6/2018/abril/informes/I890F.pdf</t>
  </si>
  <si>
    <t>http://slpsalud.gob.mx/transparenciaadmon/jurisdicciones/juris6/2018/abril/informes/I891F.pdf</t>
  </si>
  <si>
    <t>http://slpsalud.gob.mx/transparenciaadmon/jurisdicciones/juris6/2018/abril/informes/I892F.pdf</t>
  </si>
  <si>
    <t>http://slpsalud.gob.mx/transparenciaadmon/jurisdicciones/juris6/2018/abril/informes/I893F.pdf</t>
  </si>
  <si>
    <t>http://slpsalud.gob.mx/transparenciaadmon/jurisdicciones/juris6/2018/abril/informes/I894F.pdf</t>
  </si>
  <si>
    <t>http://slpsalud.gob.mx/transparenciaadmon/jurisdicciones/juris6/2018/abril/informes/I895F.pdf</t>
  </si>
  <si>
    <t>http://slpsalud.gob.mx/transparenciaadmon/jurisdicciones/juris6/2018/abril/informes/I896F.pdf</t>
  </si>
  <si>
    <t>http://slpsalud.gob.mx/transparenciaadmon/jurisdicciones/juris6/2018/abril/informes/I897F.pdf</t>
  </si>
  <si>
    <t>http://slpsalud.gob.mx/transparenciaadmon/jurisdicciones/juris6/2018/abril/informes/I898F.pdf</t>
  </si>
  <si>
    <t xml:space="preserve">http://slpsalud.gob.mx/transparenciaadmon/jurisdicciones/juris6/2018/abril/informes/I899F.pdf </t>
  </si>
  <si>
    <t>http://slpsalud.gob.mx/transparenciaadmon/jurisdicciones/juris6/2018/abril/informes/I900F.pdf</t>
  </si>
  <si>
    <t>http://slpsalud.gob.mx/transparenciaadmon/jurisdicciones/juris6/2018/abril/informes/I903F.pdf</t>
  </si>
  <si>
    <t>http://slpsalud.gob.mx/transparenciaadmon/jurisdicciones/juris6/2018/abril/informes/I904F.pdf</t>
  </si>
  <si>
    <t>http://slpsalud.gob.mx/transparenciaadmon/jurisdicciones/juris6/2018/abril/informes/I905F.pdf</t>
  </si>
  <si>
    <t>http://slpsalud.gob.mx/transparenciaadmon/jurisdicciones/juris6/2018/abril/informes/I906F.pdf</t>
  </si>
  <si>
    <t>http://slpsalud.gob.mx/transparenciaadmon/jurisdicciones/juris6/2018/abril/informes/I907F.pdf</t>
  </si>
  <si>
    <t>http://slpsalud.gob.mx/transparenciaadmon/jurisdicciones/juris6/2018/abril/informes/I909F.pdf</t>
  </si>
  <si>
    <t>http://slpsalud.gob.mx/transparenciaadmon/jurisdicciones/juris6/2018/abril/informes/I910F.pdf</t>
  </si>
  <si>
    <t>http://slpsalud.gob.mx/transparenciaadmon/jurisdicciones/juris6/2018/abril/informes/I911F.pdf</t>
  </si>
  <si>
    <t>http://slpsalud.gob.mx/transparenciaadmon/jurisdicciones/juris6/2018/abril/informes/I912X.pdf</t>
  </si>
  <si>
    <t>http://slpsalud.gob.mx/transparenciaadmon/jurisdicciones/juris6/2018/abril/informes/I913X.pdf</t>
  </si>
  <si>
    <t>http://slpsalud.gob.mx/transparenciaadmon/jurisdicciones/juris6/2018/abril/informes/I914T.pdf</t>
  </si>
  <si>
    <t>http://slpsalud.gob.mx/transparenciaadmon/jurisdicciones/juris6/2018/abril/informes/I915T.pdf</t>
  </si>
  <si>
    <t>http://slpsalud.gob.mx/transparenciaadmon/jurisdicciones/juris6/2018/abril/informes/I916T.pdf</t>
  </si>
  <si>
    <t>http://slpsalud.gob.mx/transparenciaadmon/jurisdicciones/juris6/2018/abril/informes/I917T.pdf</t>
  </si>
  <si>
    <t>http://slpsalud.gob.mx/transparenciaadmon/jurisdicciones/juris6/2018/abril/informes/I918F.pdf</t>
  </si>
  <si>
    <t>http://slpsalud.gob.mx/transparenciaadmon/jurisdicciones/juris6/2018/abril/informes/I919T.pdf</t>
  </si>
  <si>
    <t>http://slpsalud.gob.mx/transparenciaadmon/jurisdicciones/juris6/2018/abril/informes/I929F.pdf</t>
  </si>
  <si>
    <t>http://slpsalud.gob.mx/transparenciaadmon/jurisdicciones/juris6/2018/abril/informes/I930F.pdf</t>
  </si>
  <si>
    <t>http://slpsalud.gob.mx/transparenciaadmon/jurisdicciones/juris6/2018/abril/informes/I931T.pdf</t>
  </si>
  <si>
    <t>http://slpsalud.gob.mx/transparenciaadmon/jurisdicciones/juris6/2018/abril/informes/I932X.pdf</t>
  </si>
  <si>
    <t>http://slpsalud.gob.mx/transparenciaadmon/jurisdicciones/juris6/2018/abril/informes/I933X.pdf</t>
  </si>
  <si>
    <t>http://slpsalud.gob.mx/transparenciaadmon/jurisdicciones/juris6/2018/abril/informes/I934F.pdf</t>
  </si>
  <si>
    <t>http://slpsalud.gob.mx/transparenciaadmon/jurisdicciones/juris6/2018/abril/informes/I952T.pdf</t>
  </si>
  <si>
    <t>http://slpsalud.gob.mx/transparenciaadmon/jurisdicciones/juris6/2018/abril/informes/I953T.pdf</t>
  </si>
  <si>
    <t>http://slpsalud.gob.mx/transparenciaadmon/jurisdicciones/juris6/2018/abril/informes/I956X.pdf</t>
  </si>
  <si>
    <t>http://slpsalud.gob.mx/transparenciaadmon/jurisdicciones/juris6/2018/abril/informes/I957T.pdf</t>
  </si>
  <si>
    <t>http://slpsalud.gob.mx/transparenciaadmon/jurisdicciones/juris6/2018/abril/informes/I979X.pdf</t>
  </si>
  <si>
    <t>http://slpsalud.gob.mx/transparenciaadmon/jurisdicciones/juris6/2018/abril/informes/I991T.pdf</t>
  </si>
  <si>
    <t>http://slpsalud.gob.mx/transparenciaadmon/jurisdicciones/juris6/2018/abril/informes/I992T.pdf</t>
  </si>
  <si>
    <t>http://slpsalud.gob.mx/transparenciaadmon/jurisdicciones/juris6/2018/abril/informes/I993T.pdf</t>
  </si>
  <si>
    <t>http://slpsalud.gob.mx/transparenciaadmon/jurisdicciones/juris6/2018/abril/informes/I1017T.pdf</t>
  </si>
  <si>
    <t>http://slpsalud.gob.mx/transparenciaadmon/jurisdicciones/juris6/2018/abril/informes/I1059T.pdf</t>
  </si>
  <si>
    <t>http://slpsalud.gob.mx/transparenciaadmon/jurisdicciones/juris6/2018/abril/informes/I1062T.pdf</t>
  </si>
  <si>
    <t>http://slpsalud.gob.mx/transparenciaadmon/jurisdicciones/juris6/2018/abril/informes/I1063T.pdf</t>
  </si>
  <si>
    <t>http://slpsalud.gob.mx/transparenciaadmon/jurisdicciones/juris6/2018/abril/informes/I1103X.pdf</t>
  </si>
  <si>
    <t>http://slpsalud.gob.mx/transparenciaadmon/jurisdicciones/juris7/2018/Abril/Informes/I168.pdf</t>
  </si>
  <si>
    <t>http://slpsalud.gob.mx/transparenciaadmon/jurisdicciones/juris7/2018/Abril/Informes/I213.pdf</t>
  </si>
  <si>
    <t>http://slpsalud.gob.mx/transparenciaadmon/jurisdicciones/juris7/2018/Abril/Informes/I219.pdf</t>
  </si>
  <si>
    <t>http://slpsalud.gob.mx/transparenciaadmon/jurisdicciones/juris7/2018/Abril/Informes/I220.pdf</t>
  </si>
  <si>
    <t>http://slpsalud.gob.mx/transparenciaadmon/jurisdicciones/juris7/2018/Abril/Informes/I221.pdf</t>
  </si>
  <si>
    <t>http://slpsalud.gob.mx/transparenciaadmon/jurisdicciones/juris7/2018/Abril/Informes/I222.pdf</t>
  </si>
  <si>
    <t>http://slpsalud.gob.mx/transparenciaadmon/jurisdicciones/juris7/2018/Abril/Informes/I226.pdf</t>
  </si>
  <si>
    <t>http://slpsalud.gob.mx/transparenciaadmon/jurisdicciones/juris7/2018/Abril/Informes/I227.pdf</t>
  </si>
  <si>
    <t>http://slpsalud.gob.mx/transparenciaadmon/jurisdicciones/juris7/2018/Abril/Informes/I228.pdf</t>
  </si>
  <si>
    <t>http://slpsalud.gob.mx/transparenciaadmon/jurisdicciones/juris7/2018/Abril/Informes/I230.pdf</t>
  </si>
  <si>
    <t>http://slpsalud.gob.mx/transparenciaadmon/jurisdicciones/juris7/2018/Abril/Informes/I231.pdf</t>
  </si>
  <si>
    <t>http://slpsalud.gob.mx/transparenciaadmon/jurisdicciones/juris7/2018/Abril/Informes/I234.pdf</t>
  </si>
  <si>
    <t>http://slpsalud.gob.mx/transparenciaadmon/jurisdicciones/juris7/2018/Abril/Informes/I235.pdf</t>
  </si>
  <si>
    <t>http://slpsalud.gob.mx/transparenciaadmon/jurisdicciones/juris7/2018/Abril/Informes/I236.pdf</t>
  </si>
  <si>
    <t>http://slpsalud.gob.mx/transparenciaadmon/jurisdicciones/juris7/2018/Abril/Informes/I237.pdf</t>
  </si>
  <si>
    <t>http://slpsalud.gob.mx/transparenciaadmon/jurisdicciones/juris7/2018/Abril/Informes/I238.pdf</t>
  </si>
  <si>
    <t>http://slpsalud.gob.mx/transparenciaadmon/jurisdicciones/juris7/2018/Abril/Informes/I239.pdf</t>
  </si>
  <si>
    <t>http://slpsalud.gob.mx/transparenciaadmon/jurisdicciones/juris7/2018/Abril/Informes/I240.pdf</t>
  </si>
  <si>
    <t>http://slpsalud.gob.mx/transparenciaadmon/jurisdicciones/juris7/2018/Abril/Informes/I241.pdf</t>
  </si>
  <si>
    <t>http://slpsalud.gob.mx/transparenciaadmon/jurisdicciones/juris7/2018/Abril/Informes/I242.pdf</t>
  </si>
  <si>
    <t>http://slpsalud.gob.mx/transparenciaadmon/jurisdicciones/juris7/2018/Abril/Informes/I243.pdf</t>
  </si>
  <si>
    <t>http://slpsalud.gob.mx/transparenciaadmon/jurisdicciones/juris7/2018/Abril/Informes/I244.pdf</t>
  </si>
  <si>
    <t>http://slpsalud.gob.mx/transparenciaadmon/jurisdicciones/juris7/2018/Abril/Informes/I245.pdf</t>
  </si>
  <si>
    <t>http://slpsalud.gob.mx/transparenciaadmon/jurisdicciones/juris7/2018/Abril/Informes/I246.pdf</t>
  </si>
  <si>
    <t>http://slpsalud.gob.mx/transparenciaadmon/jurisdicciones/juris7/2018/Abril/Informes/I247.pdf</t>
  </si>
  <si>
    <t>http://slpsalud.gob.mx/transparenciaadmon/jurisdicciones/juris7/2018/Abril/Informes/I248.pdf</t>
  </si>
  <si>
    <t>http://slpsalud.gob.mx/transparenciaadmon/jurisdicciones/juris7/2018/Abril/Informes/I249.pdf</t>
  </si>
  <si>
    <t>http://slpsalud.gob.mx/transparenciaadmon/jurisdicciones/juris7/2018/Abril/Informes/I250.pdf</t>
  </si>
  <si>
    <t>http://slpsalud.gob.mx/transparenciaadmon/jurisdicciones/juris7/2018/Abril/Informes/I262.pdf</t>
  </si>
  <si>
    <t>http://slpsalud.gob.mx/transparenciaadmon/jurisdicciones/juris7/2018/Abril/Informes/I263.pdf</t>
  </si>
  <si>
    <t>http://slpsalud.gob.mx/transparenciaadmon/jurisdicciones/juris7/2018/Abril/Informes/I264.pdf</t>
  </si>
  <si>
    <t>http://slpsalud.gob.mx/transparenciaadmon/jurisdicciones/juris7/2018/Abril/Informes/I265.pdf</t>
  </si>
  <si>
    <t>http://slpsalud.gob.mx/transparenciaadmon/jurisdicciones/juris7/2018/Abril/Informes/I266.pdf</t>
  </si>
  <si>
    <t>http://slpsalud.gob.mx/transparenciaadmon/jurisdicciones/juris7/2018/Abril/Informes/I267.pdf</t>
  </si>
  <si>
    <t>http://slpsalud.gob.mx/transparenciaadmon/jurisdicciones/juris7/2018/Abril/Informes/I268.pdf</t>
  </si>
  <si>
    <t>http://slpsalud.gob.mx/transparenciaadmon/jurisdicciones/juris7/2018/Abril/Informes/I270.pdf</t>
  </si>
  <si>
    <t>http://slpsalud.gob.mx/transparenciaadmon/jurisdicciones/juris7/2018/Abril/Informes/I272.pdf</t>
  </si>
  <si>
    <t>http://slpsalud.gob.mx/transparenciaadmon/jurisdicciones/juris7/2018/Abril/Informes/I273.pdf</t>
  </si>
  <si>
    <t>http://slpsalud.gob.mx/transparenciaadmon/jurisdicciones/juris7/2018/Abril/Informes/I275.pdf</t>
  </si>
  <si>
    <t>http://slpsalud.gob.mx/transparenciaadmon/jurisdicciones/juris7/2018/Abril/Informes/I276.pdf</t>
  </si>
  <si>
    <t>http://slpsalud.gob.mx/transparenciaadmon/jurisdicciones/juris7/2018/Abril/Informes/I277.pdf</t>
  </si>
  <si>
    <t>http://slpsalud.gob.mx/transparenciaadmon/jurisdicciones/juris7/2018/Abril/Informes/I278.pdf</t>
  </si>
  <si>
    <t>http://slpsalud.gob.mx/transparenciaadmon/jurisdicciones/juris7/2018/Abril/Informes/I279.pdf</t>
  </si>
  <si>
    <t>http://slpsalud.gob.mx/transparenciaadmon/jurisdicciones/juris7/2018/Abril/Informes/I280.pdf</t>
  </si>
  <si>
    <t>http://slpsalud.gob.mx/transparenciaadmon/jurisdicciones/juris7/2018/Abril/Informes/I281.pdf</t>
  </si>
  <si>
    <t>http://slpsalud.gob.mx/transparenciaadmon/jurisdicciones/juris7/2018/Abril/Informes/I282.pdf</t>
  </si>
  <si>
    <t>http://slpsalud.gob.mx/transparenciaadmon/jurisdicciones/juris7/2018/Abril/Informes/I283.pdf</t>
  </si>
  <si>
    <t>http://slpsalud.gob.mx/transparenciaadmon/jurisdicciones/juris7/2018/Abril/Informes/I285.pdf</t>
  </si>
  <si>
    <t>http://slpsalud.gob.mx/transparenciaadmon/jurisdicciones/juris7/2018/Abril/Informes/I286.pdf</t>
  </si>
  <si>
    <t>http://slpsalud.gob.mx/transparenciaadmon/jurisdicciones/juris7/2018/Abril/Informes/I288.pdf</t>
  </si>
  <si>
    <t>http://slpsalud.gob.mx/transparenciaadmon/jurisdicciones/juris7/2018/Abril/Informes/I289.pdf</t>
  </si>
  <si>
    <t>http://slpsalud.gob.mx/transparenciaadmon/jurisdicciones/juris7/2018/Abril/Informes/I290.pdf</t>
  </si>
  <si>
    <t>http://slpsalud.gob.mx/transparenciaadmon/jurisdicciones/juris7/2018/Abril/Informes/I291.pdf</t>
  </si>
  <si>
    <t>http://slpsalud.gob.mx/transparenciaadmon/jurisdicciones/juris7/2018/Abril/Informes/I292.pdf</t>
  </si>
  <si>
    <t>http://slpsalud.gob.mx/transparenciaadmon/jurisdicciones/juris7/2018/Abril/Informes/I294.pdf</t>
  </si>
  <si>
    <t>http://slpsalud.gob.mx/transparenciaadmon/jurisdicciones/juris7/2018/Abril/Informes/I295.pdf</t>
  </si>
  <si>
    <t>http://slpsalud.gob.mx/transparenciaadmon/jurisdicciones/juris7/2018/Abril/Informes/I296.pdf</t>
  </si>
  <si>
    <t>http://slpsalud.gob.mx/transparenciaadmon/jurisdicciones/juris7/2018/Abril/Informes/I297.pdf</t>
  </si>
  <si>
    <t>http://slpsalud.gob.mx/transparenciaadmon/jurisdicciones/juris7/2018/Abril/Informes/I298.pdf</t>
  </si>
  <si>
    <t>http://slpsalud.gob.mx/transparenciaadmon/jurisdicciones/juris7/2018/Abril/Informes/I299.pdf</t>
  </si>
  <si>
    <t>http://slpsalud.gob.mx/transparenciaadmon/jurisdicciones/juris7/2018/Abril/Informes/I300.pdf</t>
  </si>
  <si>
    <t>http://slpsalud.gob.mx/transparenciaadmon/jurisdicciones/juris7/2018/Abril/Informes/I301.pdf</t>
  </si>
  <si>
    <t>http://slpsalud.gob.mx/transparenciaadmon/jurisdicciones/juris7/2018/Abril/Informes/I305.pdf</t>
  </si>
  <si>
    <t>http://slpsalud.gob.mx/transparenciaadmon/jurisdicciones/juris7/2018/Abril/Informes/I306.pdf</t>
  </si>
  <si>
    <t>http://slpsalud.gob.mx/transparenciaadmon/jurisdicciones/juris7/2018/Abril/Informes/I307.pdf</t>
  </si>
  <si>
    <t>http://slpsalud.gob.mx/transparenciaadmon/jurisdicciones/juris7/2018/Abril/Informes/I335.pdf</t>
  </si>
  <si>
    <t>http://slpsalud.gob.mx/transparenciaadmon/jurisdicciones/juris7/2018/Abril/Informes/I336.pdf</t>
  </si>
  <si>
    <t>http://slpsalud.gob.mx/transparenciaadmon/jurisdicciones/juris7/2018/Abril/Informes/I337.pdf</t>
  </si>
  <si>
    <t>http://slpsalud.gob.mx/transparenciaadmon/jurisdicciones/juris7/2018/Abril/Informes/I338.pdf</t>
  </si>
  <si>
    <t>http://slpsalud.gob.mx/transparenciaadmon/jurisdicciones/juris7/2018/Abril/Informes/I339.pdf</t>
  </si>
  <si>
    <t>http://slpsalud.gob.mx/transparenciaadmon/jurisdicciones/juris7/2018/Abril/Informes/I340.pdf</t>
  </si>
  <si>
    <t>http://slpsalud.gob.mx/transparenciaadmon/jurisdicciones/juris7/2018/Abril/Informes/I341.pdf</t>
  </si>
  <si>
    <t>http://slpsalud.gob.mx/transparenciaadmon/jurisdicciones/juris7/2018/Abril/Informes/I342.pdf</t>
  </si>
  <si>
    <t>http://slpsalud.gob.mx/transparenciaadmon/jurisdicciones/juris7/2018/Abril/Informes/I343.pdf</t>
  </si>
  <si>
    <t>http://slpsalud.gob.mx/transparenciaadmon/jurisdicciones/juris7/2018/Abril/Informes/I344.pdf</t>
  </si>
  <si>
    <t>http://slpsalud.gob.mx/transparenciaadmon/jurisdicciones/juris7/2018/Abril/Informes/I345.pdf</t>
  </si>
  <si>
    <t>http://slpsalud.gob.mx/transparenciaadmon/jurisdicciones/juris7/2018/Abril/Informes/I346.pdf</t>
  </si>
  <si>
    <t>http://slpsalud.gob.mx/transparenciaadmon/jurisdicciones/juris7/2018/Abril/Informes/I347.pdf</t>
  </si>
  <si>
    <t>http://slpsalud.gob.mx/transparenciaadmon/jurisdicciones/juris7/2018/Abril/Informes/I348.pdf</t>
  </si>
  <si>
    <t>http://slpsalud.gob.mx/transparenciaadmon/jurisdicciones/juris7/2018/Abril/Informes/I349.pdf</t>
  </si>
  <si>
    <t>http://slpsalud.gob.mx/transparenciaadmon/jurisdicciones/juris7/2018/Abril/Informes/I350.pdf</t>
  </si>
  <si>
    <t>http://slpsalud.gob.mx/transparenciaadmon/jurisdicciones/juris7/2018/Abril/Informes/I355.pdf</t>
  </si>
  <si>
    <t>http://slpsalud.gob.mx/transparenciaadmon/jurisdicciones/juris7/2018/Abril/Informes/I356.pdf</t>
  </si>
  <si>
    <t>http://slpsalud.gob.mx/transparenciaadmon/jurisdicciones/juris7/2018/Abril/Informes/I357.pdf</t>
  </si>
  <si>
    <t>http://slpsalud.gob.mx/transparenciaadmon/jurisdicciones/juris7/2018/Abril/Informes/I358.pdf</t>
  </si>
  <si>
    <t>http://slpsalud.gob.mx/transparenciaadmon/jurisdicciones/juris7/2018/Abril/Informes/I359.pdf</t>
  </si>
  <si>
    <t>http://slpsalud.gob.mx/transparenciaadmon/jurisdicciones/juris7/2018/Abril/Informes/I360.pdf</t>
  </si>
  <si>
    <t>http://slpsalud.gob.mx/transparenciaadmon/jurisdicciones/juris7/2018/Abril/Informes/I361.pdf</t>
  </si>
  <si>
    <t>http://slpsalud.gob.mx/transparenciaadmon/jurisdicciones/juris7/2018/Abril/Informes/I362.pdf</t>
  </si>
  <si>
    <t>http://slpsalud.gob.mx/transparenciaadmon/jurisdicciones/juris7/2018/Abril/Informes/I363.pdf</t>
  </si>
  <si>
    <t>http://slpsalud.gob.mx/transparenciaadmon/jurisdicciones/juris7/2018/Abril/Informes/I364.pdf</t>
  </si>
  <si>
    <t>http://slpsalud.gob.mx/transparenciaadmon/jurisdicciones/juris7/2018/Abril/Facturas/F365.pdf</t>
  </si>
  <si>
    <t>http://slpsalud.gob.mx/transparenciaadmon/jurisdicciones/juris7/2018/Abril/Informes/I366.pdf</t>
  </si>
  <si>
    <t>http://slpsalud.gob.mx/transparenciaadmon/jurisdicciones/juris7/2018/Abril/Informes/I368.pdf</t>
  </si>
  <si>
    <t>http://slpsalud.gob.mx/transparenciaadmon/jurisdicciones/juris7/2018/Abril/Informes/I369.pdf</t>
  </si>
  <si>
    <t>http://slpsalud.gob.mx/transparenciaadmon/jurisdicciones/juris7/2018/Abril/Informes/I370.pdf</t>
  </si>
  <si>
    <t>http://slpsalud.gob.mx/transparenciaadmon/jurisdicciones/juris7/2018/Abril/Informes/I371.pdf</t>
  </si>
  <si>
    <t>http://slpsalud.gob.mx/transparenciaadmon/jurisdicciones/juris7/2018/Abril/Informes/I372.pdf</t>
  </si>
  <si>
    <t>http://slpsalud.gob.mx/transparenciaadmon/jurisdicciones/juris7/2018/Abril/Informes/I376.pdf</t>
  </si>
  <si>
    <t>http://slpsalud.gob.mx/transparenciaadmon/jurisdicciones/juris7/2018/Abril/Informes/I377.pdf</t>
  </si>
  <si>
    <t>http://slpsalud.gob.mx/transparenciaadmon/jurisdicciones/juris7/2018/Abril/Informes/I378.pdf</t>
  </si>
  <si>
    <t>http://slpsalud.gob.mx/transparenciaadmon/jurisdicciones/juris7/2018/Abril/Informes/I380.pdf</t>
  </si>
  <si>
    <t>http://slpsalud.gob.mx/transparenciaadmon/jurisdicciones/juris7/2018/Abril/Informes/I381.pdf</t>
  </si>
  <si>
    <t>http://slpsalud.gob.mx/transparenciaadmon/jurisdicciones/juris7/2018/Abril/Informes/I386.pdf</t>
  </si>
  <si>
    <t>http://slpsalud.gob.mx/transparenciaadmon/jurisdicciones/juris7/2018/Abril/Informes/I387.pdf</t>
  </si>
  <si>
    <t>http://slpsalud.gob.mx/transparenciaadmon/jurisdicciones/juris7/2018/Abril/Informes/I389.pdf</t>
  </si>
  <si>
    <t>http://slpsalud.gob.mx/transparenciaadmon/jurisdicciones/juris7/2018/Abril/Informes/I390.pdf</t>
  </si>
  <si>
    <t>http://slpsalud.gob.mx/transparenciaadmon/jurisdicciones/juris7/2018/Abril/Informes/I391.pdf</t>
  </si>
  <si>
    <t>http://slpsalud.gob.mx/transparenciaadmon/jurisdicciones/juris7/2018/Abril/Informes/I395.pdf</t>
  </si>
  <si>
    <t>http://slpsalud.gob.mx/transparenciaadmon/jurisdicciones/juris7/2018/Abril/Informes/I404.pdf</t>
  </si>
  <si>
    <t>http://slpsalud.gob.mx/transparenciaadmon/jurisdicciones/juris7/2018/Abril/Informes/I405.pdf</t>
  </si>
  <si>
    <t>http://slpsalud.gob.mx/transparenciaadmon/jurisdicciones/juris7/2018/Abril/Informes/I406.pdf</t>
  </si>
  <si>
    <t>http://slpsalud.gob.mx/transparenciaadmon/jurisdicciones/juris7/2018/Abril/Informes/I409.pdf</t>
  </si>
  <si>
    <t>http://slpsalud.gob.mx/transparenciaadmon/jurisdicciones/juris7/2018/Abril/Informes/I410.pdf</t>
  </si>
  <si>
    <t>http://slpsalud.gob.mx/transparenciaadmon/jurisdicciones/juris7/2018/Abril/Informes/I411.pdf</t>
  </si>
  <si>
    <t>http://slpsalud.gob.mx/transparenciaadmon/jurisdicciones/juris7/2018/Abril/Informes/I412.pdf</t>
  </si>
  <si>
    <t>http://slpsalud.gob.mx/transparenciaadmon/jurisdicciones/juris7/2018/Abril/Informes/I413.pdf</t>
  </si>
  <si>
    <t>http://slpsalud.gob.mx/transparenciaadmon/jurisdicciones/juris7/2018/Abril/Informes/I414.pdf</t>
  </si>
  <si>
    <t>http://slpsalud.gob.mx/transparenciaadmon/jurisdicciones/juris7/2018/Abril/Informes/I415.pdf</t>
  </si>
  <si>
    <t>http://slpsalud.gob.mx/transparenciaadmon/jurisdicciones/juris7/2018/Abril/Informes/I416.pdf</t>
  </si>
  <si>
    <t>http://slpsalud.gob.mx/transparenciaadmon/jurisdicciones/juris7/2018/Abril/Informes/I417.pdf</t>
  </si>
  <si>
    <t>http://slpsalud.gob.mx/transparenciaadmon/jurisdicciones/juris7/2018/Abril/Informes/I419.pdf</t>
  </si>
  <si>
    <t>http://slpsalud.gob.mx/transparenciaadmon/jurisdicciones/juris7/2018/Abril/Informes/I420.pdf</t>
  </si>
  <si>
    <t>http://slpsalud.gob.mx/transparenciaadmon/jurisdicciones/juris7/2018/Abril/Informes/I421.pdf</t>
  </si>
  <si>
    <t>http://slpsalud.gob.mx/transparenciaadmon/jurisdicciones/juris7/2018/Abril/Informes/I422.pdf</t>
  </si>
  <si>
    <t>http://slpsalud.gob.mx/transparenciaadmon/jurisdicciones/juris7/2018/Abril/Informes/I423.pdf</t>
  </si>
  <si>
    <t>http://slpsalud.gob.mx/transparenciaadmon/jurisdicciones/juris7/2018/Abril/Informes/I424.pdf</t>
  </si>
  <si>
    <t>http://slpsalud.gob.mx/transparenciaadmon/jurisdicciones/juris7/2018/Abril/Informes/I425.pdf</t>
  </si>
  <si>
    <t>http://slpsalud.gob.mx/transparenciaadmon/jurisdicciones/juris7/2018/Abril/Informes/I427.pdf</t>
  </si>
  <si>
    <t>http://slpsalud.gob.mx/transparenciaadmon/jurisdicciones/juris7/2018/Abril/Informes/I431.pdf</t>
  </si>
  <si>
    <t>http://slpsalud.gob.mx/transparenciaadmon/jurisdicciones/juris7/2018/Abril/Informes/I432.pdf</t>
  </si>
  <si>
    <t>http://slpsalud.gob.mx/transparenciaadmon/jurisdicciones/juris7/2018/Abril/Informes/I435.pdf</t>
  </si>
  <si>
    <t>http://slpsalud.gob.mx/transparenciaadmon/jurisdicciones/juris7/2018/Abril/Informes/I436.pdf</t>
  </si>
  <si>
    <t>http://slpsalud.gob.mx/transparenciaadmon/jurisdicciones/juris7/2018/Abril/Informes/I437.pdf</t>
  </si>
  <si>
    <t>http://slpsalud.gob.mx/transparenciaadmon/jurisdicciones/juris7/2018/Abril/Informes/I438.pdf</t>
  </si>
  <si>
    <t>http://slpsalud.gob.mx/transparenciaadmon/jurisdicciones/juris7/2018/Abril/Informes/I439.pdf</t>
  </si>
  <si>
    <t>http://slpsalud.gob.mx/transparenciaadmon/jurisdicciones/juris7/2018/Abril/Informes/I440.pdf</t>
  </si>
  <si>
    <t>http://slpsalud.gob.mx/transparenciaadmon/jurisdicciones/juris7/2018/Abril/Informes/I444.pdf</t>
  </si>
  <si>
    <t>http://slpsalud.gob.mx/transparenciaadmon/jurisdicciones/juris7/2018/Abril/Informes/I449.pdf</t>
  </si>
  <si>
    <t>http://slpsalud.gob.mx/transparenciaadmon/jurisdicciones/juris7/2018/Abril/Informes/I331%20HBCA.pdf</t>
  </si>
  <si>
    <t>http://slpsalud.gob.mx/transparenciaadmon/jurisdicciones/juris7/2018/Abril/Informes/I332%20HBCA.pdf</t>
  </si>
  <si>
    <t>http://slpsalud.gob.mx/transparenciaadmon/jurisdicciones/juris7/2018/Abril/Informes/I333%20HBCA.pdf</t>
  </si>
  <si>
    <t>http://slpsalud.gob.mx/transparenciaadmon/jurisdicciones/juris7/2018/Abril/Informes/I334%20HBCA.pdf</t>
  </si>
  <si>
    <t>http://slpsalud.gob.mx/transparenciaadmon/jurisdicciones/juris7/2018/Abril/Informes/I353%20HBCA.pdf</t>
  </si>
  <si>
    <t>http://slpsalud.gob.mx/transparenciaadmon/jurisdicciones/juris7/2018/Abril/Informes/I374%20HBCA.pdf</t>
  </si>
  <si>
    <t>http://slpsalud.gob.mx/transparenciaadmon/jurisdicciones/juris7/2018/Abril/Informes/I375%20HBCA.pdf</t>
  </si>
  <si>
    <t>http://slpsalud.gob.mx/transparenciaadmon/jurisdicciones/juris7/2018/Abril/Informes/I379%20HBCA.pdf</t>
  </si>
  <si>
    <t>http://slpsalud.gob.mx/transparenciaadmon/jurisdicciones/juris7/2018/Abril/Informes/I426%20HBCA.pdf</t>
  </si>
  <si>
    <t>http://slpsalud.gob.mx/transparenciaadmon/jurisdicciones/juris7/2018/Abril/Informes/I433%20HBCA.pdf</t>
  </si>
  <si>
    <t>http://slpsalud.gob.mx/transparenciaadmon/jurisdicciones/juris7/2018/Abril/Informes/I434%20HBCA.pdf</t>
  </si>
  <si>
    <t>http://slpsalud.gob.mx/transparenciaadmon/jurisdicciones/juris7/2018/Abril/Informes/I455%20HBCA.pdf</t>
  </si>
  <si>
    <t>http://slpsalud.gob.mx/transparenciaadmon/jurisdicciones/juris7/2018/Abril/Informes/I461%20HBCA.pdf</t>
  </si>
  <si>
    <t>http://slpsalud.gob.mx/transparenciaadmon/lespslp/2018/abril/informes/I46.pdf</t>
  </si>
  <si>
    <t>http://slpsalud.gob.mx/transparenciaadmon/lespslp/2017/abril/informes/I47.pdf</t>
  </si>
  <si>
    <t>http://slpsalud.gob.mx/transparenciaadmon/lespslp/2018/abril/informes/I51.pdf</t>
  </si>
  <si>
    <t>http://slpsalud.gob.mx/transparenciaadmon/lespslp/2018/abril/informes/I53.pdf</t>
  </si>
  <si>
    <t>http://slpsalud.gob.mx/transparenciaadmon/viaticos/2018/Abril/I986OP.pdf</t>
  </si>
  <si>
    <t>http://slpsalud.gob.mx/transparenciaadmon/viaticos/2018/Abril/I397OP.pdf</t>
  </si>
  <si>
    <t>http://slpsalud.gob.mx/transparenciaadmon/viaticos/2018/Abril/I493OP.pdf</t>
  </si>
  <si>
    <t>http://slpsalud.gob.mx/transparenciaadmon/viaticos/2018/Abril/I402OP.pdf</t>
  </si>
  <si>
    <t>http://slpsalud.gob.mx/transparenciaadmon/viaticos/2018/Abril/I398OP.pdf</t>
  </si>
  <si>
    <t>http://slpsalud.gob.mx/transparenciaadmon/viaticos/2018/Abril/I474OP.pdf</t>
  </si>
  <si>
    <t>http://slpsalud.gob.mx/transparenciaadmon/viaticos/2018/Abril/I458OP.pdf</t>
  </si>
  <si>
    <t>http://slpsalud.gob.mx/transparenciaadmon/viaticos/2018/Abril/I573OP.pdf</t>
  </si>
  <si>
    <t>http://slpsalud.gob.mx/transparenciaadmon/viaticos/2018/Abril/I435OP.pdf</t>
  </si>
  <si>
    <t>http://slpsalud.gob.mx/transparenciaadmon/viaticos/2018/Abril/I625OP.pdf</t>
  </si>
  <si>
    <t>http://slpsalud.gob.mx/transparenciaadmon/viaticos/2018/Abril/I416OP.pdf</t>
  </si>
  <si>
    <t>http://slpsalud.gob.mx/transparenciaadmon/viaticos/2018/Abril/I447OP.pdf</t>
  </si>
  <si>
    <t>http://slpsalud.gob.mx/transparenciaadmon/viaticos/2018/Abril/I445OP.pdf</t>
  </si>
  <si>
    <t>http://slpsalud.gob.mx/transparenciaadmon/viaticos/2018/Abril/I479OP.pdf</t>
  </si>
  <si>
    <t>http://slpsalud.gob.mx/transparenciaadmon/viaticos/2018/Abril/I452OP.pdf</t>
  </si>
  <si>
    <t>http://slpsalud.gob.mx/transparenciaadmon/viaticos/2018/Abril/I433OP.pdf</t>
  </si>
  <si>
    <t>http://slpsalud.gob.mx/transparenciaadmon/viaticos/2018/Abril/I429OP.pdf</t>
  </si>
  <si>
    <t>http://slpsalud.gob.mx/transparenciaadmon/viaticos/2018/Abril/I530OP.pdf</t>
  </si>
  <si>
    <t>http://slpsalud.gob.mx/transparenciaadmon/viaticos/2018/Abril/I478OP.pdf</t>
  </si>
  <si>
    <t>http://slpsalud.gob.mx/transparenciaadmon/viaticos/2018/Abril/I48OP.pdf</t>
  </si>
  <si>
    <t>http://slpsalud.gob.mx/transparenciaadmon/viaticos/2018/Abril/I42OP.pdf</t>
  </si>
  <si>
    <t>http://slpsalud.gob.mx/transparenciaadmon/viaticos/2018/Abril/I420OP.pdf</t>
  </si>
  <si>
    <t>http://slpsalud.gob.mx/transparenciaadmon/viaticos/2018/Abril/I275OP.pdf</t>
  </si>
  <si>
    <t>http://slpsalud.gob.mx/transparenciaadmon/viaticos/2018/Abril/I364OP.pdf</t>
  </si>
  <si>
    <t>http://slpsalud.gob.mx/transparenciaadmon/viaticos/2018/Abril/I122OP.pdf</t>
  </si>
  <si>
    <t>http://slpsalud.gob.mx/transparenciaadmon/viaticos/2018/Abril/I187OP.pdf</t>
  </si>
  <si>
    <t>http://slpsalud.gob.mx/transparenciaadmon/viaticos/2018/Abril/I111OP.pdf</t>
  </si>
  <si>
    <t>http://slpsalud.gob.mx/transparenciaadmon/viaticos/2018/Abril/I69OP.pdf</t>
  </si>
  <si>
    <t>http://slpsalud.gob.mx/transparenciaadmon/viaticos/2018/Abril/I221OP.pdf</t>
  </si>
  <si>
    <t>http://slpsalud.gob.mx/transparenciaadmon/viaticos/2018/Abril/I46OP.pdf</t>
  </si>
  <si>
    <t>http://slpsalud.gob.mx/transparenciaadmon/viaticos/2018/Abril/I137OP.pdf</t>
  </si>
  <si>
    <t>http://slpsalud.gob.mx/transparenciaadmon/viaticos/2018/Abril/I103OP.pdf</t>
  </si>
  <si>
    <t>http://slpsalud.gob.mx/transparenciaadmon/viaticos/2018/Abril/I525OP.pdf</t>
  </si>
  <si>
    <t>http://slpsalud.gob.mx/transparenciaadmon/viaticos/2018/Abril/I463OP.pdf</t>
  </si>
  <si>
    <t>http://slpsalud.gob.mx/transparenciaadmon/viaticos/2018/Abril/I407OP.pdf</t>
  </si>
  <si>
    <t>http://slpsalud.gob.mx/transparenciaadmon/viaticos/2018/Abril/I55OP.pdf</t>
  </si>
  <si>
    <t>http://slpsalud.gob.mx/transparenciaadmon/viaticos/2018/Abril/I56OP.pdf</t>
  </si>
  <si>
    <t>http://slpsalud.gob.mx/transparenciaadmon/viaticos/2018/Abril/I47OP.pdf</t>
  </si>
  <si>
    <t>http://slpsalud.gob.mx/transparenciaadmon/viaticos/2018/Abril/I760OP.pdf</t>
  </si>
  <si>
    <t>http://slpsalud.gob.mx/transparenciaadmon/viaticos/2018/Abril/I763OP.pdf</t>
  </si>
  <si>
    <t>http://slpsalud.gob.mx/transparenciaadmon/viaticos/2018/Abril/I764OP.pdf</t>
  </si>
  <si>
    <t>http://slpsalud.gob.mx/transparenciaadmon/viaticos/2018/Abril/I768OP.pdf</t>
  </si>
  <si>
    <t>http://slpsalud.gob.mx/transparenciaadmon/viaticos/2018/Abril/I756OP.pdf</t>
  </si>
  <si>
    <t>http://slpsalud.gob.mx/transparenciaadmon/viaticos/2018/Abril/I771OP.pdf</t>
  </si>
  <si>
    <t>http://slpsalud.gob.mx/transparenciaadmon/viaticos/2018/Abril/I481OP.pdf</t>
  </si>
  <si>
    <t>http://slpsalud.gob.mx/transparenciaadmon/viaticos/2018/Abril/I783OP.pdf</t>
  </si>
  <si>
    <t>http://slpsalud.gob.mx/transparenciaadmon/viaticos/2018/Abril/I862OP.pdf</t>
  </si>
  <si>
    <t>http://slpsalud.gob.mx/transparenciaadmon/viaticos/2018/Abril/I772OP.pdf</t>
  </si>
  <si>
    <t>http://slpsalud.gob.mx/transparenciaadmon/viaticos/2018/Abril/I805OP.pdf</t>
  </si>
  <si>
    <t>http://slpsalud.gob.mx/transparenciaadmon/viaticos/2018/Abril/I759OP.pdf</t>
  </si>
  <si>
    <t>http://slpsalud.gob.mx/transparenciaadmon/viaticos/2018/Abril/I712OP.pdf</t>
  </si>
  <si>
    <t>http://slpsalud.gob.mx/transparenciaadmon/viaticos/2018/Abril/I718OP.pdf</t>
  </si>
  <si>
    <t>http://slpsalud.gob.mx/transparenciaadmon/viaticos/2018/Abril/I860OP.pdf</t>
  </si>
  <si>
    <t>http://slpsalud.gob.mx/transparenciaadmon/viaticos/2018/Abril/I788OP.pdf</t>
  </si>
  <si>
    <t>http://slpsalud.gob.mx/transparenciaadmon/viaticos/2018/Abril/I881OP.pdf</t>
  </si>
  <si>
    <t>http://slpsalud.gob.mx/transparenciaadmon/viaticos/2018/Abril/I857OP.pdf</t>
  </si>
  <si>
    <t>http://slpsalud.gob.mx/transparenciaadmon/viaticos/2018/Abril/I913OP.pdf</t>
  </si>
  <si>
    <t>http://slpsalud.gob.mx/transparenciaadmon/viaticos/2018/Abril/I850OP.pdf</t>
  </si>
  <si>
    <t>http://slpsalud.gob.mx/transparenciaadmon/viaticos/2018/Abril/I849OP.pdf</t>
  </si>
  <si>
    <t>http://slpsalud.gob.mx/transparenciaadmon/viaticos/2018/Abril/I784OP.pdf</t>
  </si>
  <si>
    <t>http://slpsalud.gob.mx/transparenciaadmon/viaticos/2018/Abril/I868OP.pdf</t>
  </si>
  <si>
    <t>http://slpsalud.gob.mx/transparenciaadmon/viaticos/2018/Abril/I795OP.pdf</t>
  </si>
  <si>
    <t>http://slpsalud.gob.mx/transparenciaadmon/viaticos/2018/Abril/I45OP.pdf</t>
  </si>
  <si>
    <t>http://slpsalud.gob.mx/transparenciaadmon/viaticos/2018/Abril/I830OP.pdf</t>
  </si>
  <si>
    <t>http://slpsalud.gob.mx/transparenciaadmon/viaticos/2018/Abril/I875OP.pdf</t>
  </si>
  <si>
    <t>http://slpsalud.gob.mx/transparenciaadmon/viaticos/2018/Abril/I861OP.pdf</t>
  </si>
  <si>
    <t>http://slpsalud.gob.mx/transparenciaadmon/viaticos/2018/Abril/I807OP.pdf</t>
  </si>
  <si>
    <t>http://slpsalud.gob.mx/transparenciaadmon/viaticos/2018/Abril/I867OP.pdf</t>
  </si>
  <si>
    <t>http://slpsalud.gob.mx/transparenciaadmon/viaticos/2018/Abril/I702OP.pdf</t>
  </si>
  <si>
    <t>http://slpsalud.gob.mx/transparenciaadmon/viaticos/2018/Abril/I851OP.pdf</t>
  </si>
  <si>
    <t>http://slpsalud.gob.mx/transparenciaadmon/viaticos/2018/Abril/I843OP.pdf</t>
  </si>
  <si>
    <t>http://slpsalud.gob.mx/transparenciaadmon/viaticos/2018/Abril/I904OP.pdf</t>
  </si>
  <si>
    <t>http://slpsalud.gob.mx/transparenciaadmon/viaticos/2018/Abril/I803OP.pdf</t>
  </si>
  <si>
    <t>http://slpsalud.gob.mx/transparenciaadmon/viaticos/2018/Abril/I831OP.pdf</t>
  </si>
  <si>
    <t>http://slpsalud.gob.mx/transparenciaadmon/viaticos/2018/Abril/I876OP.pdf</t>
  </si>
  <si>
    <t>http://slpsalud.gob.mx/transparenciaadmon/viaticos/2018/Abril/I808OP.pdf</t>
  </si>
  <si>
    <t>http://slpsalud.gob.mx/transparenciaadmon/viaticos/2018/Abril/I814OP.pdf</t>
  </si>
  <si>
    <t>http://slpsalud.gob.mx/transparenciaadmon/viaticos/2018/Abril/I810OP.pdf</t>
  </si>
  <si>
    <t>http://slpsalud.gob.mx/transparenciaadmon/viaticos/2018/Abril/I778OP.pdf</t>
  </si>
  <si>
    <t>http://slpsalud.gob.mx/transparenciaadmon/viaticos/2018/Abril/I917OP.pdf</t>
  </si>
  <si>
    <t>http://slpsalud.gob.mx/transparenciaadmon/viaticos/2018/Abril/I918OP.pdf</t>
  </si>
  <si>
    <t>http://slpsalud.gob.mx/transparenciaadmon/viaticos/2018/Abril/I817OP.pdf</t>
  </si>
  <si>
    <t>http://slpsalud.gob.mx/transparenciaadmon/viaticos/2018/Abril/I865OP.pdf</t>
  </si>
  <si>
    <t>http://slpsalud.gob.mx/transparenciaadmon/viaticos/2018/Abril/I809OP.pdf</t>
  </si>
  <si>
    <t>http://slpsalud.gob.mx/transparenciaadmon/viaticos/2018/Abril/I956OP.pdf</t>
  </si>
  <si>
    <t>http://slpsalud.gob.mx/transparenciaadmon/viaticos/2018/Abril/I816OP.pdf</t>
  </si>
  <si>
    <t>http://slpsalud.gob.mx/transparenciaadmon/viaticos/2018/Abril/I323OP.pdf</t>
  </si>
  <si>
    <t>http://slpsalud.gob.mx/transparenciaadmon/viaticos/2018/Abril/I959OP.pdf</t>
  </si>
  <si>
    <t>http://slpsalud.gob.mx/transparenciaadmon/viaticos/2018/Abril/I856OP.pdf</t>
  </si>
  <si>
    <t>http://slpsalud.gob.mx/transparenciaadmon/viaticos/2018/Abril/I942OP.pdf</t>
  </si>
  <si>
    <t>http://slpsalud.gob.mx/transparenciaadmon/viaticos/2018/Abril/I874OP.pdf</t>
  </si>
  <si>
    <t>http://slpsalud.gob.mx/transparenciaadmon/viaticos/2018/Abril/I933OP.pdf</t>
  </si>
  <si>
    <t>http://slpsalud.gob.mx/transparenciaadmon/viaticos/2018/Abril/I892OP.pdf</t>
  </si>
  <si>
    <t>http://slpsalud.gob.mx/transparenciaadmon/viaticos/2018/Abril/I538OP.pdf</t>
  </si>
  <si>
    <t>http://slpsalud.gob.mx/transparenciaadmon/viaticos/2018/Abril/I536OP.pdf</t>
  </si>
  <si>
    <t>http://slpsalud.gob.mx/transparenciaadmon/viaticos/2018/Abril/I635OP.pdf</t>
  </si>
  <si>
    <t>http://slpsalud.gob.mx/transparenciaadmon/viaticos/2018/Abril/I955OP.pdf</t>
  </si>
  <si>
    <t>http://slpsalud.gob.mx/transparenciaadmon/viaticos/2018/Abril/I969OP.pdf</t>
  </si>
  <si>
    <t>http://slpsalud.gob.mx/transparenciaadmon/viaticos/2018/Abril/I910OP.pdf</t>
  </si>
  <si>
    <t>http://slpsalud.gob.mx/transparenciaadmon/viaticos/2018/Abril/I863OP.pdf</t>
  </si>
  <si>
    <t>http://slpsalud.gob.mx/transparenciaadmon/viaticos/2018/Abril/I787OP.pdf</t>
  </si>
  <si>
    <t>http://slpsalud.gob.mx/transparenciaadmon/viaticos/2018/Abril/I800OP.pdf</t>
  </si>
  <si>
    <t>http://slpsalud.gob.mx/transparenciaadmon/viaticos/2018/Abril/I902OP.pdf</t>
  </si>
  <si>
    <t>http://slpsalud.gob.mx/transparenciaadmon/viaticos/2018/Abril/I482OP.pdf</t>
  </si>
  <si>
    <t>http://slpsalud.gob.mx/transparenciaadmon/viaticos/2018/Abril/I1003OP.pdf</t>
  </si>
  <si>
    <t>http://slpsalud.gob.mx/transparenciaadmon/viaticos/2018/Abril/I1001OP.pdf</t>
  </si>
  <si>
    <t>http://slpsalud.gob.mx/transparenciaadmon/viaticos/2018/Abril/I1039OP.pdf</t>
  </si>
  <si>
    <t>http://slpsalud.gob.mx/transparenciaadmon/viaticos/2018/Abril/I1038OP.pdf</t>
  </si>
  <si>
    <t>http://slpsalud.gob.mx/transparenciaadmon/viaticos/2018/Abril/I885OP.pdf</t>
  </si>
  <si>
    <t>http://slpsalud.gob.mx/transparenciaadmon/viaticos/2018/Abril/I884OP.pdf</t>
  </si>
  <si>
    <t>http://slpsalud.gob.mx/transparenciaadmon/viaticos/2018/Abril/I903OP.pdf</t>
  </si>
  <si>
    <t>http://slpsalud.gob.mx/transparenciaadmon/viaticos/2018/Abril/I1047OP.pdf</t>
  </si>
  <si>
    <t>http://slpsalud.gob.mx/transparenciaadmon/viaticos/2018/Abril/I779OP.pdf</t>
  </si>
  <si>
    <t>http://slpsalud.gob.mx/transparenciaadmon/viaticos/2018/Abril/I940OP.pdf</t>
  </si>
  <si>
    <t>http://slpsalud.gob.mx/transparenciaadmon/viaticos/2018/Abril/I911OP.pdf</t>
  </si>
  <si>
    <t>http://slpsalud.gob.mx/transparenciaadmon/viaticos/2018/Abril/I927OP.pdf</t>
  </si>
  <si>
    <t>http://slpsalud.gob.mx/transparenciaadmon/viaticos/2018/Abril/I971OP.pdf</t>
  </si>
  <si>
    <t>http://slpsalud.gob.mx/transparenciaadmon/viaticos/2018/Abril/I974OP.pdf</t>
  </si>
  <si>
    <t>http://slpsalud.gob.mx/transparenciaadmon/viaticos/2018/Abril/I888OP.pdf</t>
  </si>
  <si>
    <t>http://slpsalud.gob.mx/transparenciaadmon/viaticos/2018/Abril/I1031OP.pdf</t>
  </si>
  <si>
    <t>http://slpsalud.gob.mx/transparenciaadmon/viaticos/2018/Abril/I999OP.pdf</t>
  </si>
  <si>
    <t>http://slpsalud.gob.mx/transparenciaadmon/viaticos/2018/Abril/I1044OP.pdf</t>
  </si>
  <si>
    <t>http://slpsalud.gob.mx/transparenciaadmon/viaticos/2018/Abril/I905OP.pdf</t>
  </si>
  <si>
    <t>http://slpsalud.gob.mx/transparenciaadmon/viaticos/2018/Abril/I990OP.pdf</t>
  </si>
  <si>
    <t>http://slpsalud.gob.mx/transparenciaadmon/viaticos/2018/Abril/I1046OP.pdf</t>
  </si>
  <si>
    <t>http://slpsalud.gob.mx/transparenciaadmon/viaticos/2018/Abril/I972OP.pdf</t>
  </si>
  <si>
    <t>http://slpsalud.gob.mx/transparenciaadmon/viaticos/2018/Abril/I996OP.pdf</t>
  </si>
  <si>
    <t>http://slpsalud.gob.mx/transparenciaadmon/viaticos/2018/Abril/I920OP.pdf</t>
  </si>
  <si>
    <t>http://slpsalud.gob.mx/transparenciaadmon/viaticos/2018/Abril/I786OP.pdf</t>
  </si>
  <si>
    <t>http://slpsalud.gob.mx/transparenciaadmon/viaticos/2018/Abril/I980OP.pdf</t>
  </si>
  <si>
    <t>http://slpsalud.gob.mx/transparenciaadmon/viaticos/2018/Abril/I932OP.pdf</t>
  </si>
  <si>
    <t>http://slpsalud.gob.mx/transparenciaadmon/viaticos/2018/Abril/I953OP.pdf</t>
  </si>
  <si>
    <t>http://slpsalud.gob.mx/transparenciaadmon/viaticos/2018/Abril/I954OP.pdf</t>
  </si>
  <si>
    <t>http://slpsalud.gob.mx/transparenciaadmon/viaticos/2018/Abril/I912OP.pdf</t>
  </si>
  <si>
    <t>http://slpsalud.gob.mx/transparenciaadmon/viaticos/2018/Abril/I958OP.pdf</t>
  </si>
  <si>
    <t>http://slpsalud.gob.mx/transparenciaadmon/viaticos/2018/Abril/I1033OP.pdf</t>
  </si>
  <si>
    <t>http://slpsalud.gob.mx/transparenciaadmon/viaticos/2018/Abril/I1002OP.pdf</t>
  </si>
  <si>
    <t>http://slpsalud.gob.mx/transparenciaadmon/viaticos/2018/Abril/I985OP.pdf</t>
  </si>
  <si>
    <t>http://slpsalud.gob.mx/transparenciaadmon/viaticos/2018/Abril/I1030OP.pdf</t>
  </si>
  <si>
    <t>http://slpsalud.gob.mx/transparenciaadmon/viaticos/2018/Abril/I982OP.pdf</t>
  </si>
  <si>
    <t>http://slpsalud.gob.mx/transparenciaadmon/viaticos/2018/Abril/I1058OP.pdf</t>
  </si>
  <si>
    <t>http://slpsalud.gob.mx/transparenciaadmon/viaticos/2018/Abril/I1079OP.pdf</t>
  </si>
  <si>
    <t>http://slpsalud.gob.mx/transparenciaadmon/viaticos/2018/Abril/I1106OP.pdf</t>
  </si>
  <si>
    <t>http://slpsalud.gob.mx/transparenciaadmon/viaticos/2018/Abril/I1100OP.pdf</t>
  </si>
  <si>
    <t>http://slpsalud.gob.mx/transparenciaadmon/viaticos/2018/Abril/I864OP.pdf</t>
  </si>
  <si>
    <t>http://slpsalud.gob.mx/transparenciaadmon/viaticos/2018/Abril/I934OP.pdf</t>
  </si>
  <si>
    <t>http://slpsalud.gob.mx/transparenciaadmon/viaticos/2018/Abril/I941OP.pdf</t>
  </si>
  <si>
    <t>http://slpsalud.gob.mx/transparenciaadmon/viaticos/2018/Abril/I806OP.pdf</t>
  </si>
  <si>
    <t>http://slpsalud.gob.mx/transparenciaadmon/viaticos/2018/Abril/I991OP.pdf</t>
  </si>
  <si>
    <t>http://slpsalud.gob.mx/transparenciaadmon/viaticos/2018/Abril/I970OP.pdf</t>
  </si>
  <si>
    <t>http://slpsalud.gob.mx/transparenciaadmon/viaticos/2018/Abril/I1042OP.pdf</t>
  </si>
  <si>
    <t>http://slpsalud.gob.mx/transparenciaadmon/viaticos/2018/Abril/I973OP.pdf</t>
  </si>
  <si>
    <t>http://slpsalud.gob.mx/transparenciaadmon/viaticos/2018/Abril/I925OP.pdf</t>
  </si>
  <si>
    <t>http://slpsalud.gob.mx/transparenciaadmon/viaticos/2018/Abril/I952OP.pdf</t>
  </si>
  <si>
    <t>http://slpsalud.gob.mx/transparenciaadmon/viaticos/2018/Abril/I882OP.pdf</t>
  </si>
  <si>
    <t>http://slpsalud.gob.mx/transparenciaadmon/viaticos/2018/Abril/I883OP.pdf</t>
  </si>
  <si>
    <t>http://slpsalud.gob.mx/transparenciaadmon/viaticos/2018/Abril/I703OP.pdf</t>
  </si>
  <si>
    <t>http://slpsalud.gob.mx/transparenciaadmon/viaticos/2018/Abril/I968OP.pdf</t>
  </si>
  <si>
    <t>http://slpsalud.gob.mx/transparenciaadmon/viaticos/2018/Abril/I1010OP.pdf</t>
  </si>
  <si>
    <t>http://slpsalud.gob.mx/transparenciaadmon/viaticos/2018/Abril/I1025OP.pdf</t>
  </si>
  <si>
    <t>http://slpsalud.gob.mx/transparenciaadmon/viaticos/2018/Abril/I961OP.pdf</t>
  </si>
  <si>
    <t>http://slpsalud.gob.mx/transparenciaadmon/viaticos/2018/Abril/I975OP.pdf</t>
  </si>
  <si>
    <t>http://slpsalud.gob.mx/transparenciaadmon/viaticos/2018/Abril/I967OP.pdf</t>
  </si>
  <si>
    <t>http://slpsalud.gob.mx/transparenciaadmon/viaticos/2018/Abril/I962OP.pdf</t>
  </si>
  <si>
    <t>http://slpsalud.gob.mx/transparenciaadmon/viaticos/2018/Abril/I976OP.pdf</t>
  </si>
  <si>
    <t>http://slpsalud.gob.mx/transparenciaadmon/viaticos/2018/Abril/I963OP.pdf</t>
  </si>
  <si>
    <t>http://slpsalud.gob.mx/transparenciaadmon/viaticos/2018/Abril/I1104OP.pdf</t>
  </si>
  <si>
    <t>http://slpsalud.gob.mx/transparenciaadmon/viaticos/2018/Abril/I929OP.pdf</t>
  </si>
  <si>
    <t>http://slpsalud.gob.mx/transparenciaadmon/viaticos/2018/Abril/I998OP.pdf</t>
  </si>
  <si>
    <t>http://slpsalud.gob.mx/transparenciaadmon/viaticos/2018/Abril/I1036OP.pdf</t>
  </si>
  <si>
    <t>http://slpsalud.gob.mx/transparenciaadmon/viaticos/2018/Abril/I1116OP.pdf</t>
  </si>
  <si>
    <t>http://slpsalud.gob.mx/transparenciaadmon/viaticos/2018/Abril/I1102OP.pdf</t>
  </si>
  <si>
    <t>http://slpsalud.gob.mx/transparenciaadmon/viaticos/2018/Abril/I1024OP.pdf</t>
  </si>
  <si>
    <t>http://slpsalud.gob.mx/transparenciaadmon/viaticos/2018/Abril/I978OP.pdf</t>
  </si>
  <si>
    <t>http://slpsalud.gob.mx/transparenciaadmon/viaticos/2018/Abril/I994OP.pdf</t>
  </si>
  <si>
    <t>http://slpsalud.gob.mx/transparenciaadmon/unemevalles/viaticos/2018/abril/informes/I74.pdf</t>
  </si>
  <si>
    <t>http://slpsalud.gob.mx/transparenciaadmon/unemevalles/viaticos/2018/abril/informes/I75.pdf</t>
  </si>
  <si>
    <t>http://slpsalud.gob.mx/transparenciaadmon/unemevalles/viaticos/2018/abril/informes/I76.pdf</t>
  </si>
  <si>
    <t>http://slpsalud.gob.mx/transparenciaadmon/unemevalles/viaticos/2018/abril/informes/I77.pdf</t>
  </si>
  <si>
    <t>http://slpsalud.gob.mx/transparenciaadmon/unemevalles/viaticos/2018/abril/informes/I78.pdf</t>
  </si>
  <si>
    <t>http://slpsalud.gob.mx/transparenciaadmon/unemevalles/viaticos/2018/abril/informes/I79.pdf</t>
  </si>
  <si>
    <t>http://slpsalud.gob.mx/transparenciaadmon/unemevalles/viaticos/2018/abril/informes/I80.pdf</t>
  </si>
  <si>
    <t>http://slpsalud.gob.mx/transparenciaadmon/unemevalles/viaticos/2018/abril/informes/I81.pdf</t>
  </si>
  <si>
    <t>http://slpsalud.gob.mx/transparenciaadmon/unemevalles/viaticos/2018/abril/informes/I82.pdf</t>
  </si>
  <si>
    <t>http://slpsalud.gob.mx/transparenciaadmon/zoonosis/2018/viaticos/informes/abril/I3.pdf</t>
  </si>
  <si>
    <t>http://slpsalud.gob.mx/transparenciaadmon/zoonosis/2018/viaticos/informes/abril/I4.pdf</t>
  </si>
  <si>
    <t>http://slpsalud.gob.mx/transparenciaadmon/zoonosis/2018/viaticos/informes/abril/I5.pdf</t>
  </si>
  <si>
    <t>http://slpsalud.gob.mx/transparenciaadmon/zoonosis/2018/viaticos/informes/abril/I6.pdf</t>
  </si>
  <si>
    <t>http://slpsalud.gob.mx/transparenciaadmon/zoonosis/2018/viaticos/informes/abril/I7.pdf</t>
  </si>
  <si>
    <t>COEPRIS</t>
  </si>
  <si>
    <t>HOSP GRAL MATEHUALA</t>
  </si>
  <si>
    <t>HOSP GRAL RIOVERDE</t>
  </si>
  <si>
    <t>CLINICA PSIQUIATRICA</t>
  </si>
  <si>
    <t>HOSP GRAL CIUDAD VALLES</t>
  </si>
  <si>
    <t>JURID SANIT I SLP</t>
  </si>
  <si>
    <t>JURID SANIT II MATEHUALA</t>
  </si>
  <si>
    <t>JURISD SANIT III SOLEDAD GS</t>
  </si>
  <si>
    <t>JURISD SANIT IV RIOVERDE</t>
  </si>
  <si>
    <t>JURISD SANIT V CD VALLES</t>
  </si>
  <si>
    <t>JURISD SANIT VI TAMAZUNCHALE</t>
  </si>
  <si>
    <t>JURISD SANIT VII TANCANHUITZ</t>
  </si>
  <si>
    <t>LABORATORIO ESTATAL SLP</t>
  </si>
  <si>
    <t>OFICINA CENTRAL SSSLP</t>
  </si>
  <si>
    <t>UNEME CD VALLES</t>
  </si>
  <si>
    <t>CENTRO ESTATAL ZOONOSIS</t>
  </si>
  <si>
    <t>NO SE GENERA</t>
  </si>
  <si>
    <t xml:space="preserve">http://slpsalud.gob.mx/transparenciaadmon/coepris/2018/abril/PVyGC.pdf </t>
  </si>
  <si>
    <t xml:space="preserve">http://slpsalud.gob.mx/transparenciaadmon/viaticos/2016/julio/PVyGC.pdf </t>
  </si>
  <si>
    <t>http://slpsalud.gob.mx/transparenciaadmon/juris4/hgriov/normatividad/2018/abril/PVyGC.pdf</t>
  </si>
  <si>
    <t>http://slpsalud.gob.mx/transparenciaadmon/cpsiquiatrica/2018/PVyGC.pdf</t>
  </si>
  <si>
    <t>http://slpsalud.gob.mx/transparenciaadmon/juris4/informes/2018/abril/PVyGC.pdf</t>
  </si>
  <si>
    <t>http://slpsalud.gob.mx/transparenciaadmon/jurisdicciones/juris5/2018/abril/PVyGC/PVyGC.pdf</t>
  </si>
  <si>
    <t>http://slpsalud.gob.mx/transparenciaadmon/jurisdicciones/juris7/2018/Abril/PVyGC.pdf</t>
  </si>
  <si>
    <t>http://slpsalud.gob.mx/transparenciaadmon/lespslp/2018/abril/PVyGC.pdf</t>
  </si>
  <si>
    <t>http://slpsalud.gob.mx/transparenciaadmon/viaticos/2018/Abril/PVyGC.pdf</t>
  </si>
  <si>
    <t>http://slpsalud.gob.mx/transparenciaadmon/unemevalles/viaticos/2018/PVyGC.pdf</t>
  </si>
  <si>
    <t>VIÁTICOS NACIONALES PARA LABORES EN CAMPO Y DE SUPERVISIÓN.</t>
  </si>
  <si>
    <t>COMBUSTIBLES, LUBRICANTES Y ADITIVOS PARA VEHÍCULOS TERRESTRES, DESTINADOS A SERVICIOS PÚBLICOS Y LA OPERACIÓN DE PROGRAMAS PÚBLICOS.</t>
  </si>
  <si>
    <t>OTROS IMPUESTOS Y DERECHOS</t>
  </si>
  <si>
    <t>VIÁTICOS NACIONALES FUNCIONES OFICIALES</t>
  </si>
  <si>
    <t>COMBUSTIBLES, LUBRICANTES Y ADITIVOS PARA VEHÍCULO</t>
  </si>
  <si>
    <t>VIÁTICOS NACIONALES PARA SERVIDORES PÚBLICOS EN EL DESEMPEÑO DE FUNCIONES OFICIALES.</t>
  </si>
  <si>
    <t>COMBUSTIBLES LUBRICANTES Y ADITIVOS PARA SERVIDORES PUBLICOS</t>
  </si>
  <si>
    <t>PASAJES NACIONALES PARA SERVIDORES PUBLICOS</t>
  </si>
  <si>
    <t>GASTOS DE CAMINO</t>
  </si>
  <si>
    <t>GASTOS DE CAMINO NACIONALES CAMPO Y SUPERVISION</t>
  </si>
  <si>
    <t>COMBUSTIBLES A SERVICIOS PUBLICOS Y LA OPERACIÓN DE PROGRAMAS PUBLICOS</t>
  </si>
  <si>
    <t>VIATICOS NACIONALES CAMPO Y SUPERVISION</t>
  </si>
  <si>
    <t>PASAJES TERRESTRES NACIONALES SERVIDORES PUBLICOS DE MANDO COMISIONES Y FUNCIONES OFICIALES</t>
  </si>
  <si>
    <t>PASAJES TERRESTRES NACIONALES PARA SERVIDORES PUBLICOS</t>
  </si>
  <si>
    <t>VIÁTICOS NACIONALES PARA LABORES EN CAMPO Y DE SUPERVISIÓN</t>
  </si>
  <si>
    <t>PASAJES TERRESTRES NACIONALES PARA SERVIDORES PÚBLICOS DE MANDO EN EL DESEMPEÑO DE COMISIONES Y FUNCIONES OFICIALES</t>
  </si>
  <si>
    <t>GASTOS DE CAMINO NACIONALES PARA LABORES DE CAMPO O SUPERVISION</t>
  </si>
  <si>
    <t>PASAJES</t>
  </si>
  <si>
    <t>PASAJES PARA SERVIDORES PUBLICOS</t>
  </si>
  <si>
    <t>PASAJES TERRESTRES NACIONALES SERVIDORES PUBLICOS</t>
  </si>
  <si>
    <t>VIATICOS NACIONALES PARA LABORES DE CAMPO Y SUPERVISION</t>
  </si>
  <si>
    <t>COMBUSTIBLES, LUBRICANTES Y ADITIVOS PARA VEHÍCULOS TERRESTRES, DESTINADOS A SERVICIOS ADMINISTRATIVOS.</t>
  </si>
  <si>
    <t>VIÁTICOS NACIONALES PARA LABORES EN CAMPO Y DE SUP</t>
  </si>
  <si>
    <t>VIÁTICOS NACIONALES PARA LABORES EN CAMPO</t>
  </si>
  <si>
    <t>PASAJES TERRESTRES NACIONALES PARA SERVIDORES PÚBLICO</t>
  </si>
  <si>
    <t>PASAJES TERRESTRES NACIONALES PARA LABORES EN CAMPO</t>
  </si>
  <si>
    <t>http://slpsalud.gob.mx/transparenciaadmon/coepris/2018/abril/F160.pdf</t>
  </si>
  <si>
    <t>http://slpsalud.gob.mx/transparenciaadmon/coepris/2018/abril/F167.pdf</t>
  </si>
  <si>
    <t>http://slpsalud.gob.mx/transparenciaadmon/coepris/2018/abril/F190.pdf</t>
  </si>
  <si>
    <t>http://slpsalud.gob.mx/transparenciaadmon/coepris/2018/abril/F204.pdf</t>
  </si>
  <si>
    <t>http://slpsalud.gob.mx/transparenciaadmon/coepris/2018/abril/F213.pdf</t>
  </si>
  <si>
    <t>http://slpsalud.gob.mx/transparenciaadmon/coepris/2018/abril/F215.pdf</t>
  </si>
  <si>
    <t>http://slpsalud.gob.mx/transparenciaadmon/coepris/2018/abril/F218.pdf</t>
  </si>
  <si>
    <t>http://slpsalud.gob.mx/transparenciaadmon/coepris/2018/abril/F219.pdf</t>
  </si>
  <si>
    <t>http://slpsalud.gob.mx/transparenciaadmon/coepris/2018/abril/F225.pdf</t>
  </si>
  <si>
    <t>http://slpsalud.gob.mx/transparenciaadmon/coepris/2018/abril/F226.pdf</t>
  </si>
  <si>
    <t>http://slpsalud.gob.mx/transparenciaadmon/coepris/2018/abril/F229.pdf</t>
  </si>
  <si>
    <t>http://slpsalud.gob.mx/transparenciaadmon/coepris/2018/abril/F230.pdf</t>
  </si>
  <si>
    <t>http://slpsalud.gob.mx/transparenciaadmon/coepris/2018/abril/F231.pdf</t>
  </si>
  <si>
    <t>http://slpsalud.gob.mx/transparenciaadmon/coepris/2018/abril/F232.pdf</t>
  </si>
  <si>
    <t>http://slpsalud.gob.mx/transparenciaadmon/coepris/2018/abril/F235.pdf</t>
  </si>
  <si>
    <t>http://slpsalud.gob.mx/transparenciaadmon/coepris/2018/abril/F236.pdf</t>
  </si>
  <si>
    <t>http://slpsalud.gob.mx/transparenciaadmon/coepris/2018/abril/F237.pdf</t>
  </si>
  <si>
    <t>http://slpsalud.gob.mx/transparenciaadmon/coepris/2018/abril/F240.pdf</t>
  </si>
  <si>
    <t>http://slpsalud.gob.mx/transparenciaadmon/coepris/2018/abril/F241.pdf</t>
  </si>
  <si>
    <t>http://slpsalud.gob.mx/transparenciaadmon/coepris/2018/abril/F242.pdf</t>
  </si>
  <si>
    <t>http://slpsalud.gob.mx/transparenciaadmon/coepris/2018/abril/F243.pdf</t>
  </si>
  <si>
    <t>http://slpsalud.gob.mx/transparenciaadmon/coepris/2018/abril/F244.pdf</t>
  </si>
  <si>
    <t>http://slpsalud.gob.mx/transparenciaadmon/coepris/2018/abril/F250.pdf</t>
  </si>
  <si>
    <t>http://slpsalud.gob.mx/transparenciaadmon/coepris/2018/abril/F251.pdf</t>
  </si>
  <si>
    <t>http://slpsalud.gob.mx/transparenciaadmon/coepris/2018/abril/F253.pdf</t>
  </si>
  <si>
    <t>http://slpsalud.gob.mx/transparenciaadmon/coepris/2018/abril/F254.pdf</t>
  </si>
  <si>
    <t>http://slpsalud.gob.mx/transparenciaadmon/coepris/2018/abril/F255.pdf</t>
  </si>
  <si>
    <t>http://slpsalud.gob.mx/transparenciaadmon/coepris/2018/abril/F256.pdf</t>
  </si>
  <si>
    <t>http://slpsalud.gob.mx/transparenciaadmon/coepris/2018/abril/F257.pdf</t>
  </si>
  <si>
    <t>http://slpsalud.gob.mx/transparenciaadmon/coepris/2018/abril/F258.pdf</t>
  </si>
  <si>
    <t>http://slpsalud.gob.mx/transparenciaadmon/coepris/2018/abril/F259.pdf</t>
  </si>
  <si>
    <t>http://slpsalud.gob.mx/transparenciaadmon/coepris/2018/abril/F261.pdf</t>
  </si>
  <si>
    <t>http://slpsalud.gob.mx/transparenciaadmon/coepris/2018/abril/F265.pdf</t>
  </si>
  <si>
    <t>http://slpsalud.gob.mx/transparenciaadmon/coepris/2018/abril/F266.pdf</t>
  </si>
  <si>
    <t>http://slpsalud.gob.mx/transparenciaadmon/coepris/2018/abril/F272.pdf</t>
  </si>
  <si>
    <t>http://slpsalud.gob.mx/transparenciaadmon/coepris/2018/abril/F273.pdf</t>
  </si>
  <si>
    <t>http://slpsalud.gob.mx/transparenciaadmon/coepris/2018/abril/F276.pdf</t>
  </si>
  <si>
    <t>http://slpsalud.gob.mx/transparenciaadmon/coepris/2018/abril/F278.pdf</t>
  </si>
  <si>
    <t>http://slpsalud.gob.mx/transparenciaadmon/coepris/2018/abril/F280.pdf</t>
  </si>
  <si>
    <t>http://slpsalud.gob.mx/transparenciaadmon/coepris/2018/abril/F281.pdf</t>
  </si>
  <si>
    <t>http://slpsalud.gob.mx/transparenciaadmon/coepris/2018/abril/F282.pdf</t>
  </si>
  <si>
    <t>http://slpsalud.gob.mx/transparenciaadmon/coepris/2018/abril/F283.pdf</t>
  </si>
  <si>
    <t>http://slpsalud.gob.mx/transparenciaadmon/coepris/2018/abril/F284.pdf</t>
  </si>
  <si>
    <t>http://slpsalud.gob.mx/transparenciaadmon/coepris/2018/abril/F285.pdf</t>
  </si>
  <si>
    <t>http://slpsalud.gob.mx/transparenciaadmon/coepris/2018/abril/F288.pdf</t>
  </si>
  <si>
    <t>http://slpsalud.gob.mx/transparenciaadmon/coepris/2018/abril/F289.pdf</t>
  </si>
  <si>
    <t>http://slpsalud.gob.mx/transparenciaadmon/coepris/2018/abril/F311.pdf</t>
  </si>
  <si>
    <t>http://slpsalud.gob.mx/transparenciaadmon/coepris/2018/abril/F313.pdf</t>
  </si>
  <si>
    <t>http://slpsalud.gob.mx/transparenciaadmon/coepris/2018/abril/F314.pdf</t>
  </si>
  <si>
    <t>http://slpsalud.gob.mx/transparenciaadmon/coepris/2018/abril/F318.pdf</t>
  </si>
  <si>
    <t>http://slpsalud.gob.mx/transparenciaadmon/juris2/hgmatehuala/facturas/2018/F752161.pdf</t>
  </si>
  <si>
    <t>http://slpsalud.gob.mx/transparenciaadmon/juris2/hgmatehuala/facturas/2018/F752164.pdf</t>
  </si>
  <si>
    <t>http://slpsalud.gob.mx/transparenciaadmon/juris2/hgmatehuala/facturas/2018/F752168.pdf</t>
  </si>
  <si>
    <t>http://slpsalud.gob.mx/transparenciaadmon/juris2/hgmatehuala/facturas/2018/F752171.pdf</t>
  </si>
  <si>
    <t xml:space="preserve">http://slpsalud.gob.mx/transparenciaadmon/juris4/hgriov/facturas/2018/abril/F204.pdf </t>
  </si>
  <si>
    <t xml:space="preserve">http://slpsalud.gob.mx/transparenciaadmon/juris4/hgriov/facturas/2018/abril/F208.pdf </t>
  </si>
  <si>
    <t xml:space="preserve">http://slpsalud.gob.mx/transparenciaadmon/juris4/hgriov/facturas/2018/abril/F212.pdf </t>
  </si>
  <si>
    <t xml:space="preserve">http://slpsalud.gob.mx/transparenciaadmon/juris4/hgriov/facturas/2018/abril/F213.pdf </t>
  </si>
  <si>
    <t xml:space="preserve">http://slpsalud.gob.mx/transparenciaadmon/juris4/hgriov/facturas/2018/abril/F214.pdf </t>
  </si>
  <si>
    <t xml:space="preserve">http://slpsalud.gob.mx/transparenciaadmon/juris4/hgriov/facturas/2018/abril/F222.pdf </t>
  </si>
  <si>
    <t xml:space="preserve">http://slpsalud.gob.mx/transparenciaadmon/juris4/hgriov/facturas/2018/abril/F227.pdf </t>
  </si>
  <si>
    <t xml:space="preserve">http://slpsalud.gob.mx/transparenciaadmon/juris4/hgriov/facturas/2018/abril/F228.pdf </t>
  </si>
  <si>
    <t xml:space="preserve">http://slpsalud.gob.mx/transparenciaadmon/juris4/hgriov/facturas/2018/abril/F229.pdf </t>
  </si>
  <si>
    <t xml:space="preserve">http://slpsalud.gob.mx/transparenciaadmon/juris4/hgriov/facturas/2018/abril/F231.pdf </t>
  </si>
  <si>
    <t xml:space="preserve">http://slpsalud.gob.mx/transparenciaadmon/juris4/hgriov/facturas/2018/abril/F235.pdf </t>
  </si>
  <si>
    <t xml:space="preserve">http://slpsalud.gob.mx/transparenciaadmon/juris4/hgriov/facturas/2018/abril/F242.pdf </t>
  </si>
  <si>
    <t xml:space="preserve">http://slpsalud.gob.mx/transparenciaadmon/juris4/hgriov/facturas/2018/abril/F244.pdf </t>
  </si>
  <si>
    <t xml:space="preserve">http://slpsalud.gob.mx/transparenciaadmon/juris4/hgriov/facturas/2018/abril/F251.pdf </t>
  </si>
  <si>
    <t xml:space="preserve">http://slpsalud.gob.mx/transparenciaadmon/juris4/hgriov/facturas/2018/abril/F254.pdf </t>
  </si>
  <si>
    <t xml:space="preserve">http://slpsalud.gob.mx/transparenciaadmon/juris4/hgriov/facturas/2018/abril/F255.pdf </t>
  </si>
  <si>
    <t xml:space="preserve">http://slpsalud.gob.mx/transparenciaadmon/juris4/hgriov/facturas/2018/abril/F259.pdf </t>
  </si>
  <si>
    <t xml:space="preserve">http://slpsalud.gob.mx/transparenciaadmon/juris4/hgriov/facturas/2018/abril/F264.pdf </t>
  </si>
  <si>
    <t xml:space="preserve">http://slpsalud.gob.mx/transparenciaadmon/juris4/hgriov/facturas/2018/abril/F265.pdf </t>
  </si>
  <si>
    <t xml:space="preserve">http://slpsalud.gob.mx/transparenciaadmon/juris4/hgriov/facturas/2018/abril/F266.pdf </t>
  </si>
  <si>
    <t xml:space="preserve">http://slpsalud.gob.mx/transparenciaadmon/juris4/hgriov/facturas/2018/abril/F270.pdf </t>
  </si>
  <si>
    <t>http://hgvalles.slpsalud.gob.mx/viaticos/2018/abril/F355.pdf</t>
  </si>
  <si>
    <t>http://hgvalles.slpsalud.gob.mx/viaticos/2018/abril/F369.pdf</t>
  </si>
  <si>
    <t>http://hgvalles.slpsalud.gob.mx/viaticos/2018/abril/F382.pdf</t>
  </si>
  <si>
    <t>http://hgvalles.slpsalud.gob.mx/viaticos/2018/abril/F389.pdf</t>
  </si>
  <si>
    <t>http://hgvalles.slpsalud.gob.mx/viaticos/2018/abril/F396.pdf</t>
  </si>
  <si>
    <t>http://hgvalles.slpsalud.gob.mx/viaticos/2018/abril/F405.pdf</t>
  </si>
  <si>
    <t>http://hgvalles.slpsalud.gob.mx/viaticos/2018/abril/F417.pdf</t>
  </si>
  <si>
    <t>http://hgvalles.slpsalud.gob.mx/viaticos/2018/abril/F451.pdf</t>
  </si>
  <si>
    <t>http://slpsalud.gob.mx/transparenciaadmon/juris2/juris2/facturas/2018/F605.pdf</t>
  </si>
  <si>
    <t>http://slpsalud.gob.mx/transparenciaadmon/juris2/juris2/facturas/2018/F557.pdf</t>
  </si>
  <si>
    <t>http://slpsalud.gob.mx/transparenciaadmon/juris2/juris2/facturas/2018/F624.pdf</t>
  </si>
  <si>
    <t>http://slpsalud.gob.mx/transparenciaadmon/juris2/juris2/facturas/2018/F649.pdf</t>
  </si>
  <si>
    <t>http://slpsalud.gob.mx/transparenciaadmon/juris2/juris2/facturas/2018/F723.pdf</t>
  </si>
  <si>
    <t>http://slpsalud.gob.mx/transparenciaadmon/juris2/juris2/facturas/2018/F596.pdf</t>
  </si>
  <si>
    <t>http://slpsalud.gob.mx/transparenciaadmon/juris2/juris2/facturas/2018/F757.pdf</t>
  </si>
  <si>
    <t>http://slpsalud.gob.mx/transparenciaadmon/juris2/juris2/facturas/2018/F721.pdf</t>
  </si>
  <si>
    <t>http://slpsalud.gob.mx/transparenciaadmon/juris2/juris2/facturas/2018/F722.pdf</t>
  </si>
  <si>
    <t>http://slpsalud.gob.mx/transparenciaadmon/juris2/juris2/facturas/2018/F595.pdf</t>
  </si>
  <si>
    <t>http://slpsalud.gob.mx/transparenciaadmon/juris2/juris2/facturas/2018/F590.pdf</t>
  </si>
  <si>
    <t>http://slpsalud.gob.mx/transparenciaadmon/juris2/juris2/facturas/2018/F640.pdf</t>
  </si>
  <si>
    <t>http://slpsalud.gob.mx/transparenciaadmon/juris2/juris2/facturas/2018/F724.pdf</t>
  </si>
  <si>
    <t>http://slpsalud.gob.mx/transparenciaadmon/juris2/juris2/facturas/2018/F454.pdf</t>
  </si>
  <si>
    <t>http://slpsalud.gob.mx/transparenciaadmon/juris2/juris2/facturas/2018/F690.pdf</t>
  </si>
  <si>
    <t>http://slpsalud.gob.mx/transparenciaadmon/juris2/juris2/facturas/2018/F727.pdf</t>
  </si>
  <si>
    <t>http://slpsalud.gob.mx/transparenciaadmon/juris2/juris2/facturas/2018/F689.pdf</t>
  </si>
  <si>
    <t>http://slpsalud.gob.mx/transparenciaadmon/juris2/juris2/facturas/2018/F671.pdf</t>
  </si>
  <si>
    <t>http://slpsalud.gob.mx/transparenciaadmon/juris2/juris2/facturas/2018/F553.pdf</t>
  </si>
  <si>
    <t>http://slpsalud.gob.mx/transparenciaadmon/juris2/juris2/facturas/2018/F620.pdf</t>
  </si>
  <si>
    <t>http://slpsalud.gob.mx/transparenciaadmon/juris2/juris2/facturas/2018/F687.pdf</t>
  </si>
  <si>
    <t>http://slpsalud.gob.mx/transparenciaadmon/juris2/juris2/facturas/2018/F674.pdf</t>
  </si>
  <si>
    <t>http://slpsalud.gob.mx/transparenciaadmon/juris2/juris2/facturas/2018/F663.pdf</t>
  </si>
  <si>
    <t>http://slpsalud.gob.mx/transparenciaadmon/juris2/juris2/facturas/2018/F733.pdf</t>
  </si>
  <si>
    <t>http://slpsalud.gob.mx/transparenciaadmon/juris2/juris2/facturas/2018/F472.pdf</t>
  </si>
  <si>
    <t>http://slpsalud.gob.mx/transparenciaadmon/juris2/juris2/facturas/2018/F476.pdf</t>
  </si>
  <si>
    <t>http://slpsalud.gob.mx/transparenciaadmon/juris2/juris2/facturas/2018/F659.pdf</t>
  </si>
  <si>
    <t>http://slpsalud.gob.mx/transparenciaadmon/juris2/juris2/facturas/2018/F673.pdf</t>
  </si>
  <si>
    <t>http://slpsalud.gob.mx/transparenciaadmon/juris2/juris2/facturas/2018/F729.pdf</t>
  </si>
  <si>
    <t>http://slpsalud.gob.mx/transparenciaadmon/juris2/juris2/facturas/2018/F685.pdf</t>
  </si>
  <si>
    <t>http://slpsalud.gob.mx/transparenciaadmon/juris2/juris2/facturas/2018/F730.pdf</t>
  </si>
  <si>
    <t>http://slpsalud.gob.mx/transparenciaadmon/juris2/juris2/facturas/2018/F684.pdf</t>
  </si>
  <si>
    <t>http://slpsalud.gob.mx/transparenciaadmon/juris2/juris2/facturas/2018/F728.pdf</t>
  </si>
  <si>
    <t>http://slpsalud.gob.mx/transparenciaadmon/juris2/juris2/facturas/2018/F654.pdf</t>
  </si>
  <si>
    <t>http://slpsalud.gob.mx/transparenciaadmon/juris2/juris2/facturas/2018/F672.pdf</t>
  </si>
  <si>
    <t>http://slpsalud.gob.mx/transparenciaadmon/juris2/juris2/facturas/2018/F675.pdf</t>
  </si>
  <si>
    <t>http://slpsalud.gob.mx/transparenciaadmon/juris2/juris2/facturas/2018/F653.pdf</t>
  </si>
  <si>
    <t>http://slpsalud.gob.mx/transparenciaadmon/juris2/juris2/facturas/2018/F731.pdf</t>
  </si>
  <si>
    <t>http://slpsalud.gob.mx/transparenciaadmon/juris2/juris2/facturas/2018/F483.pdf</t>
  </si>
  <si>
    <t>http://slpsalud.gob.mx/transparenciaadmon/juris2/juris2/facturas/2018/F446.pdf</t>
  </si>
  <si>
    <t>http://slpsalud.gob.mx/transparenciaadmon/juris2/juris2/facturas/2018/F502.pdf</t>
  </si>
  <si>
    <t>http://slpsalud.gob.mx/transparenciaadmon/juris2/juris2/facturas/2018/F504.pdf</t>
  </si>
  <si>
    <t>http://slpsalud.gob.mx/transparenciaadmon/juris2/juris2/facturas/2018/F517.pdf</t>
  </si>
  <si>
    <t>http://slpsalud.gob.mx/transparenciaadmon/juris2/juris2/facturas/2018/F521.pdf</t>
  </si>
  <si>
    <t>http://slpsalud.gob.mx/transparenciaadmon/juris2/juris2/facturas/2018/F597.pdf</t>
  </si>
  <si>
    <t>http://slpsalud.gob.mx/transparenciaadmon/jurisdicciones/juris3/informes/2018/F475.pdf</t>
  </si>
  <si>
    <t>http://slpsalud.gob.mx/transparenciaadmon/jurisdicciones/juris3/informes/2018/F874.pdf</t>
  </si>
  <si>
    <t>http://slpsalud.gob.mx/transparenciaadmon/jurisdicciones/juris3/informes/2018/F695.pdf</t>
  </si>
  <si>
    <t>http://slpsalud.gob.mx/transparenciaadmon/jurisdicciones/juris3/informes/2018/F781.pdf</t>
  </si>
  <si>
    <t>http://slpsalud.gob.mx/transparenciaadmon/jurisdicciones/juris3/informes/2018/F959.pdf</t>
  </si>
  <si>
    <t>http://slpsalud.gob.mx/transparenciaadmon/jurisdicciones/juris3/informes/2018/F958.pdf</t>
  </si>
  <si>
    <t>http://slpsalud.gob.mx/transparenciaadmon/jurisdicciones/juris3/informes/2018/F956.pdf</t>
  </si>
  <si>
    <t>http://slpsalud.gob.mx/transparenciaadmon/jurisdicciones/juris3/informes/2018/F957.pdf</t>
  </si>
  <si>
    <t>http://slpsalud.gob.mx/transparenciaadmon/jurisdicciones/juris3/informes/2018/F100.pdf</t>
  </si>
  <si>
    <t>http://slpsalud.gob.mx/transparenciaadmon/jurisdicciones/juris3/informes/2018/F871.pdf</t>
  </si>
  <si>
    <t>http://slpsalud.gob.mx/transparenciaadmon/jurisdicciones/juris3/informes/2018/F913.pdf</t>
  </si>
  <si>
    <t>http://slpsalud.gob.mx/transparenciaadmon/jurisdicciones/juris3/informes/2018/F914.pdf</t>
  </si>
  <si>
    <t>http://slpsalud.gob.mx/transparenciaadmon/jurisdicciones/juris3/informes/2018/F915.pdf</t>
  </si>
  <si>
    <t>http://slpsalud.gob.mx/transparenciaadmon/jurisdicciones/juris3/informes/2018/F916.pdf</t>
  </si>
  <si>
    <t>http://slpsalud.gob.mx/transparenciaadmon/jurisdicciones/juris3/informes/2018/F907.pdf</t>
  </si>
  <si>
    <t>http://slpsalud.gob.mx/transparenciaadmon/jurisdicciones/juris3/informes/2018/F909.pdf</t>
  </si>
  <si>
    <t>http://slpsalud.gob.mx/transparenciaadmon/jurisdicciones/juris3/informes/2018/F906.pdf</t>
  </si>
  <si>
    <t>http://slpsalud.gob.mx/transparenciaadmon/jurisdicciones/juris3/informes/2018/F905.pdf</t>
  </si>
  <si>
    <t>http://slpsalud.gob.mx/transparenciaadmon/jurisdicciones/juris3/informes/2018/F904.pdf</t>
  </si>
  <si>
    <t>http://slpsalud.gob.mx/transparenciaadmon/jurisdicciones/juris3/informes/2018/F910.pdf</t>
  </si>
  <si>
    <t>http://slpsalud.gob.mx/transparenciaadmon/jurisdicciones/juris3/informes/2018/F965.pdf</t>
  </si>
  <si>
    <t>http://slpsalud.gob.mx/transparenciaadmon/jurisdicciones/juris3/informes/2018/F960.pdf</t>
  </si>
  <si>
    <t>http://slpsalud.gob.mx/transparenciaadmon/jurisdicciones/juris3/informes/2018/F962.pdf</t>
  </si>
  <si>
    <t>http://slpsalud.gob.mx/transparenciaadmon/jurisdicciones/juris3/informes/2018/F967.pdf</t>
  </si>
  <si>
    <t>http://slpsalud.gob.mx/transparenciaadmon/juris4/facturas/2018/abril/F573.pdf</t>
  </si>
  <si>
    <t>http://slpsalud.gob.mx/transparenciaadmon/juris4/facturas/2018/abril/F574.pdf</t>
  </si>
  <si>
    <t>http://slpsalud.gob.mx/transparenciaadmon/juris4/facturas/2018/marzo/F317.pdf</t>
  </si>
  <si>
    <t>http://slpsalud.gob.mx/transparenciaadmon/juris4/facturas/2018/marzo/F319.pdf</t>
  </si>
  <si>
    <t>http://slpsalud.gob.mx/transparenciaadmon/juris4/facturas/2018/abril/F593.pdf</t>
  </si>
  <si>
    <t>http://slpsalud.gob.mx/transparenciaadmon/juris4/facturas/2018/abril/F594.pdf</t>
  </si>
  <si>
    <t>http://slpsalud.gob.mx/transparenciaadmon/juris4/facturas/2018/abril/F604.pdf</t>
  </si>
  <si>
    <t>http://slpsalud.gob.mx/transparenciaadmon/juris4/facturas/2018/abril/F607.pdf</t>
  </si>
  <si>
    <t>http://slpsalud.gob.mx/transparenciaadmon/juris4/facturas/2018/abril/F613.pdf</t>
  </si>
  <si>
    <t>http://slpsalud.gob.mx/transparenciaadmon/juris4/facturas/2018/marzo/F371.pdf</t>
  </si>
  <si>
    <t>http://slpsalud.gob.mx/transparenciaadmon/juris4/facturas/2018/abril/F650.pdf</t>
  </si>
  <si>
    <t>http://slpsalud.gob.mx/transparenciaadmon/juris4/facturas/2018/abril/F653.pdf</t>
  </si>
  <si>
    <t>http://slpsalud.gob.mx/transparenciaadmon/juris4/facturas/2018/abril/F654.pdf</t>
  </si>
  <si>
    <t>http://slpsalud.gob.mx/transparenciaadmon/juris4/facturas/2018/abril/F656.pdf</t>
  </si>
  <si>
    <t>http://slpsalud.gob.mx/transparenciaadmon/juris4/facturas/2018/abril/F657.pdf</t>
  </si>
  <si>
    <t>http://slpsalud.gob.mx/transparenciaadmon/juris4/facturas/2018/marzo/F396.pdf</t>
  </si>
  <si>
    <t>http://slpsalud.gob.mx/transparenciaadmon/juris4/facturas/2018/marzo/F399.pdf</t>
  </si>
  <si>
    <t>http://slpsalud.gob.mx/transparenciaadmon/juris4/facturas/2018/abril/F695.pdf</t>
  </si>
  <si>
    <t>http://slpsalud.gob.mx/transparenciaadmon/juris4/facturas/2018/marzo/F448.pdf</t>
  </si>
  <si>
    <t>http://slpsalud.gob.mx/transparenciaadmon/juris4/facturas/2018/marzo/F460.pdf</t>
  </si>
  <si>
    <t>http://slpsalud.gob.mx/transparenciaadmon/juris4/facturas/2018/marzo/F473.pdf</t>
  </si>
  <si>
    <t>http://slpsalud.gob.mx/transparenciaadmon/juris4/facturas/2018/marzo/F481.pdf</t>
  </si>
  <si>
    <t>http://slpsalud.gob.mx/transparenciaadmon/juris4/facturas/2018/abril/F751.pdf</t>
  </si>
  <si>
    <t>http://slpsalud.gob.mx/transparenciaadmon/juris4/facturas/2018/abril/F752.pdf</t>
  </si>
  <si>
    <t>http://slpsalud.gob.mx/transparenciaadmon/juris4/facturas/2018/abril/F754.pdf</t>
  </si>
  <si>
    <t>http://slpsalud.gob.mx/transparenciaadmon/juris4/facturas/2018/abril/F755.pdf</t>
  </si>
  <si>
    <t>http://slpsalud.gob.mx/transparenciaadmon/juris4/facturas/2018/abril/F757.pdf</t>
  </si>
  <si>
    <t>http://slpsalud.gob.mx/transparenciaadmon/juris4/facturas/2018/marzo/F498.pdf</t>
  </si>
  <si>
    <t>http://slpsalud.gob.mx/transparenciaadmon/juris4/facturas/2018/abril/F773.pdf</t>
  </si>
  <si>
    <t>http://slpsalud.gob.mx/transparenciaadmon/juris4/facturas/2018/abril/F790.pdf</t>
  </si>
  <si>
    <t>http://slpsalud.gob.mx/transparenciaadmon/juris4/facturas/2018/abril/F791.pdf</t>
  </si>
  <si>
    <t>http://slpsalud.gob.mx/transparenciaadmon/juris4/facturas/2018/abril/F826.pdf</t>
  </si>
  <si>
    <t>http://slpsalud.gob.mx/transparenciaadmon/juris4/facturas/2018/abril/F827.pdf</t>
  </si>
  <si>
    <t>http://slpsalud.gob.mx/transparenciaadmon/juris4/facturas/2018/abril/F828.pdf</t>
  </si>
  <si>
    <t>http://slpsalud.gob.mx/transparenciaadmon/juris4/facturas/2018/abril/F829.pdf</t>
  </si>
  <si>
    <t>http://slpsalud.gob.mx/transparenciaadmon/juris4/facturas/2018/abril/F830.pdf</t>
  </si>
  <si>
    <t>http://slpsalud.gob.mx/transparenciaadmon/juris4/facturas/2018/abril/F831.pdf</t>
  </si>
  <si>
    <t>http://slpsalud.gob.mx/transparenciaadmon/juris4/facturas/2018/marzo/F30V.pdf</t>
  </si>
  <si>
    <t>http://slpsalud.gob.mx/transparenciaadmon/juris4/facturas/2018/abril/F73V.pdf</t>
  </si>
  <si>
    <t>http://slpsalud.gob.mx/transparenciaadmon/jurisdicciones/juris5/2018/abril/facturas/F1037.pdf</t>
  </si>
  <si>
    <t>http://slpsalud.gob.mx/transparenciaadmon/jurisdicciones/juris5/2018/abril/facturas/F1038.pdf</t>
  </si>
  <si>
    <t>http://slpsalud.gob.mx/transparenciaadmon/jurisdicciones/juris5/2018/abril/facturas/F1040.pdf</t>
  </si>
  <si>
    <t>http://slpsalud.gob.mx/transparenciaadmon/jurisdicciones/juris5/2018/abril/facturas/F1041.pdf</t>
  </si>
  <si>
    <t>http://slpsalud.gob.mx/transparenciaadmon/jurisdicciones/juris5/2018/abril/facturas/F1042.pdf</t>
  </si>
  <si>
    <t>http://slpsalud.gob.mx/transparenciaadmon/jurisdicciones/juris5/2018/abril/facturas/F1043.pdf</t>
  </si>
  <si>
    <t>http://slpsalud.gob.mx/transparenciaadmon/jurisdicciones/juris5/2018/abril/facturas/F0830.pdf</t>
  </si>
  <si>
    <t>http://slpsalud.gob.mx/transparenciaadmon/jurisdicciones/juris5/2018/abril/facturas/F0839.pdf</t>
  </si>
  <si>
    <t>http://slpsalud.gob.mx/transparenciaadmon/jurisdicciones/juris5/2018/abril/facturas/F0824.pdf</t>
  </si>
  <si>
    <t>http://slpsalud.gob.mx/transparenciaadmon/jurisdicciones/juris5/2018/abril/facturas/F0838.pdf</t>
  </si>
  <si>
    <t>http://slpsalud.gob.mx/transparenciaadmon/jurisdicciones/juris5/2018/abril/facturas/F0852.pdf</t>
  </si>
  <si>
    <t>http://slpsalud.gob.mx/transparenciaadmon/jurisdicciones/juris5/2018/abril/facturas/F0853.pdf</t>
  </si>
  <si>
    <t>http://slpsalud.gob.mx/transparenciaadmon/jurisdicciones/juris5/2018/abril/facturas/F0951.pdf</t>
  </si>
  <si>
    <t>http://slpsalud.gob.mx/transparenciaadmon/jurisdicciones/juris5/2018/abril/facturas/F0645.pdf</t>
  </si>
  <si>
    <t>http://slpsalud.gob.mx/transparenciaadmon/jurisdicciones/juris5/2018/abril/facturas/F0674.pdf</t>
  </si>
  <si>
    <t>http://slpsalud.gob.mx/transparenciaadmon/jurisdicciones/juris5/2018/abril/facturas/F0727.pdf</t>
  </si>
  <si>
    <t>http://slpsalud.gob.mx/transparenciaadmon/jurisdicciones/juris5/2018/abril/facturas/F0728.pdf</t>
  </si>
  <si>
    <t>http://slpsalud.gob.mx/transparenciaadmon/jurisdicciones/juris5/2018/abril/facturas/F0729.pdf</t>
  </si>
  <si>
    <t>http://slpsalud.gob.mx/transparenciaadmon/jurisdicciones/juris5/2018/abril/facturas/F0730.pdf</t>
  </si>
  <si>
    <t>http://slpsalud.gob.mx/transparenciaadmon/jurisdicciones/juris5/2018/abril/facturas/F0759.pdf</t>
  </si>
  <si>
    <t>http://slpsalud.gob.mx/transparenciaadmon/jurisdicciones/juris5/2018/abril/facturas/F0764.pdf</t>
  </si>
  <si>
    <t>http://slpsalud.gob.mx/transparenciaadmon/jurisdicciones/juris5/2018/abril/facturas/F0675.pdf</t>
  </si>
  <si>
    <t>http://slpsalud.gob.mx/transparenciaadmon/jurisdicciones/juris5/2018/abril/facturas/F0834.pdf</t>
  </si>
  <si>
    <t>http://slpsalud.gob.mx/transparenciaadmon/jurisdicciones/juris5/2018/abril/facturas/F0835.pdf</t>
  </si>
  <si>
    <t>http://slpsalud.gob.mx/transparenciaadmon/jurisdicciones/juris5/2018/abril/facturas/F0836.pdf</t>
  </si>
  <si>
    <t>http://slpsalud.gob.mx/transparenciaadmon/jurisdicciones/juris5/2018/abril/facturas/F0847.pdf</t>
  </si>
  <si>
    <t>http://slpsalud.gob.mx/transparenciaadmon/jurisdicciones/juris5/2018/abril/facturas/F0848.pdf</t>
  </si>
  <si>
    <t>http://slpsalud.gob.mx/transparenciaadmon/jurisdicciones/juris5/2018/abril/facturas/F0849.pdf</t>
  </si>
  <si>
    <t>http://slpsalud.gob.mx/transparenciaadmon/jurisdicciones/juris5/2018/abril/facturas/F0888.pdf</t>
  </si>
  <si>
    <t>http://slpsalud.gob.mx/transparenciaadmon/jurisdicciones/juris5/2018/abril/facturas/F0889.pdf</t>
  </si>
  <si>
    <t>http://slpsalud.gob.mx/transparenciaadmon/jurisdicciones/juris5/2018/abril/facturas/F0925.pdf</t>
  </si>
  <si>
    <t>http://slpsalud.gob.mx/transparenciaadmon/jurisdicciones/juris5/2018/abril/facturas/F0926.pdf</t>
  </si>
  <si>
    <t>http://slpsalud.gob.mx/transparenciaadmon/jurisdicciones/juris5/2018/abril/facturas/F0927.pdf</t>
  </si>
  <si>
    <t>http://slpsalud.gob.mx/transparenciaadmon/jurisdicciones/juris5/2018/abril/facturas/F0928.pdf</t>
  </si>
  <si>
    <t>http://slpsalud.gob.mx/transparenciaadmon/jurisdicciones/juris5/2018/abril/facturas/F0959.pdf</t>
  </si>
  <si>
    <t>http://slpsalud.gob.mx/transparenciaadmon/jurisdicciones/juris5/2018/abril/facturas/F0977.pdf</t>
  </si>
  <si>
    <t>http://slpsalud.gob.mx/transparenciaadmon/jurisdicciones/juris5/2018/abril/facturas/F0979.pdf</t>
  </si>
  <si>
    <t>http://slpsalud.gob.mx/transparenciaadmon/jurisdicciones/juris5/2018/abril/facturas/F1027.pdf</t>
  </si>
  <si>
    <t>http://slpsalud.gob.mx/transparenciaadmon/jurisdicciones/juris5/2018/abril/facturas/F1046.pdf</t>
  </si>
  <si>
    <t>http://slpsalud.gob.mx/transparenciaadmon/jurisdicciones/juris5/2018/abril/facturas/F01050.pdf</t>
  </si>
  <si>
    <t>http://slpsalud.gob.mx/transparenciaadmon/jurisdicciones/juris5/2018/abril/facturas/F01051.pdf</t>
  </si>
  <si>
    <t>http://slpsalud.gob.mx/transparenciaadmon/jurisdicciones/juris5/2018/abril/facturas/F01052.pdf</t>
  </si>
  <si>
    <t>http://slpsalud.gob.mx/transparenciaadmon/jurisdicciones/juris5/2018/abril/facturas/F01053.pdf</t>
  </si>
  <si>
    <t>http://slpsalud.gob.mx/transparenciaadmon/jurisdicciones/juris5/2018/abril/facturas/F01054.pdf</t>
  </si>
  <si>
    <t>http://slpsalud.gob.mx/transparenciaadmon/jurisdicciones/juris5/2018/abril/facturas/F1102.pdf</t>
  </si>
  <si>
    <t>http://slpsalud.gob.mx/transparenciaadmon/jurisdicciones/juris5/2018/abril/facturas/F1104.pdf</t>
  </si>
  <si>
    <t>http://slpsalud.gob.mx/transparenciaadmon/jurisdicciones/juris5/2018/abril/facturas/F1106.pdf</t>
  </si>
  <si>
    <t>http://slpsalud.gob.mx/transparenciaadmon/jurisdicciones/juris6/2018/abril/facturas/F605F.pdf</t>
  </si>
  <si>
    <t>http://slpsalud.gob.mx/transparenciaadmon/jurisdicciones/juris6/2018/abril/facturas/F606F.pdf</t>
  </si>
  <si>
    <t>http://slpsalud.gob.mx/transparenciaadmon/jurisdicciones/juris6/2018/abril/facturas/F619F.pdf</t>
  </si>
  <si>
    <t>http://slpsalud.gob.mx/transparenciaadmon/jurisdicciones/juris6/2018/abril/facturas/F628F.pdf</t>
  </si>
  <si>
    <t>http://slpsalud.gob.mx/transparenciaadmon/jurisdicciones/juris6/2018/abril/facturas/F629F.pdf</t>
  </si>
  <si>
    <t>http://slpsalud.gob.mx/transparenciaadmon/jurisdicciones/juris6/2018/abril/facturas/F636F.pdf</t>
  </si>
  <si>
    <t>http://slpsalud.gob.mx/transparenciaadmon/jurisdicciones/juris6/2018/abril/facturas/F637F.pdf</t>
  </si>
  <si>
    <t>http://slpsalud.gob.mx/transparenciaadmon/jurisdicciones/juris6/2018/abril/facturas/F647F.pdf</t>
  </si>
  <si>
    <t>http://slpsalud.gob.mx/transparenciaadmon/jurisdicciones/juris6/2018/abril/facturas/F648F.pdf</t>
  </si>
  <si>
    <t>http://slpsalud.gob.mx/transparenciaadmon/jurisdicciones/juris6/2018/abril/facturas/F652F.pdf</t>
  </si>
  <si>
    <t>http://slpsalud.gob.mx/transparenciaadmon/jurisdicciones/juris6/2018/abril/facturas/F653F.pdf</t>
  </si>
  <si>
    <t>http://slpsalud.gob.mx/transparenciaadmon/jurisdicciones/juris6/2018/abril/facturas/F654F.pdf</t>
  </si>
  <si>
    <t>http://slpsalud.gob.mx/transparenciaadmon/jurisdicciones/juris6/2018/abril/facturas/F655F.pdf</t>
  </si>
  <si>
    <t>http://slpsalud.gob.mx/transparenciaadmon/jurisdicciones/juris6/2018/abril/facturas/F657F.pdf</t>
  </si>
  <si>
    <t>http://slpsalud.gob.mx/transparenciaadmon/jurisdicciones/juris6/2018/abril/facturas/F732F.pdf</t>
  </si>
  <si>
    <t>http://slpsalud.gob.mx/transparenciaadmon/jurisdicciones/juris6/2018/abril/facturas/F734F.pdf</t>
  </si>
  <si>
    <t>http://slpsalud.gob.mx/transparenciaadmon/jurisdicciones/juris6/2018/abril/facturas/F737F.pdf</t>
  </si>
  <si>
    <t>http://slpsalud.gob.mx/transparenciaadmon/jurisdicciones/juris6/2018/abril/facturas/F738F.pdf</t>
  </si>
  <si>
    <t>http://slpsalud.gob.mx/transparenciaadmon/jurisdicciones/juris6/2018/abril/facturas/F739F.pdf</t>
  </si>
  <si>
    <t>http://slpsalud.gob.mx/transparenciaadmon/jurisdicciones/juris6/2018/abril/facturas/F740F.pdf</t>
  </si>
  <si>
    <t>http://slpsalud.gob.mx/transparenciaadmon/jurisdicciones/juris6/2018/abril/facturas/F757F.pdf</t>
  </si>
  <si>
    <t>http://slpsalud.gob.mx/transparenciaadmon/jurisdicciones/juris6/2018/abril/facturas/F758X.pdf</t>
  </si>
  <si>
    <t>http://slpsalud.gob.mx/transparenciaadmon/jurisdicciones/juris6/2018/abril/facturas/F760F.pdf</t>
  </si>
  <si>
    <t>http://slpsalud.gob.mx/transparenciaadmon/jurisdicciones/juris6/2018/abril/facturas/F770F.pdf</t>
  </si>
  <si>
    <t>http://slpsalud.gob.mx/transparenciaadmon/jurisdicciones/juris6/2018/abril/facturas/F771F.pdf</t>
  </si>
  <si>
    <t>http://slpsalud.gob.mx/transparenciaadmon/jurisdicciones/juris6/2018/abril/facturas/F772F.pdf</t>
  </si>
  <si>
    <t>http://slpsalud.gob.mx/transparenciaadmon/jurisdicciones/juris6/2018/abril/facturas/F773F.pdf</t>
  </si>
  <si>
    <t>http://slpsalud.gob.mx/transparenciaadmon/jurisdicciones/juris6/2018/abril/facturas/F774F.pdf</t>
  </si>
  <si>
    <t>http://slpsalud.gob.mx/transparenciaadmon/jurisdicciones/juris6/2018/abril/facturas/F775F.pdf</t>
  </si>
  <si>
    <t>http://slpsalud.gob.mx/transparenciaadmon/jurisdicciones/juris6/2018/abril/facturas/F776F.pdf</t>
  </si>
  <si>
    <t>http://slpsalud.gob.mx/transparenciaadmon/jurisdicciones/juris6/2018/abril/facturas/F777F.pdf</t>
  </si>
  <si>
    <t>http://slpsalud.gob.mx/transparenciaadmon/jurisdicciones/juris6/2018/abril/facturas/F778F.pdf</t>
  </si>
  <si>
    <t>http://slpsalud.gob.mx/transparenciaadmon/jurisdicciones/juris6/2018/abril/facturas/F779F.pdf</t>
  </si>
  <si>
    <t>http://slpsalud.gob.mx/transparenciaadmon/jurisdicciones/juris6/2018/abril/facturas/F793X.pdf</t>
  </si>
  <si>
    <t>http://slpsalud.gob.mx/transparenciaadmon/jurisdicciones/juris6/2018/abril/facturas/F797F.pdf</t>
  </si>
  <si>
    <t>http://slpsalud.gob.mx/transparenciaadmon/jurisdicciones/juris6/2018/abril/facturas/F798F.pdf</t>
  </si>
  <si>
    <t>http://slpsalud.gob.mx/transparenciaadmon/jurisdicciones/juris6/2018/abril/facturas/F799F.pdf</t>
  </si>
  <si>
    <t>http://slpsalud.gob.mx/transparenciaadmon/jurisdicciones/juris6/2018/abril/facturas/F800F.pdf</t>
  </si>
  <si>
    <t>http://slpsalud.gob.mx/transparenciaadmon/jurisdicciones/juris6/2018/abril/facturas/F801F.pdf</t>
  </si>
  <si>
    <t>http://slpsalud.gob.mx/transparenciaadmon/jurisdicciones/juris6/2018/abril/facturas/F802F.pdf</t>
  </si>
  <si>
    <t>http://slpsalud.gob.mx/transparenciaadmon/jurisdicciones/juris6/2018/abril/facturas/F803F.pdf</t>
  </si>
  <si>
    <t>http://slpsalud.gob.mx/transparenciaadmon/jurisdicciones/juris6/2018/abril/facturas/F809F.pdf</t>
  </si>
  <si>
    <t>http://slpsalud.gob.mx/transparenciaadmon/jurisdicciones/juris6/2018/abril/facturas/F810F.pdf</t>
  </si>
  <si>
    <t>http://slpsalud.gob.mx/transparenciaadmon/jurisdicciones/juris6/2018/abril/facturas/F811F.pdf</t>
  </si>
  <si>
    <t>http://slpsalud.gob.mx/transparenciaadmon/jurisdicciones/juris6/2018/abril/facturas/F812F.pdf</t>
  </si>
  <si>
    <t>http://slpsalud.gob.mx/transparenciaadmon/jurisdicciones/juris6/2018/abril/facturas/F813F.pdf</t>
  </si>
  <si>
    <t>http://slpsalud.gob.mx/transparenciaadmon/jurisdicciones/juris6/2018/abril/facturas/F814F.pdf</t>
  </si>
  <si>
    <t>http://slpsalud.gob.mx/transparenciaadmon/jurisdicciones/juris6/2018/abril/facturas/F815F.pdf</t>
  </si>
  <si>
    <t>http://slpsalud.gob.mx/transparenciaadmon/jurisdicciones/juris6/2018/abril/facturas/F818F.pdf</t>
  </si>
  <si>
    <t>http://slpsalud.gob.mx/transparenciaadmon/jurisdicciones/juris6/2018/abril/facturas/F821F.pdf</t>
  </si>
  <si>
    <t>http://slpsalud.gob.mx/transparenciaadmon/jurisdicciones/juris6/2018/abril/facturas/F822F.pdf</t>
  </si>
  <si>
    <t>http://slpsalud.gob.mx/transparenciaadmon/jurisdicciones/juris6/2018/abril/facturas/F823F.pdf</t>
  </si>
  <si>
    <t>http://slpsalud.gob.mx/transparenciaadmon/jurisdicciones/juris6/2018/abril/facturas/F827X.pdf</t>
  </si>
  <si>
    <t>http://slpsalud.gob.mx/transparenciaadmon/jurisdicciones/juris6/2018/abril/facturas/F828T.pdf</t>
  </si>
  <si>
    <t>http://slpsalud.gob.mx/transparenciaadmon/jurisdicciones/juris6/2018/abril/facturas/F833F.pdf</t>
  </si>
  <si>
    <t>http://slpsalud.gob.mx/transparenciaadmon/jurisdicciones/juris6/2018/abril/facturas/F834F.pdf</t>
  </si>
  <si>
    <t>http://slpsalud.gob.mx/transparenciaadmon/jurisdicciones/juris6/2018/abril/facturas/F849T.pdf</t>
  </si>
  <si>
    <t>http://slpsalud.gob.mx/transparenciaadmon/jurisdicciones/juris6/2018/abril/facturas/F870F.pdf</t>
  </si>
  <si>
    <t>http://slpsalud.gob.mx/transparenciaadmon/jurisdicciones/juris6/2018/abril/facturas/F871F.pdf</t>
  </si>
  <si>
    <t>http://slpsalud.gob.mx/transparenciaadmon/jurisdicciones/juris6/2018/abril/facturas/F872F.pdf</t>
  </si>
  <si>
    <t>http://slpsalud.gob.mx/transparenciaadmon/jurisdicciones/juris6/2018/abril/facturas/F873F.pdf</t>
  </si>
  <si>
    <t>http://slpsalud.gob.mx/transparenciaadmon/jurisdicciones/juris6/2018/abril/facturas/F874F.pdf</t>
  </si>
  <si>
    <t>http://slpsalud.gob.mx/transparenciaadmon/jurisdicciones/juris6/2018/abril/facturas/F875F.pdf</t>
  </si>
  <si>
    <t>http://slpsalud.gob.mx/transparenciaadmon/jurisdicciones/juris6/2018/abril/facturas/F880X.pdf</t>
  </si>
  <si>
    <t>http://slpsalud.gob.mx/transparenciaadmon/jurisdicciones/juris6/2018/abril/facturas/F892F.pdf</t>
  </si>
  <si>
    <t>http://slpsalud.gob.mx/transparenciaadmon/jurisdicciones/juris6/2018/abril/facturas/F911F.pdf</t>
  </si>
  <si>
    <t>http://slpsalud.gob.mx/transparenciaadmon/jurisdicciones/juris6/2018/abril/facturas/F919T.pdf</t>
  </si>
  <si>
    <t>http://slpsalud.gob.mx/transparenciaadmon/jurisdicciones/juris6/2018/abril/facturas/F929F.pdf</t>
  </si>
  <si>
    <t>http://slpsalud.gob.mx/transparenciaadmon/jurisdicciones/juris6/2018/abril/facturas/F930F.pdf</t>
  </si>
  <si>
    <t>http://slpsalud.gob.mx/transparenciaadmon/jurisdicciones/juris6/2018/abril/facturas/F931T.pdf</t>
  </si>
  <si>
    <t>http://slpsalud.gob.mx/transparenciaadmon/jurisdicciones/juris6/2018/abril/facturas/F932X.pdf</t>
  </si>
  <si>
    <t>http://slpsalud.gob.mx/transparenciaadmon/jurisdicciones/juris6/2018/abril/facturas/F934F.pdf</t>
  </si>
  <si>
    <t>http://slpsalud.gob.mx/transparenciaadmon/jurisdicciones/juris6/2018/abril/facturas/F979X.pdf</t>
  </si>
  <si>
    <t>http://slpsalud.gob.mx/transparenciaadmon/jurisdicciones/juris6/2018/abril/facturas/F1063T.pdf</t>
  </si>
  <si>
    <t>http://slpsalud.gob.mx/transparenciaadmon/jurisdicciones/juris7/2018/Abril/Facturas/F228.pdf</t>
  </si>
  <si>
    <t>http://slpsalud.gob.mx/transparenciaadmon/jurisdicciones/juris7/2018/Abril/Facturas/F272.pdf</t>
  </si>
  <si>
    <t>http://slpsalud.gob.mx/transparenciaadmon/jurisdicciones/juris7/2018/Abril/Facturas/F273.pdf</t>
  </si>
  <si>
    <t>http://slpsalud.gob.mx/transparenciaadmon/jurisdicciones/juris7/2018/Abril/Facturas/F285.pdf</t>
  </si>
  <si>
    <t>http://slpsalud.gob.mx/transparenciaadmon/jurisdicciones/juris7/2018/Abril/Facturas/F286.pdf</t>
  </si>
  <si>
    <t>http://slpsalud.gob.mx/transparenciaadmon/jurisdicciones/juris7/2018/Abril/Facturas/F294.pdf</t>
  </si>
  <si>
    <t>http://slpsalud.gob.mx/transparenciaadmon/jurisdicciones/juris7/2018/Abril/Facturas/F300.pdf</t>
  </si>
  <si>
    <t>http://slpsalud.gob.mx/transparenciaadmon/jurisdicciones/juris7/2018/Abril/Facturas/F307.pdf</t>
  </si>
  <si>
    <t>http://slpsalud.gob.mx/transparenciaadmon/jurisdicciones/juris7/2018/Abril/Facturas/F363.pdf</t>
  </si>
  <si>
    <t>http://slpsalud.gob.mx/transparenciaadmon/jurisdicciones/juris7/2018/Abril/Facturas/F364.pdf</t>
  </si>
  <si>
    <t>http://slpsalud.gob.mx/transparenciaadmon/jurisdicciones/juris7/2018/Abril/Facturas/F369.pdf</t>
  </si>
  <si>
    <t>http://slpsalud.gob.mx/transparenciaadmon/jurisdicciones/juris7/2018/Abril/Facturas/F370.pdf</t>
  </si>
  <si>
    <t>http://slpsalud.gob.mx/transparenciaadmon/jurisdicciones/juris7/2018/Abril/Facturas/F371.pdf</t>
  </si>
  <si>
    <t>http://slpsalud.gob.mx/transparenciaadmon/jurisdicciones/juris7/2018/Abril/Facturas/F380.pdf</t>
  </si>
  <si>
    <t>http://slpsalud.gob.mx/transparenciaadmon/jurisdicciones/juris7/2018/Abril/Facturas/F386.pdf</t>
  </si>
  <si>
    <t>http://slpsalud.gob.mx/transparenciaadmon/jurisdicciones/juris7/2018/Abril/Facturas/F390.pdf</t>
  </si>
  <si>
    <t>http://slpsalud.gob.mx/transparenciaadmon/jurisdicciones/juris7/2018/Abril/Facturas/F395.pdf</t>
  </si>
  <si>
    <t>http://slpsalud.gob.mx/transparenciaadmon/jurisdicciones/juris7/2018/Abril/Facturas/F411.pdf</t>
  </si>
  <si>
    <t>http://slpsalud.gob.mx/transparenciaadmon/jurisdicciones/juris7/2018/Abril/Facturas/F412.pdf</t>
  </si>
  <si>
    <t>http://slpsalud.gob.mx/transparenciaadmon/jurisdicciones/juris7/2018/Abril/Facturas/F413.pdf</t>
  </si>
  <si>
    <t>http://slpsalud.gob.mx/transparenciaadmon/jurisdicciones/juris7/2018/Abril/Facturas/F414.pdf</t>
  </si>
  <si>
    <t>http://slpsalud.gob.mx/transparenciaadmon/jurisdicciones/juris7/2018/Abril/Facturas/F415.pdf</t>
  </si>
  <si>
    <t>http://slpsalud.gob.mx/transparenciaadmon/jurisdicciones/juris7/2018/Abril/Facturas/F416.pdf</t>
  </si>
  <si>
    <t>http://slpsalud.gob.mx/transparenciaadmon/jurisdicciones/juris7/2018/Abril/Facturas/F438.pdf</t>
  </si>
  <si>
    <t>http://slpsalud.gob.mx/transparenciaadmon/jurisdicciones/juris7/2018/Abril/Facturas/F439.pdf</t>
  </si>
  <si>
    <t>http://slpsalud.gob.mx/transparenciaadmon/jurisdicciones/juris7/2018/Abril/Facturas/F440.pdf</t>
  </si>
  <si>
    <t>http://slpsalud.gob.mx/transparenciaadmon/jurisdicciones/juris7/2018/Abril/Facturas/F334%20HBCA.pdf</t>
  </si>
  <si>
    <t>http://slpsalud.gob.mx/transparenciaadmon/jurisdicciones/juris7/2018/Abril/Facturas/F332%20HBCA.pdf</t>
  </si>
  <si>
    <t>http://slpsalud.gob.mx/transparenciaadmon/jurisdicciones/juris7/2018/Abril/Facturas/F333%20HBCA.pdf</t>
  </si>
  <si>
    <t>http://slpsalud.gob.mx/transparenciaadmon/jurisdicciones/juris7/2018/Abril/Facturas/F353%20HBCA.pdf</t>
  </si>
  <si>
    <t>http://slpsalud.gob.mx/transparenciaadmon/jurisdicciones/juris7/2018/Abril/Facturas/F426%20HBCA.pdf</t>
  </si>
  <si>
    <t>http://slpsalud.gob.mx/transparenciaadmon/lespslp/2018/abril/facturas/F46.pdf</t>
  </si>
  <si>
    <t>http://slpsalud.gob.mx/transparenciaadmon/lespslp/2018/abril/facturas/F47.pdf</t>
  </si>
  <si>
    <t>http://slpsalud.gob.mx/transparenciaadmon/viaticos/2018/Abril/F397OP.pdf</t>
  </si>
  <si>
    <t>http://slpsalud.gob.mx/transparenciaadmon/viaticos/2018/Abril/F493OP.pdf</t>
  </si>
  <si>
    <t>http://slpsalud.gob.mx/transparenciaadmon/viaticos/2018/Abril/F402OP.pdf</t>
  </si>
  <si>
    <t>http://slpsalud.gob.mx/transparenciaadmon/viaticos/2018/Abril/F474OP.pdf</t>
  </si>
  <si>
    <t>http://slpsalud.gob.mx/transparenciaadmon/viaticos/2018/Abril/F458OP.pdf</t>
  </si>
  <si>
    <t>http://slpsalud.gob.mx/transparenciaadmon/viaticos/2018/Abril/F435OP.pdf</t>
  </si>
  <si>
    <t>http://slpsalud.gob.mx/transparenciaadmon/viaticos/2018/Abril/F479OP.pdf</t>
  </si>
  <si>
    <t>http://slpsalud.gob.mx/transparenciaadmon/viaticos/2018/Abril/F452OP.pdf</t>
  </si>
  <si>
    <t>http://slpsalud.gob.mx/transparenciaadmon/viaticos/2018/Abril/F433OP.pdf</t>
  </si>
  <si>
    <t>http://slpsalud.gob.mx/transparenciaadmon/viaticos/2018/Abril/F478OP.pdf</t>
  </si>
  <si>
    <t>http://slpsalud.gob.mx/transparenciaadmon/viaticos/2018/Abril/F48OP.pdf</t>
  </si>
  <si>
    <t>http://slpsalud.gob.mx/transparenciaadmon/viaticos/2018/Abril/F42OP.pdf</t>
  </si>
  <si>
    <t>http://slpsalud.gob.mx/transparenciaadmon/viaticos/2018/Abril/F420OP.pdf</t>
  </si>
  <si>
    <t>http://slpsalud.gob.mx/transparenciaadmon/viaticos/2018/Abril/F275OP.pdf</t>
  </si>
  <si>
    <t>http://slpsalud.gob.mx/transparenciaadmon/viaticos/2018/Abril/F364OP.pdf</t>
  </si>
  <si>
    <t>http://slpsalud.gob.mx/transparenciaadmon/viaticos/2018/Abril/F111OP.pdf</t>
  </si>
  <si>
    <t>http://slpsalud.gob.mx/transparenciaadmon/viaticos/2018/Abril/F221OP.pdf</t>
  </si>
  <si>
    <t>http://slpsalud.gob.mx/transparenciaadmon/viaticos/2018/Abril/F46OP.pdf</t>
  </si>
  <si>
    <t>http://slpsalud.gob.mx/transparenciaadmon/viaticos/2018/Abril/F137OP.pdf</t>
  </si>
  <si>
    <t>http://slpsalud.gob.mx/transparenciaadmon/viaticos/2018/Abril/F103OP.pdf</t>
  </si>
  <si>
    <t>http://slpsalud.gob.mx/transparenciaadmon/viaticos/2018/Abril/F55OP.pdf</t>
  </si>
  <si>
    <t>http://slpsalud.gob.mx/transparenciaadmon/viaticos/2018/Abril/F47OP.pdf</t>
  </si>
  <si>
    <t>http://slpsalud.gob.mx/transparenciaadmon/viaticos/2018/Abril/F760OP.pdf</t>
  </si>
  <si>
    <t>http://slpsalud.gob.mx/transparenciaadmon/viaticos/2018/Abril/F756OP.pdf</t>
  </si>
  <si>
    <t>http://slpsalud.gob.mx/transparenciaadmon/viaticos/2018/Abril/F771OP.pdf</t>
  </si>
  <si>
    <t>http://slpsalud.gob.mx/transparenciaadmon/viaticos/2018/Abril/F481OP.pdf</t>
  </si>
  <si>
    <t>http://slpsalud.gob.mx/transparenciaadmon/viaticos/2018/Abril/F783OP.pdf</t>
  </si>
  <si>
    <t>http://slpsalud.gob.mx/transparenciaadmon/viaticos/2018/Abril/F772OP.pdf</t>
  </si>
  <si>
    <t>http://slpsalud.gob.mx/transparenciaadmon/viaticos/2018/Abril/F805OP.pdf</t>
  </si>
  <si>
    <t>http://slpsalud.gob.mx/transparenciaadmon/viaticos/2018/Abril/F759OP.pdf</t>
  </si>
  <si>
    <t>http://slpsalud.gob.mx/transparenciaadmon/viaticos/2018/Abril/F712OP.pdf</t>
  </si>
  <si>
    <t>http://slpsalud.gob.mx/transparenciaadmon/viaticos/2018/Abril/F718OP.pdf</t>
  </si>
  <si>
    <t>http://slpsalud.gob.mx/transparenciaadmon/viaticos/2018/Abril/F860OP.pdf</t>
  </si>
  <si>
    <t>http://slpsalud.gob.mx/transparenciaadmon/viaticos/2018/Abril/F788OP.pdf</t>
  </si>
  <si>
    <t>http://slpsalud.gob.mx/transparenciaadmon/viaticos/2018/Abril/F881OP.pdf</t>
  </si>
  <si>
    <t>http://slpsalud.gob.mx/transparenciaadmon/viaticos/2018/Abril/F857OP.pdf</t>
  </si>
  <si>
    <t>http://slpsalud.gob.mx/transparenciaadmon/viaticos/2018/Abril/F913OP.pdf</t>
  </si>
  <si>
    <t>http://slpsalud.gob.mx/transparenciaadmon/viaticos/2018/Abril/F850OP.pdf</t>
  </si>
  <si>
    <t>http://slpsalud.gob.mx/transparenciaadmon/viaticos/2018/Abril/F849OP.pdf</t>
  </si>
  <si>
    <t>http://slpsalud.gob.mx/transparenciaadmon/viaticos/2018/Abril/F784OP.pdf</t>
  </si>
  <si>
    <t>http://slpsalud.gob.mx/transparenciaadmon/viaticos/2018/Abril/F868OP.pdf</t>
  </si>
  <si>
    <t>http://slpsalud.gob.mx/transparenciaadmon/viaticos/2018/Abril/F795OP.pdf</t>
  </si>
  <si>
    <t>http://slpsalud.gob.mx/transparenciaadmon/viaticos/2018/Abril/F830OP.pdf</t>
  </si>
  <si>
    <t>http://slpsalud.gob.mx/transparenciaadmon/viaticos/2018/Abril/F875OP.pdf</t>
  </si>
  <si>
    <t>http://slpsalud.gob.mx/transparenciaadmon/viaticos/2018/Abril/F702OP.pdf</t>
  </si>
  <si>
    <t>http://slpsalud.gob.mx/transparenciaadmon/viaticos/2018/Abril/F851OP.pdf</t>
  </si>
  <si>
    <t>http://slpsalud.gob.mx/transparenciaadmon/viaticos/2018/Abril/F843OP.pdf</t>
  </si>
  <si>
    <t>http://slpsalud.gob.mx/transparenciaadmon/viaticos/2018/Abril/F904OP.pdf</t>
  </si>
  <si>
    <t>http://slpsalud.gob.mx/transparenciaadmon/viaticos/2018/Abril/F803OP.pdf</t>
  </si>
  <si>
    <t>http://slpsalud.gob.mx/transparenciaadmon/viaticos/2018/Abril/F831OP.pdf</t>
  </si>
  <si>
    <t>http://slpsalud.gob.mx/transparenciaadmon/viaticos/2018/Abril/F876OP.pdf</t>
  </si>
  <si>
    <t>http://slpsalud.gob.mx/transparenciaadmon/viaticos/2018/Abril/F808OP.pdf</t>
  </si>
  <si>
    <t>http://slpsalud.gob.mx/transparenciaadmon/viaticos/2018/Abril/F814OP.pdf</t>
  </si>
  <si>
    <t>http://slpsalud.gob.mx/transparenciaadmon/viaticos/2018/Abril/F778OP.pdf</t>
  </si>
  <si>
    <t>http://slpsalud.gob.mx/transparenciaadmon/viaticos/2018/Abril/F956OP.pdf</t>
  </si>
  <si>
    <t>http://slpsalud.gob.mx/transparenciaadmon/viaticos/2018/Abril/F816OP.pdf</t>
  </si>
  <si>
    <t>http://slpsalud.gob.mx/transparenciaadmon/viaticos/2018/Abril/F959OP.pdf</t>
  </si>
  <si>
    <t>http://slpsalud.gob.mx/transparenciaadmon/viaticos/2018/Abril/F856OP.pdf</t>
  </si>
  <si>
    <t>http://slpsalud.gob.mx/transparenciaadmon/viaticos/2018/Abril/F942OP.pdf</t>
  </si>
  <si>
    <t>http://slpsalud.gob.mx/transparenciaadmon/viaticos/2018/Abril/F874OP.pdf</t>
  </si>
  <si>
    <t>http://slpsalud.gob.mx/transparenciaadmon/viaticos/2018/Abril/F933OP.pdf</t>
  </si>
  <si>
    <t>http://slpsalud.gob.mx/transparenciaadmon/viaticos/2018/Abril/F892OP.pdf</t>
  </si>
  <si>
    <t>http://slpsalud.gob.mx/transparenciaadmon/viaticos/2018/Abril/F538OP.pdf</t>
  </si>
  <si>
    <t>http://slpsalud.gob.mx/transparenciaadmon/viaticos/2018/Abril/F536OP.pdf</t>
  </si>
  <si>
    <t>http://slpsalud.gob.mx/transparenciaadmon/viaticos/2018/Abril/F635OP.pdf</t>
  </si>
  <si>
    <t>http://slpsalud.gob.mx/transparenciaadmon/viaticos/2018/Abril/F955OP.pdf</t>
  </si>
  <si>
    <t>http://slpsalud.gob.mx/transparenciaadmon/viaticos/2018/Abril/F969OP.pdf</t>
  </si>
  <si>
    <t>http://slpsalud.gob.mx/transparenciaadmon/viaticos/2018/Abril/F863OP.pdf</t>
  </si>
  <si>
    <t>http://slpsalud.gob.mx/transparenciaadmon/viaticos/2018/Abril/F787OP.pdf</t>
  </si>
  <si>
    <t>http://slpsalud.gob.mx/transparenciaadmon/viaticos/2018/Abril/F800OP.pdf</t>
  </si>
  <si>
    <t>http://slpsalud.gob.mx/transparenciaadmon/viaticos/2018/Abril/F902OP.pdf</t>
  </si>
  <si>
    <t>http://slpsalud.gob.mx/transparenciaadmon/viaticos/2018/Abril/F482OP.pdf</t>
  </si>
  <si>
    <t>http://slpsalud.gob.mx/transparenciaadmon/viaticos/2018/Abril/F1003OP.pdf</t>
  </si>
  <si>
    <t>http://slpsalud.gob.mx/transparenciaadmon/viaticos/2018/Abril/F1001OP.pdf</t>
  </si>
  <si>
    <t>http://slpsalud.gob.mx/transparenciaadmon/viaticos/2018/Abril/F885OP.pdf</t>
  </si>
  <si>
    <t>http://slpsalud.gob.mx/transparenciaadmon/viaticos/2018/Abril/F903OP.pdf</t>
  </si>
  <si>
    <t>http://slpsalud.gob.mx/transparenciaadmon/viaticos/2018/Abril/F779OP.pdf</t>
  </si>
  <si>
    <t>http://slpsalud.gob.mx/transparenciaadmon/viaticos/2018/Abril/F940OP.pdf</t>
  </si>
  <si>
    <t>http://slpsalud.gob.mx/transparenciaadmon/viaticos/2018/Abril/F911OP.pdf</t>
  </si>
  <si>
    <t>http://slpsalud.gob.mx/transparenciaadmon/viaticos/2018/Abril/F927OP.pdf</t>
  </si>
  <si>
    <t>http://slpsalud.gob.mx/transparenciaadmon/viaticos/2018/Abril/F971OP.pdf</t>
  </si>
  <si>
    <t>http://slpsalud.gob.mx/transparenciaadmon/viaticos/2018/Abril/F974OP.pdf</t>
  </si>
  <si>
    <t>http://slpsalud.gob.mx/transparenciaadmon/viaticos/2018/Abril/F888OP.pdf</t>
  </si>
  <si>
    <t>http://slpsalud.gob.mx/transparenciaadmon/viaticos/2018/Abril/F999OP.pdf</t>
  </si>
  <si>
    <t>http://slpsalud.gob.mx/transparenciaadmon/viaticos/2018/Abril/F1044OP.pdf</t>
  </si>
  <si>
    <t>http://slpsalud.gob.mx/transparenciaadmon/viaticos/2018/Abril/F905OP.pdf</t>
  </si>
  <si>
    <t>http://slpsalud.gob.mx/transparenciaadmon/viaticos/2018/Abril/F990OP.pdf</t>
  </si>
  <si>
    <t>http://slpsalud.gob.mx/transparenciaadmon/viaticos/2018/Abril/F1046OP.pdf</t>
  </si>
  <si>
    <t>http://slpsalud.gob.mx/transparenciaadmon/viaticos/2018/Abril/F920OP.pdf</t>
  </si>
  <si>
    <t>http://slpsalud.gob.mx/transparenciaadmon/viaticos/2018/Abril/F786OP.pdf</t>
  </si>
  <si>
    <t>http://slpsalud.gob.mx/transparenciaadmon/viaticos/2018/Abril/F980OP.pdf</t>
  </si>
  <si>
    <t>http://slpsalud.gob.mx/transparenciaadmon/viaticos/2018/Abril/F932OP.pdf</t>
  </si>
  <si>
    <t>http://slpsalud.gob.mx/transparenciaadmon/viaticos/2018/Abril/F953OP.pdf</t>
  </si>
  <si>
    <t>http://slpsalud.gob.mx/transparenciaadmon/viaticos/2018/Abril/F954OP.pdf</t>
  </si>
  <si>
    <t>http://slpsalud.gob.mx/transparenciaadmon/viaticos/2018/Abril/F912OP.pdf</t>
  </si>
  <si>
    <t>http://slpsalud.gob.mx/transparenciaadmon/viaticos/2018/Abril/F958OP.pdf</t>
  </si>
  <si>
    <t>http://slpsalud.gob.mx/transparenciaadmon/viaticos/2018/Abril/F1033OP.pdf</t>
  </si>
  <si>
    <t>http://slpsalud.gob.mx/transparenciaadmon/viaticos/2018/Abril/F1002OP.pdf</t>
  </si>
  <si>
    <t>http://slpsalud.gob.mx/transparenciaadmon/viaticos/2018/Abril/F985OP.pdf</t>
  </si>
  <si>
    <t>http://slpsalud.gob.mx/transparenciaadmon/viaticos/2018/Abril/F982OP.pdf</t>
  </si>
  <si>
    <t>http://slpsalud.gob.mx/transparenciaadmon/viaticos/2018/Abril/F1058OP.pdf</t>
  </si>
  <si>
    <t>http://slpsalud.gob.mx/transparenciaadmon/viaticos/2018/Abril/F864OP.pdf</t>
  </si>
  <si>
    <t>http://slpsalud.gob.mx/transparenciaadmon/viaticos/2018/Abril/F934OP.pdf</t>
  </si>
  <si>
    <t>http://slpsalud.gob.mx/transparenciaadmon/viaticos/2018/Abril/F941OP.pdf</t>
  </si>
  <si>
    <t>http://slpsalud.gob.mx/transparenciaadmon/viaticos/2018/Abril/F806OP.pdf</t>
  </si>
  <si>
    <t>http://slpsalud.gob.mx/transparenciaadmon/viaticos/2018/Abril/F991OP.pdf</t>
  </si>
  <si>
    <t>http://slpsalud.gob.mx/transparenciaadmon/viaticos/2018/Abril/F970OP.pdf</t>
  </si>
  <si>
    <t>http://slpsalud.gob.mx/transparenciaadmon/viaticos/2018/Abril/F1042OP.pdf</t>
  </si>
  <si>
    <t>http://slpsalud.gob.mx/transparenciaadmon/viaticos/2018/Abril/F973OP.pdf</t>
  </si>
  <si>
    <t>http://slpsalud.gob.mx/transparenciaadmon/viaticos/2018/Abril/F925OP.pdf</t>
  </si>
  <si>
    <t>http://slpsalud.gob.mx/transparenciaadmon/viaticos/2018/Abril/F952OP.pdf</t>
  </si>
  <si>
    <t>http://slpsalud.gob.mx/transparenciaadmon/viaticos/2018/Abril/F882OP.pdf</t>
  </si>
  <si>
    <t>http://slpsalud.gob.mx/transparenciaadmon/viaticos/2018/Abril/F883OP.pdf</t>
  </si>
  <si>
    <t>http://slpsalud.gob.mx/transparenciaadmon/viaticos/2018/Abril/F703OP.pdf</t>
  </si>
  <si>
    <t>http://slpsalud.gob.mx/transparenciaadmon/viaticos/2018/Abril/F968OP.pdf</t>
  </si>
  <si>
    <t>http://slpsalud.gob.mx/transparenciaadmon/viaticos/2018/Abril/F1010OP.pdf</t>
  </si>
  <si>
    <t>http://slpsalud.gob.mx/transparenciaadmon/viaticos/2018/Abril/F1025OP.pdf</t>
  </si>
  <si>
    <t>http://slpsalud.gob.mx/transparenciaadmon/viaticos/2018/Abril/F961OP.pdf</t>
  </si>
  <si>
    <t>http://slpsalud.gob.mx/transparenciaadmon/viaticos/2018/Abril/F967OP.pdf</t>
  </si>
  <si>
    <t>http://slpsalud.gob.mx/transparenciaadmon/viaticos/2018/Abril/F962OP.pdf</t>
  </si>
  <si>
    <t>http://slpsalud.gob.mx/transparenciaadmon/viaticos/2018/Abril/F963OP.pdf</t>
  </si>
  <si>
    <t>http://slpsalud.gob.mx/transparenciaadmon/viaticos/2018/Abril/F1104OP.pdf</t>
  </si>
  <si>
    <t>http://slpsalud.gob.mx/transparenciaadmon/viaticos/2018/Abril/F929OP.pdf</t>
  </si>
  <si>
    <t>http://slpsalud.gob.mx/transparenciaadmon/viaticos/2018/Abril/F1036OP.pdf</t>
  </si>
  <si>
    <t>http://slpsalud.gob.mx/transparenciaadmon/viaticos/2018/Abril/F1102OP.pdf</t>
  </si>
  <si>
    <t>http://slpsalud.gob.mx/transparenciaadmon/viaticos/2018/Abril/F1024OP.pdf</t>
  </si>
  <si>
    <t>http://slpsalud.gob.mx/transparenciaadmon/viaticos/2018/Abril/F978OP.pdf</t>
  </si>
  <si>
    <t>http://slpsalud.gob.mx/transparenciaadmon/viaticos/2018/Abril/F994OP.pdf</t>
  </si>
  <si>
    <t>http://slpsalud.gob.mx/transparenciaadmon/unemevalles/viaticos/2018/abril/facturas/F74.pdf</t>
  </si>
  <si>
    <t>http://slpsalud.gob.mx/transparenciaadmon/unemevalles/viaticos/2018/abril/facturas/F75.pdf</t>
  </si>
  <si>
    <t>http://slpsalud.gob.mx/transparenciaadmon/unemevalles/viaticos/2018/abril/facturas/F76.pdf</t>
  </si>
  <si>
    <t>http://slpsalud.gob.mx/transparenciaadmon/unemevalles/viaticos/2018/abril/facturas/F77.pdf</t>
  </si>
  <si>
    <t>http://slpsalud.gob.mx/transparenciaadmon/unemevalles/viaticos/2018/abril/facturas/F80.pdf</t>
  </si>
  <si>
    <t>http://slpsalud.gob.mx/transparenciaadmon/unemevalles/viaticos/2018/abril/facturas/F81.pdf</t>
  </si>
  <si>
    <t>http://slpsalud.gob.mx/transparenciaadmon/unemevalles/viaticos/2018/abril/facturas/F82.pdf</t>
  </si>
  <si>
    <t>http://slpsalud.gob.mx/transparenciaadmon/zoonosis/2018/viaticos/facturas/abril/F3.pdf</t>
  </si>
  <si>
    <t>http://slpsalud.gob.mx/transparenciaadmon/zoonosis/2018/viaticos/facturas/abril/F6.pdf</t>
  </si>
  <si>
    <t>http://slpsalud.gob.mx/transparenciaadmon/zoonosis/2018/viaticos/facturas/abril/F7.pdf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</si>
</sst>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Protection="1"/>
    <xf numFmtId="0" fontId="5" fillId="0" borderId="0" xfId="1" applyFont="1" applyFill="1" applyProtection="1"/>
    <xf numFmtId="0" fontId="5" fillId="0" borderId="0" xfId="2" applyFont="1"/>
    <xf numFmtId="0" fontId="5" fillId="4" borderId="0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Border="1" applyAlignment="1"/>
    <xf numFmtId="0" fontId="5" fillId="0" borderId="0" xfId="1" applyFont="1" applyFill="1" applyAlignment="1" applyProtection="1">
      <alignment horizontal="left"/>
    </xf>
    <xf numFmtId="0" fontId="5" fillId="0" borderId="0" xfId="1" applyFont="1" applyProtection="1"/>
    <xf numFmtId="0" fontId="5" fillId="0" borderId="0" xfId="1" applyFont="1"/>
    <xf numFmtId="0" fontId="5" fillId="0" borderId="2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Protection="1"/>
    <xf numFmtId="0" fontId="5" fillId="0" borderId="0" xfId="1" applyFont="1" applyBorder="1" applyProtection="1"/>
    <xf numFmtId="0" fontId="5" fillId="0" borderId="0" xfId="1" applyFont="1" applyBorder="1"/>
    <xf numFmtId="0" fontId="5" fillId="0" borderId="0" xfId="1" applyFont="1" applyFill="1" applyBorder="1" applyAlignment="1">
      <alignment vertical="top"/>
    </xf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Protection="1"/>
    <xf numFmtId="0" fontId="8" fillId="0" borderId="0" xfId="0" applyFont="1" applyFill="1" applyBorder="1" applyProtection="1"/>
    <xf numFmtId="0" fontId="5" fillId="0" borderId="0" xfId="2" applyFont="1" applyFill="1" applyBorder="1"/>
    <xf numFmtId="0" fontId="8" fillId="0" borderId="0" xfId="3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lpsalud.gob.mx/transparenciaadmon/jurisdicciones/juris7/2018/Abril/Informes/I292.pdf" TargetMode="External"/><Relationship Id="rId3042" Type="http://schemas.openxmlformats.org/officeDocument/2006/relationships/hyperlink" Target="http://slpsalud.gob.mx/transparenciaadmon/viaticos/2018/Abril/PVyGC.pdf" TargetMode="External"/><Relationship Id="rId170" Type="http://schemas.openxmlformats.org/officeDocument/2006/relationships/hyperlink" Target="http://slpsalud.gob.mx/transparenciaadmon/juris4/hgriov/informes/2018/abril/I235.pdf" TargetMode="External"/><Relationship Id="rId987" Type="http://schemas.openxmlformats.org/officeDocument/2006/relationships/hyperlink" Target="http://slpsalud.gob.mx/transparenciaadmon/juris4/informes/2018/abril/I659.pdf" TargetMode="External"/><Relationship Id="rId2668" Type="http://schemas.openxmlformats.org/officeDocument/2006/relationships/hyperlink" Target="http://slpsalud.gob.mx/transparenciaadmon/juris4/informes/2018/abril/PVyGC.pdf" TargetMode="External"/><Relationship Id="rId2875" Type="http://schemas.openxmlformats.org/officeDocument/2006/relationships/hyperlink" Target="http://slpsalud.gob.mx/transparenciaadmon/juris4/informes/2018/abril/PVyGC.pdf" TargetMode="External"/><Relationship Id="rId847" Type="http://schemas.openxmlformats.org/officeDocument/2006/relationships/hyperlink" Target="http://slpsalud.gob.mx/transparenciaadmon/jurisdicciones/juris3/informes/2018/I919.pdf" TargetMode="External"/><Relationship Id="rId1477" Type="http://schemas.openxmlformats.org/officeDocument/2006/relationships/hyperlink" Target="http://slpsalud.gob.mx/transparenciaadmon/jurisdicciones/juris5/2018/abril/informes/I1129.pdf" TargetMode="External"/><Relationship Id="rId1684" Type="http://schemas.openxmlformats.org/officeDocument/2006/relationships/hyperlink" Target="http://slpsalud.gob.mx/transparenciaadmon/jurisdicciones/juris6/2018/abril/informes/I843F.pdf" TargetMode="External"/><Relationship Id="rId1891" Type="http://schemas.openxmlformats.org/officeDocument/2006/relationships/hyperlink" Target="http://slpsalud.gob.mx/transparenciaadmon/jurisdicciones/juris7/2018/Abril/Informes/I417.pdf" TargetMode="External"/><Relationship Id="rId2528" Type="http://schemas.openxmlformats.org/officeDocument/2006/relationships/hyperlink" Target="http://slpsalud.gob.mx/transparenciaadmon/viaticos/2016/julio/PVyGC.pdf" TargetMode="External"/><Relationship Id="rId2735" Type="http://schemas.openxmlformats.org/officeDocument/2006/relationships/hyperlink" Target="http://slpsalud.gob.mx/transparenciaadmon/juris4/informes/2018/abril/PVyGC.pdf" TargetMode="External"/><Relationship Id="rId2942" Type="http://schemas.openxmlformats.org/officeDocument/2006/relationships/hyperlink" Target="http://slpsalud.gob.mx/transparenciaadmon/juris4/informes/2018/abril/PVyGC.pdf" TargetMode="External"/><Relationship Id="rId707" Type="http://schemas.openxmlformats.org/officeDocument/2006/relationships/hyperlink" Target="http://slpsalud.gob.mx/transparenciaadmon/jurisdicciones/juris3/informes/2018/I898.pdf" TargetMode="External"/><Relationship Id="rId914" Type="http://schemas.openxmlformats.org/officeDocument/2006/relationships/hyperlink" Target="http://slpsalud.gob.mx/transparenciaadmon/jurisdicciones/juris3/informes/2018/I311.pdf" TargetMode="External"/><Relationship Id="rId1337" Type="http://schemas.openxmlformats.org/officeDocument/2006/relationships/hyperlink" Target="http://slpsalud.gob.mx/transparenciaadmon/jurisdicciones/juris5/2018/abril/informes/I0923.pdf" TargetMode="External"/><Relationship Id="rId1544" Type="http://schemas.openxmlformats.org/officeDocument/2006/relationships/hyperlink" Target="http://slpsalud.gob.mx/transparenciaadmon/jurisdicciones/juris6/2018/abril/informes/I682F.pdf" TargetMode="External"/><Relationship Id="rId1751" Type="http://schemas.openxmlformats.org/officeDocument/2006/relationships/hyperlink" Target="http://slpsalud.gob.mx/transparenciaadmon/jurisdicciones/juris6/2018/abril/informes/I915T.pdf" TargetMode="External"/><Relationship Id="rId2802" Type="http://schemas.openxmlformats.org/officeDocument/2006/relationships/hyperlink" Target="http://slpsalud.gob.mx/transparenciaadmon/juris4/informes/2018/abril/PVyGC.pdf" TargetMode="External"/><Relationship Id="rId43" Type="http://schemas.openxmlformats.org/officeDocument/2006/relationships/hyperlink" Target="http://slpsalud.gob.mx/transparenciaadmon/coepris/2018/abril/I255.pdf" TargetMode="External"/><Relationship Id="rId1404" Type="http://schemas.openxmlformats.org/officeDocument/2006/relationships/hyperlink" Target="http://slpsalud.gob.mx/transparenciaadmon/jurisdicciones/juris5/2018/abril/informes/I0975.pdf" TargetMode="External"/><Relationship Id="rId1611" Type="http://schemas.openxmlformats.org/officeDocument/2006/relationships/hyperlink" Target="http://slpsalud.gob.mx/transparenciaadmon/jurisdicciones/juris6/2018/abril/informes/I758X.pdf" TargetMode="External"/><Relationship Id="rId497" Type="http://schemas.openxmlformats.org/officeDocument/2006/relationships/hyperlink" Target="http://slpsalud.gob.mx/transparenciaadmon/juris2/juris2/informes/2018/I654.pdf" TargetMode="External"/><Relationship Id="rId2178" Type="http://schemas.openxmlformats.org/officeDocument/2006/relationships/hyperlink" Target="http://slpsalud.gob.mx/transparenciaadmon/viaticos/2016/julio/PVyGC.pdf" TargetMode="External"/><Relationship Id="rId2385" Type="http://schemas.openxmlformats.org/officeDocument/2006/relationships/hyperlink" Target="http://slpsalud.gob.mx/transparenciaadmon/viaticos/2016/julio/PVyGC.pdf" TargetMode="External"/><Relationship Id="rId357" Type="http://schemas.openxmlformats.org/officeDocument/2006/relationships/hyperlink" Target="http://slpsalud.gob.mx/transparenciaadmon/juris2/juris2/informes/2018/I590.pdf" TargetMode="External"/><Relationship Id="rId1194" Type="http://schemas.openxmlformats.org/officeDocument/2006/relationships/hyperlink" Target="http://slpsalud.gob.mx/transparenciaadmon/jurisdicciones/juris5/2018/abril/informes/I0864.pdf" TargetMode="External"/><Relationship Id="rId2038" Type="http://schemas.openxmlformats.org/officeDocument/2006/relationships/hyperlink" Target="http://slpsalud.gob.mx/transparenciaadmon/viaticos/2018/Abril/I1039OP.pdf" TargetMode="External"/><Relationship Id="rId2592" Type="http://schemas.openxmlformats.org/officeDocument/2006/relationships/hyperlink" Target="http://slpsalud.gob.mx/transparenciaadmon/coepris/2018/abril/PVyGC.pdf" TargetMode="External"/><Relationship Id="rId217" Type="http://schemas.openxmlformats.org/officeDocument/2006/relationships/hyperlink" Target="http://hgvalles.slpsalud.gob.mx/viaticos/2018/abril/I374.pdf" TargetMode="External"/><Relationship Id="rId564" Type="http://schemas.openxmlformats.org/officeDocument/2006/relationships/hyperlink" Target="http://slpsalud.gob.mx/transparenciaadmon/juris2/juris2/informes/2018/I543.pdf" TargetMode="External"/><Relationship Id="rId771" Type="http://schemas.openxmlformats.org/officeDocument/2006/relationships/hyperlink" Target="http://slpsalud.gob.mx/transparenciaadmon/jurisdicciones/juris3/informes/2018/I842.pdf" TargetMode="External"/><Relationship Id="rId2245" Type="http://schemas.openxmlformats.org/officeDocument/2006/relationships/hyperlink" Target="http://slpsalud.gob.mx/transparenciaadmon/viaticos/2016/julio/PVyGC.pdf" TargetMode="External"/><Relationship Id="rId2452" Type="http://schemas.openxmlformats.org/officeDocument/2006/relationships/hyperlink" Target="http://slpsalud.gob.mx/transparenciaadmon/juris4/hgriov/normatividad/2018/abril/PVyGC.pdf" TargetMode="External"/><Relationship Id="rId424" Type="http://schemas.openxmlformats.org/officeDocument/2006/relationships/hyperlink" Target="http://slpsalud.gob.mx/transparenciaadmon/juris2/juris2/informes/2018/I555.pdf" TargetMode="External"/><Relationship Id="rId631" Type="http://schemas.openxmlformats.org/officeDocument/2006/relationships/hyperlink" Target="http://slpsalud.gob.mx/transparenciaadmon/jurisdicciones/juris3/informes/2018/I816.pdf" TargetMode="External"/><Relationship Id="rId1054" Type="http://schemas.openxmlformats.org/officeDocument/2006/relationships/hyperlink" Target="http://slpsalud.gob.mx/transparenciaadmon/jurisdicciones/juris5/2018/abril/informes/I0996.pdf" TargetMode="External"/><Relationship Id="rId1261" Type="http://schemas.openxmlformats.org/officeDocument/2006/relationships/hyperlink" Target="http://slpsalud.gob.mx/transparenciaadmon/jurisdicciones/juris5/2018/abril/informes/I1087.pdf" TargetMode="External"/><Relationship Id="rId2105" Type="http://schemas.openxmlformats.org/officeDocument/2006/relationships/hyperlink" Target="http://slpsalud.gob.mx/transparenciaadmon/viaticos/2018/Abril/I994OP.pdf" TargetMode="External"/><Relationship Id="rId2312" Type="http://schemas.openxmlformats.org/officeDocument/2006/relationships/hyperlink" Target="http://slpsalud.gob.mx/transparenciaadmon/viaticos/2016/julio/PVyGC.pdf" TargetMode="External"/><Relationship Id="rId1121" Type="http://schemas.openxmlformats.org/officeDocument/2006/relationships/hyperlink" Target="http://slpsalud.gob.mx/transparenciaadmon/jurisdicciones/juris5/2018/abril/informes/I0784.pdf" TargetMode="External"/><Relationship Id="rId3086" Type="http://schemas.openxmlformats.org/officeDocument/2006/relationships/hyperlink" Target="http://slpsalud.gob.mx/transparenciaadmon/viaticos/2018/Abril/PVyGC.pdf" TargetMode="External"/><Relationship Id="rId1938" Type="http://schemas.openxmlformats.org/officeDocument/2006/relationships/hyperlink" Target="http://slpsalud.gob.mx/transparenciaadmon/viaticos/2018/Abril/I458OP.pdf" TargetMode="External"/><Relationship Id="rId3153" Type="http://schemas.openxmlformats.org/officeDocument/2006/relationships/hyperlink" Target="http://slpsalud.gob.mx/transparenciaadmon/viaticos/2018/Abril/PVyGC.pdf" TargetMode="External"/><Relationship Id="rId281" Type="http://schemas.openxmlformats.org/officeDocument/2006/relationships/hyperlink" Target="http://slpsalud.gob.mx/transparenciaadmon/jurisdicciones/juris1/informes/I16923-195.pdf" TargetMode="External"/><Relationship Id="rId3013" Type="http://schemas.openxmlformats.org/officeDocument/2006/relationships/hyperlink" Target="http://slpsalud.gob.mx/transparenciaadmon/viaticos/2018/Abril/PVyGC.pdf" TargetMode="External"/><Relationship Id="rId141" Type="http://schemas.openxmlformats.org/officeDocument/2006/relationships/hyperlink" Target="http://slpsalud.gob.mx/transparenciaadmon/juris4/hgriov/informes/2018/abril/I264.pdf" TargetMode="External"/><Relationship Id="rId7" Type="http://schemas.openxmlformats.org/officeDocument/2006/relationships/hyperlink" Target="http://slpsalud.gob.mx/transparenciaadmon/coepris/2018/abril/I212.pdf" TargetMode="External"/><Relationship Id="rId2779" Type="http://schemas.openxmlformats.org/officeDocument/2006/relationships/hyperlink" Target="http://slpsalud.gob.mx/transparenciaadmon/juris4/informes/2018/abril/PVyGC.pdf" TargetMode="External"/><Relationship Id="rId2986" Type="http://schemas.openxmlformats.org/officeDocument/2006/relationships/hyperlink" Target="http://slpsalud.gob.mx/transparenciaadmon/viaticos/2018/Abril/PVyGC.pdf" TargetMode="External"/><Relationship Id="rId958" Type="http://schemas.openxmlformats.org/officeDocument/2006/relationships/hyperlink" Target="http://slpsalud.gob.mx/transparenciaadmon/jurisdicciones/juris3/informes/2018/I870.pdf" TargetMode="External"/><Relationship Id="rId1588" Type="http://schemas.openxmlformats.org/officeDocument/2006/relationships/hyperlink" Target="http://slpsalud.gob.mx/transparenciaadmon/jurisdicciones/juris6/2018/abril/informes/I736F.pdf" TargetMode="External"/><Relationship Id="rId1795" Type="http://schemas.openxmlformats.org/officeDocument/2006/relationships/hyperlink" Target="http://slpsalud.gob.mx/transparenciaadmon/jurisdicciones/juris7/2018/Abril/Informes/I242.pdf" TargetMode="External"/><Relationship Id="rId2639" Type="http://schemas.openxmlformats.org/officeDocument/2006/relationships/hyperlink" Target="http://slpsalud.gob.mx/transparenciaadmon/coepris/2018/abril/PVyGC.pdf" TargetMode="External"/><Relationship Id="rId2846" Type="http://schemas.openxmlformats.org/officeDocument/2006/relationships/hyperlink" Target="http://slpsalud.gob.mx/transparenciaadmon/juris4/informes/2018/abril/PVyGC.pdf" TargetMode="External"/><Relationship Id="rId87" Type="http://schemas.openxmlformats.org/officeDocument/2006/relationships/hyperlink" Target="http://slpsalud.gob.mx/transparenciaadmon/juris2/hgmatehuala/informes/2018/I188.pdf" TargetMode="External"/><Relationship Id="rId818" Type="http://schemas.openxmlformats.org/officeDocument/2006/relationships/hyperlink" Target="http://slpsalud.gob.mx/transparenciaadmon/jurisdicciones/juris3/informes/2018/I985.pdf" TargetMode="External"/><Relationship Id="rId1448" Type="http://schemas.openxmlformats.org/officeDocument/2006/relationships/hyperlink" Target="http://slpsalud.gob.mx/transparenciaadmon/jurisdicciones/juris5/2018/abril/informes/I0995.pdf" TargetMode="External"/><Relationship Id="rId1655" Type="http://schemas.openxmlformats.org/officeDocument/2006/relationships/hyperlink" Target="http://slpsalud.gob.mx/transparenciaadmon/jurisdicciones/juris6/2018/abril/informes/I803F.pdf" TargetMode="External"/><Relationship Id="rId2706" Type="http://schemas.openxmlformats.org/officeDocument/2006/relationships/hyperlink" Target="http://slpsalud.gob.mx/transparenciaadmon/juris4/informes/2018/abril/PVyGC.pdf" TargetMode="External"/><Relationship Id="rId1308" Type="http://schemas.openxmlformats.org/officeDocument/2006/relationships/hyperlink" Target="http://slpsalud.gob.mx/transparenciaadmon/jurisdicciones/juris5/2018/abril/informes/I1257.pdf" TargetMode="External"/><Relationship Id="rId1862" Type="http://schemas.openxmlformats.org/officeDocument/2006/relationships/hyperlink" Target="http://slpsalud.gob.mx/transparenciaadmon/jurisdicciones/juris7/2018/Abril/Informes/I362.pdf" TargetMode="External"/><Relationship Id="rId2913" Type="http://schemas.openxmlformats.org/officeDocument/2006/relationships/hyperlink" Target="http://slpsalud.gob.mx/transparenciaadmon/juris4/informes/2018/abril/PVyGC.pdf" TargetMode="External"/><Relationship Id="rId1515" Type="http://schemas.openxmlformats.org/officeDocument/2006/relationships/hyperlink" Target="http://slpsalud.gob.mx/transparenciaadmon/jurisdicciones/juris6/2018/abril/informes/I643F.pdf" TargetMode="External"/><Relationship Id="rId1722" Type="http://schemas.openxmlformats.org/officeDocument/2006/relationships/hyperlink" Target="http://slpsalud.gob.mx/transparenciaadmon/jurisdicciones/juris6/2018/abril/informes/I882T.pdf" TargetMode="External"/><Relationship Id="rId14" Type="http://schemas.openxmlformats.org/officeDocument/2006/relationships/hyperlink" Target="http://slpsalud.gob.mx/transparenciaadmon/coepris/2018/abril/I222.pdf" TargetMode="External"/><Relationship Id="rId2289" Type="http://schemas.openxmlformats.org/officeDocument/2006/relationships/hyperlink" Target="http://slpsalud.gob.mx/transparenciaadmon/viaticos/2016/julio/PVyGC.pdf" TargetMode="External"/><Relationship Id="rId2496" Type="http://schemas.openxmlformats.org/officeDocument/2006/relationships/hyperlink" Target="http://slpsalud.gob.mx/transparenciaadmon/juris4/hgriov/normatividad/2018/abril/PVyGC.pdf" TargetMode="External"/><Relationship Id="rId468" Type="http://schemas.openxmlformats.org/officeDocument/2006/relationships/hyperlink" Target="http://slpsalud.gob.mx/transparenciaadmon/juris2/juris2/informes/2018/I635.pdf" TargetMode="External"/><Relationship Id="rId675" Type="http://schemas.openxmlformats.org/officeDocument/2006/relationships/hyperlink" Target="http://slpsalud.gob.mx/transparenciaadmon/jurisdicciones/juris3/informes/2018/I883.pdf" TargetMode="External"/><Relationship Id="rId882" Type="http://schemas.openxmlformats.org/officeDocument/2006/relationships/hyperlink" Target="http://slpsalud.gob.mx/transparenciaadmon/jurisdicciones/juris3/informes/2018/I1087.pdf" TargetMode="External"/><Relationship Id="rId1098" Type="http://schemas.openxmlformats.org/officeDocument/2006/relationships/hyperlink" Target="http://slpsalud.gob.mx/transparenciaadmon/jurisdicciones/juris5/2018/abril/informes/I1042.pdf" TargetMode="External"/><Relationship Id="rId2149" Type="http://schemas.openxmlformats.org/officeDocument/2006/relationships/hyperlink" Target="http://slpsalud.gob.mx/transparenciaadmon/viaticos/2016/julio/PVyGC.pdf" TargetMode="External"/><Relationship Id="rId2356" Type="http://schemas.openxmlformats.org/officeDocument/2006/relationships/hyperlink" Target="http://slpsalud.gob.mx/transparenciaadmon/viaticos/2016/julio/PVyGC.pdf" TargetMode="External"/><Relationship Id="rId2563" Type="http://schemas.openxmlformats.org/officeDocument/2006/relationships/hyperlink" Target="http://slpsalud.gob.mx/transparenciaadmon/viaticos/2016/julio/PVyGC.pdf" TargetMode="External"/><Relationship Id="rId2770" Type="http://schemas.openxmlformats.org/officeDocument/2006/relationships/hyperlink" Target="http://slpsalud.gob.mx/transparenciaadmon/juris4/informes/2018/abril/PVyGC.pdf" TargetMode="External"/><Relationship Id="rId328" Type="http://schemas.openxmlformats.org/officeDocument/2006/relationships/hyperlink" Target="http://slpsalud.gob.mx/transparenciaadmon/juris2/juris2/informes/2018/I593.pdf" TargetMode="External"/><Relationship Id="rId535" Type="http://schemas.openxmlformats.org/officeDocument/2006/relationships/hyperlink" Target="http://slpsalud.gob.mx/transparenciaadmon/juris2/juris2/informes/2018/I514.pdf" TargetMode="External"/><Relationship Id="rId742" Type="http://schemas.openxmlformats.org/officeDocument/2006/relationships/hyperlink" Target="http://slpsalud.gob.mx/transparenciaadmon/jurisdicciones/juris3/informes/2018/I524.pdf" TargetMode="External"/><Relationship Id="rId1165" Type="http://schemas.openxmlformats.org/officeDocument/2006/relationships/hyperlink" Target="http://slpsalud.gob.mx/transparenciaadmon/jurisdicciones/juris5/2018/abril/informes/I0894.pdf" TargetMode="External"/><Relationship Id="rId1372" Type="http://schemas.openxmlformats.org/officeDocument/2006/relationships/hyperlink" Target="http://slpsalud.gob.mx/transparenciaadmon/jurisdicciones/juris5/2018/abril/informes/I1020.pdf" TargetMode="External"/><Relationship Id="rId2009" Type="http://schemas.openxmlformats.org/officeDocument/2006/relationships/hyperlink" Target="http://slpsalud.gob.mx/transparenciaadmon/viaticos/2018/Abril/I810OP.pdf" TargetMode="External"/><Relationship Id="rId2216" Type="http://schemas.openxmlformats.org/officeDocument/2006/relationships/hyperlink" Target="http://slpsalud.gob.mx/transparenciaadmon/viaticos/2016/julio/PVyGC.pdf" TargetMode="External"/><Relationship Id="rId2423" Type="http://schemas.openxmlformats.org/officeDocument/2006/relationships/hyperlink" Target="http://slpsalud.gob.mx/transparenciaadmon/viaticos/2016/julio/PVyGC.pdf" TargetMode="External"/><Relationship Id="rId2630" Type="http://schemas.openxmlformats.org/officeDocument/2006/relationships/hyperlink" Target="http://slpsalud.gob.mx/transparenciaadmon/coepris/2018/abril/PVyGC.pdf" TargetMode="External"/><Relationship Id="rId602" Type="http://schemas.openxmlformats.org/officeDocument/2006/relationships/hyperlink" Target="http://slpsalud.gob.mx/transparenciaadmon/jurisdicciones/juris3/informes/2018/I136.pdf" TargetMode="External"/><Relationship Id="rId1025" Type="http://schemas.openxmlformats.org/officeDocument/2006/relationships/hyperlink" Target="http://slpsalud.gob.mx/transparenciaadmon/jurisdicciones/juris5/2018/abril/informes/I1188.pdf" TargetMode="External"/><Relationship Id="rId1232" Type="http://schemas.openxmlformats.org/officeDocument/2006/relationships/hyperlink" Target="http://slpsalud.gob.mx/transparenciaadmon/jurisdicciones/juris5/2018/abril/informes/I0871.pdf" TargetMode="External"/><Relationship Id="rId3057" Type="http://schemas.openxmlformats.org/officeDocument/2006/relationships/hyperlink" Target="http://slpsalud.gob.mx/transparenciaadmon/viaticos/2018/Abril/PVyGC.pdf" TargetMode="External"/><Relationship Id="rId185" Type="http://schemas.openxmlformats.org/officeDocument/2006/relationships/hyperlink" Target="http://slpsalud.gob.mx/transparenciaadmon/juris4/hgriov/informes/2018/abril/I219.pdf" TargetMode="External"/><Relationship Id="rId1909" Type="http://schemas.openxmlformats.org/officeDocument/2006/relationships/hyperlink" Target="http://slpsalud.gob.mx/transparenciaadmon/jurisdicciones/juris7/2018/Abril/Informes/I273.pdf" TargetMode="External"/><Relationship Id="rId392" Type="http://schemas.openxmlformats.org/officeDocument/2006/relationships/hyperlink" Target="http://slpsalud.gob.mx/transparenciaadmon/juris2/juris2/informes/2018/I454.pdf" TargetMode="External"/><Relationship Id="rId2073" Type="http://schemas.openxmlformats.org/officeDocument/2006/relationships/hyperlink" Target="http://slpsalud.gob.mx/transparenciaadmon/viaticos/2018/Abril/I1106OP.pdf" TargetMode="External"/><Relationship Id="rId2280" Type="http://schemas.openxmlformats.org/officeDocument/2006/relationships/hyperlink" Target="http://slpsalud.gob.mx/transparenciaadmon/viaticos/2016/julio/PVyGC.pdf" TargetMode="External"/><Relationship Id="rId3124" Type="http://schemas.openxmlformats.org/officeDocument/2006/relationships/hyperlink" Target="http://slpsalud.gob.mx/transparenciaadmon/viaticos/2018/Abril/PVyGC.pdf" TargetMode="External"/><Relationship Id="rId252" Type="http://schemas.openxmlformats.org/officeDocument/2006/relationships/hyperlink" Target="http://hgvalles.slpsalud.gob.mx/viaticos/2018/abril/I418.pdf" TargetMode="External"/><Relationship Id="rId2140" Type="http://schemas.openxmlformats.org/officeDocument/2006/relationships/hyperlink" Target="http://slpsalud.gob.mx/transparenciaadmon/viaticos/2016/julio/PVyGC.pdf" TargetMode="External"/><Relationship Id="rId112" Type="http://schemas.openxmlformats.org/officeDocument/2006/relationships/hyperlink" Target="http://slpsalud.gob.mx/transparenciaadmon/juris2/hgmatehuala/informes/2018/I752129.pdf" TargetMode="External"/><Relationship Id="rId1699" Type="http://schemas.openxmlformats.org/officeDocument/2006/relationships/hyperlink" Target="http://slpsalud.gob.mx/transparenciaadmon/jurisdicciones/juris6/2018/abril/informes/I857F.pdf" TargetMode="External"/><Relationship Id="rId2000" Type="http://schemas.openxmlformats.org/officeDocument/2006/relationships/hyperlink" Target="http://slpsalud.gob.mx/transparenciaadmon/viaticos/2018/Abril/I702OP.pdf" TargetMode="External"/><Relationship Id="rId2957" Type="http://schemas.openxmlformats.org/officeDocument/2006/relationships/hyperlink" Target="http://slpsalud.gob.mx/transparenciaadmon/juris4/informes/2018/abril/PVyGC.pdf" TargetMode="External"/><Relationship Id="rId929" Type="http://schemas.openxmlformats.org/officeDocument/2006/relationships/hyperlink" Target="http://slpsalud.gob.mx/transparenciaadmon/jurisdicciones/juris3/informes/2018/I1088.pdf" TargetMode="External"/><Relationship Id="rId1559" Type="http://schemas.openxmlformats.org/officeDocument/2006/relationships/hyperlink" Target="http://slpsalud.gob.mx/transparenciaadmon/jurisdicciones/juris6/2018/abril/informes/I697F.pdf" TargetMode="External"/><Relationship Id="rId1766" Type="http://schemas.openxmlformats.org/officeDocument/2006/relationships/hyperlink" Target="http://slpsalud.gob.mx/transparenciaadmon/jurisdicciones/juris6/2018/abril/informes/I979X.pdf" TargetMode="External"/><Relationship Id="rId1973" Type="http://schemas.openxmlformats.org/officeDocument/2006/relationships/hyperlink" Target="http://slpsalud.gob.mx/transparenciaadmon/viaticos/2018/Abril/I768OP.pdf" TargetMode="External"/><Relationship Id="rId2817" Type="http://schemas.openxmlformats.org/officeDocument/2006/relationships/hyperlink" Target="http://slpsalud.gob.mx/transparenciaadmon/juris4/informes/2018/abril/PVyGC.pdf" TargetMode="External"/><Relationship Id="rId58" Type="http://schemas.openxmlformats.org/officeDocument/2006/relationships/hyperlink" Target="http://slpsalud.gob.mx/transparenciaadmon/coepris/2018/abril/I270.pdf" TargetMode="External"/><Relationship Id="rId1419" Type="http://schemas.openxmlformats.org/officeDocument/2006/relationships/hyperlink" Target="http://slpsalud.gob.mx/transparenciaadmon/jurisdicciones/juris5/2018/abril/informes/I0929.pdf" TargetMode="External"/><Relationship Id="rId1626" Type="http://schemas.openxmlformats.org/officeDocument/2006/relationships/hyperlink" Target="http://slpsalud.gob.mx/transparenciaadmon/jurisdicciones/juris6/2018/abril/informes/I775F.pdf" TargetMode="External"/><Relationship Id="rId1833" Type="http://schemas.openxmlformats.org/officeDocument/2006/relationships/hyperlink" Target="http://slpsalud.gob.mx/transparenciaadmon/jurisdicciones/juris7/2018/Abril/Informes/I299.pdf" TargetMode="External"/><Relationship Id="rId1900" Type="http://schemas.openxmlformats.org/officeDocument/2006/relationships/hyperlink" Target="http://slpsalud.gob.mx/transparenciaadmon/jurisdicciones/juris7/2018/Abril/Informes/I432.pdf" TargetMode="External"/><Relationship Id="rId579" Type="http://schemas.openxmlformats.org/officeDocument/2006/relationships/hyperlink" Target="http://slpsalud.gob.mx/transparenciaadmon/juris2/juris2/informes/2018/I669.pdf" TargetMode="External"/><Relationship Id="rId786" Type="http://schemas.openxmlformats.org/officeDocument/2006/relationships/hyperlink" Target="http://slpsalud.gob.mx/transparenciaadmon/jurisdicciones/juris3/informes/2018/I828.pdf" TargetMode="External"/><Relationship Id="rId993" Type="http://schemas.openxmlformats.org/officeDocument/2006/relationships/hyperlink" Target="http://slpsalud.gob.mx/transparenciaadmon/juris4/informes/2018/abril/I756.pdf" TargetMode="External"/><Relationship Id="rId2467" Type="http://schemas.openxmlformats.org/officeDocument/2006/relationships/hyperlink" Target="http://slpsalud.gob.mx/transparenciaadmon/juris4/hgriov/normatividad/2018/abril/PVyGC.pdf" TargetMode="External"/><Relationship Id="rId2674" Type="http://schemas.openxmlformats.org/officeDocument/2006/relationships/hyperlink" Target="http://slpsalud.gob.mx/transparenciaadmon/juris4/informes/2018/abril/PVyGC.pdf" TargetMode="External"/><Relationship Id="rId439" Type="http://schemas.openxmlformats.org/officeDocument/2006/relationships/hyperlink" Target="http://slpsalud.gob.mx/transparenciaadmon/juris2/juris2/informes/2018/I748.pdf" TargetMode="External"/><Relationship Id="rId646" Type="http://schemas.openxmlformats.org/officeDocument/2006/relationships/hyperlink" Target="http://slpsalud.gob.mx/transparenciaadmon/jurisdicciones/juris3/informes/2018/I779.pdf" TargetMode="External"/><Relationship Id="rId1069" Type="http://schemas.openxmlformats.org/officeDocument/2006/relationships/hyperlink" Target="http://slpsalud.gob.mx/transparenciaadmon/jurisdicciones/juris5/2018/abril/informes/I1010.pdf" TargetMode="External"/><Relationship Id="rId1276" Type="http://schemas.openxmlformats.org/officeDocument/2006/relationships/hyperlink" Target="http://slpsalud.gob.mx/transparenciaadmon/jurisdicciones/juris5/2018/abril/informes/I1146.pdf" TargetMode="External"/><Relationship Id="rId1483" Type="http://schemas.openxmlformats.org/officeDocument/2006/relationships/hyperlink" Target="http://slpsalud.gob.mx/transparenciaadmon/jurisdicciones/juris5/2018/abril/informes/I1208.pdf" TargetMode="External"/><Relationship Id="rId2327" Type="http://schemas.openxmlformats.org/officeDocument/2006/relationships/hyperlink" Target="http://slpsalud.gob.mx/transparenciaadmon/viaticos/2016/julio/PVyGC.pdf" TargetMode="External"/><Relationship Id="rId2881" Type="http://schemas.openxmlformats.org/officeDocument/2006/relationships/hyperlink" Target="http://slpsalud.gob.mx/transparenciaadmon/juris4/informes/2018/abril/PVyGC.pdf" TargetMode="External"/><Relationship Id="rId506" Type="http://schemas.openxmlformats.org/officeDocument/2006/relationships/hyperlink" Target="http://slpsalud.gob.mx/transparenciaadmon/juris2/juris2/informes/2018/I675.pdf" TargetMode="External"/><Relationship Id="rId853" Type="http://schemas.openxmlformats.org/officeDocument/2006/relationships/hyperlink" Target="http://slpsalud.gob.mx/transparenciaadmon/jurisdicciones/juris3/informes/2018/I997.pdf" TargetMode="External"/><Relationship Id="rId1136" Type="http://schemas.openxmlformats.org/officeDocument/2006/relationships/hyperlink" Target="http://slpsalud.gob.mx/transparenciaadmon/jurisdicciones/juris5/2018/abril/informes/I0798.pdf" TargetMode="External"/><Relationship Id="rId1690" Type="http://schemas.openxmlformats.org/officeDocument/2006/relationships/hyperlink" Target="http://slpsalud.gob.mx/transparenciaadmon/jurisdicciones/juris6/2018/abril/informes/I849T.pdf" TargetMode="External"/><Relationship Id="rId2534" Type="http://schemas.openxmlformats.org/officeDocument/2006/relationships/hyperlink" Target="http://slpsalud.gob.mx/transparenciaadmon/viaticos/2016/julio/PVyGC.pdf" TargetMode="External"/><Relationship Id="rId2741" Type="http://schemas.openxmlformats.org/officeDocument/2006/relationships/hyperlink" Target="http://slpsalud.gob.mx/transparenciaadmon/juris4/informes/2018/abril/PVyGC.pdf" TargetMode="External"/><Relationship Id="rId713" Type="http://schemas.openxmlformats.org/officeDocument/2006/relationships/hyperlink" Target="http://slpsalud.gob.mx/transparenciaadmon/jurisdicciones/juris3/informes/2018/I900.pdf" TargetMode="External"/><Relationship Id="rId920" Type="http://schemas.openxmlformats.org/officeDocument/2006/relationships/hyperlink" Target="http://slpsalud.gob.mx/transparenciaadmon/jurisdicciones/juris3/informes/2018/I1058.pdf" TargetMode="External"/><Relationship Id="rId1343" Type="http://schemas.openxmlformats.org/officeDocument/2006/relationships/hyperlink" Target="http://slpsalud.gob.mx/transparenciaadmon/jurisdicciones/juris5/2018/abril/informes/I1046pdf" TargetMode="External"/><Relationship Id="rId1550" Type="http://schemas.openxmlformats.org/officeDocument/2006/relationships/hyperlink" Target="http://slpsalud.gob.mx/transparenciaadmon/jurisdicciones/juris6/2018/abril/informes/I688F.pdf" TargetMode="External"/><Relationship Id="rId2601" Type="http://schemas.openxmlformats.org/officeDocument/2006/relationships/hyperlink" Target="http://slpsalud.gob.mx/transparenciaadmon/coepris/2018/abril/PVyGC.pdf" TargetMode="External"/><Relationship Id="rId1203" Type="http://schemas.openxmlformats.org/officeDocument/2006/relationships/hyperlink" Target="http://slpsalud.gob.mx/transparenciaadmon/jurisdicciones/juris5/2018/abril/informes/I1094.pdf" TargetMode="External"/><Relationship Id="rId1410" Type="http://schemas.openxmlformats.org/officeDocument/2006/relationships/hyperlink" Target="http://slpsalud.gob.mx/transparenciaadmon/jurisdicciones/juris5/2018/abril/informes/I0847.pdf" TargetMode="External"/><Relationship Id="rId296" Type="http://schemas.openxmlformats.org/officeDocument/2006/relationships/hyperlink" Target="http://slpsalud.gob.mx/transparenciaadmon/juris2/juris2/informes/2018/I589.pdf" TargetMode="External"/><Relationship Id="rId2184" Type="http://schemas.openxmlformats.org/officeDocument/2006/relationships/hyperlink" Target="http://slpsalud.gob.mx/transparenciaadmon/viaticos/2016/julio/PVyGC.pdf" TargetMode="External"/><Relationship Id="rId2391" Type="http://schemas.openxmlformats.org/officeDocument/2006/relationships/hyperlink" Target="http://slpsalud.gob.mx/transparenciaadmon/viaticos/2016/julio/PVyGC.pdf" TargetMode="External"/><Relationship Id="rId3028" Type="http://schemas.openxmlformats.org/officeDocument/2006/relationships/hyperlink" Target="http://slpsalud.gob.mx/transparenciaadmon/viaticos/2018/Abril/PVyGC.pdf" TargetMode="External"/><Relationship Id="rId156" Type="http://schemas.openxmlformats.org/officeDocument/2006/relationships/hyperlink" Target="http://slpsalud.gob.mx/transparenciaadmon/juris4/hgriov/informes/2018/abril/I249.pdf" TargetMode="External"/><Relationship Id="rId363" Type="http://schemas.openxmlformats.org/officeDocument/2006/relationships/hyperlink" Target="http://slpsalud.gob.mx/transparenciaadmon/juris2/juris2/informes/2018/I488.pdf" TargetMode="External"/><Relationship Id="rId570" Type="http://schemas.openxmlformats.org/officeDocument/2006/relationships/hyperlink" Target="http://slpsalud.gob.mx/transparenciaadmon/juris2/juris2/informes/2018/I549.pdf" TargetMode="External"/><Relationship Id="rId2044" Type="http://schemas.openxmlformats.org/officeDocument/2006/relationships/hyperlink" Target="http://slpsalud.gob.mx/transparenciaadmon/viaticos/2018/Abril/I779OP.pdf" TargetMode="External"/><Relationship Id="rId2251" Type="http://schemas.openxmlformats.org/officeDocument/2006/relationships/hyperlink" Target="http://slpsalud.gob.mx/transparenciaadmon/viaticos/2016/julio/PVyGC.pdf" TargetMode="External"/><Relationship Id="rId223" Type="http://schemas.openxmlformats.org/officeDocument/2006/relationships/hyperlink" Target="http://hgvalles.slpsalud.gob.mx/viaticos/2018/abril/I382.pdf" TargetMode="External"/><Relationship Id="rId430" Type="http://schemas.openxmlformats.org/officeDocument/2006/relationships/hyperlink" Target="http://slpsalud.gob.mx/transparenciaadmon/juris2/juris2/informes/2018/I726.pdf" TargetMode="External"/><Relationship Id="rId1060" Type="http://schemas.openxmlformats.org/officeDocument/2006/relationships/hyperlink" Target="http://slpsalud.gob.mx/transparenciaadmon/jurisdicciones/juris5/2018/abril/informes/I1001.pdf" TargetMode="External"/><Relationship Id="rId2111" Type="http://schemas.openxmlformats.org/officeDocument/2006/relationships/hyperlink" Target="http://slpsalud.gob.mx/transparenciaadmon/unemevalles/viaticos/2018/abril/informes/I79.pdf" TargetMode="External"/><Relationship Id="rId1877" Type="http://schemas.openxmlformats.org/officeDocument/2006/relationships/hyperlink" Target="http://slpsalud.gob.mx/transparenciaadmon/jurisdicciones/juris7/2018/Abril/Informes/I389.pdf" TargetMode="External"/><Relationship Id="rId2928" Type="http://schemas.openxmlformats.org/officeDocument/2006/relationships/hyperlink" Target="http://slpsalud.gob.mx/transparenciaadmon/juris4/informes/2018/abril/PVyGC.pdf" TargetMode="External"/><Relationship Id="rId1737" Type="http://schemas.openxmlformats.org/officeDocument/2006/relationships/hyperlink" Target="http://slpsalud.gob.mx/transparenciaadmon/jurisdicciones/juris6/2018/abril/informes/I898F.pdf" TargetMode="External"/><Relationship Id="rId1944" Type="http://schemas.openxmlformats.org/officeDocument/2006/relationships/hyperlink" Target="http://slpsalud.gob.mx/transparenciaadmon/viaticos/2018/Abril/I445OP.pdf" TargetMode="External"/><Relationship Id="rId3092" Type="http://schemas.openxmlformats.org/officeDocument/2006/relationships/hyperlink" Target="http://slpsalud.gob.mx/transparenciaadmon/viaticos/2018/Abril/PVyGC.pdf" TargetMode="External"/><Relationship Id="rId29" Type="http://schemas.openxmlformats.org/officeDocument/2006/relationships/hyperlink" Target="http://slpsalud.gob.mx/transparenciaadmon/coepris/2018/abril/I240.pdf" TargetMode="External"/><Relationship Id="rId1804" Type="http://schemas.openxmlformats.org/officeDocument/2006/relationships/hyperlink" Target="http://slpsalud.gob.mx/transparenciaadmon/jurisdicciones/juris7/2018/Abril/Informes/I263.pdf" TargetMode="External"/><Relationship Id="rId897" Type="http://schemas.openxmlformats.org/officeDocument/2006/relationships/hyperlink" Target="http://slpsalud.gob.mx/transparenciaadmon/jurisdicciones/juris3/informes/2018/I1074.pdf" TargetMode="External"/><Relationship Id="rId2578" Type="http://schemas.openxmlformats.org/officeDocument/2006/relationships/hyperlink" Target="http://slpsalud.gob.mx/transparenciaadmon/coepris/2018/abril/PVyGC.pdf" TargetMode="External"/><Relationship Id="rId2785" Type="http://schemas.openxmlformats.org/officeDocument/2006/relationships/hyperlink" Target="http://slpsalud.gob.mx/transparenciaadmon/juris4/informes/2018/abril/PVyGC.pdf" TargetMode="External"/><Relationship Id="rId2992" Type="http://schemas.openxmlformats.org/officeDocument/2006/relationships/hyperlink" Target="http://slpsalud.gob.mx/transparenciaadmon/viaticos/2018/Abril/PVyGC.pdf" TargetMode="External"/><Relationship Id="rId757" Type="http://schemas.openxmlformats.org/officeDocument/2006/relationships/hyperlink" Target="http://slpsalud.gob.mx/transparenciaadmon/jurisdicciones/juris3/informes/2018/I835.pdf" TargetMode="External"/><Relationship Id="rId964" Type="http://schemas.openxmlformats.org/officeDocument/2006/relationships/hyperlink" Target="http://slpsalud.gob.mx/transparenciaadmon/jurisdicciones/juris3/informes/2018/I328.pdf" TargetMode="External"/><Relationship Id="rId1387" Type="http://schemas.openxmlformats.org/officeDocument/2006/relationships/hyperlink" Target="http://slpsalud.gob.mx/transparenciaadmon/jurisdicciones/juris5/2018/abril/informes/I0758.pdf" TargetMode="External"/><Relationship Id="rId1594" Type="http://schemas.openxmlformats.org/officeDocument/2006/relationships/hyperlink" Target="http://slpsalud.gob.mx/transparenciaadmon/jurisdicciones/juris6/2018/abril/informes/I742F.pdf" TargetMode="External"/><Relationship Id="rId2438" Type="http://schemas.openxmlformats.org/officeDocument/2006/relationships/hyperlink" Target="http://slpsalud.gob.mx/transparenciaadmon/viaticos/2016/julio/PVyGC.pdf" TargetMode="External"/><Relationship Id="rId2645" Type="http://schemas.openxmlformats.org/officeDocument/2006/relationships/hyperlink" Target="http://slpsalud.gob.mx/transparenciaadmon/coepris/2018/abril/PVyGC.pdf" TargetMode="External"/><Relationship Id="rId2852" Type="http://schemas.openxmlformats.org/officeDocument/2006/relationships/hyperlink" Target="http://slpsalud.gob.mx/transparenciaadmon/juris4/informes/2018/abril/PVyGC.pdf" TargetMode="External"/><Relationship Id="rId93" Type="http://schemas.openxmlformats.org/officeDocument/2006/relationships/hyperlink" Target="http://slpsalud.gob.mx/transparenciaadmon/juris2/hgmatehuala/informes/2018/I194.pdf" TargetMode="External"/><Relationship Id="rId617" Type="http://schemas.openxmlformats.org/officeDocument/2006/relationships/hyperlink" Target="http://slpsalud.gob.mx/transparenciaadmon/jurisdicciones/juris3/informes/2018/I803.pdf" TargetMode="External"/><Relationship Id="rId824" Type="http://schemas.openxmlformats.org/officeDocument/2006/relationships/hyperlink" Target="http://slpsalud.gob.mx/transparenciaadmon/jurisdicciones/juris3/informes/2018/I965.pdf" TargetMode="External"/><Relationship Id="rId1247" Type="http://schemas.openxmlformats.org/officeDocument/2006/relationships/hyperlink" Target="http://slpsalud.gob.mx/transparenciaadmon/jurisdicciones/juris5/2018/abril/informes/I0886.pdf" TargetMode="External"/><Relationship Id="rId1454" Type="http://schemas.openxmlformats.org/officeDocument/2006/relationships/hyperlink" Target="http://slpsalud.gob.mx/transparenciaadmon/jurisdicciones/juris5/2018/abril/informes/I1160.pdf" TargetMode="External"/><Relationship Id="rId1661" Type="http://schemas.openxmlformats.org/officeDocument/2006/relationships/hyperlink" Target="http://slpsalud.gob.mx/transparenciaadmon/jurisdicciones/juris6/2018/abril/informes/I809F.pdf" TargetMode="External"/><Relationship Id="rId2505" Type="http://schemas.openxmlformats.org/officeDocument/2006/relationships/hyperlink" Target="http://slpsalud.gob.mx/transparenciaadmon/juris4/hgriov/normatividad/2018/abril/PVyGC.pdf" TargetMode="External"/><Relationship Id="rId2712" Type="http://schemas.openxmlformats.org/officeDocument/2006/relationships/hyperlink" Target="http://slpsalud.gob.mx/transparenciaadmon/juris4/informes/2018/abril/PVyGC.pdf" TargetMode="External"/><Relationship Id="rId1107" Type="http://schemas.openxmlformats.org/officeDocument/2006/relationships/hyperlink" Target="http://slpsalud.gob.mx/transparenciaadmon/jurisdicciones/juris5/2018/abril/informes/I0772.pdf" TargetMode="External"/><Relationship Id="rId1314" Type="http://schemas.openxmlformats.org/officeDocument/2006/relationships/hyperlink" Target="http://slpsalud.gob.mx/transparenciaadmon/jurisdicciones/juris5/2018/abril/informes/I1268.pdf" TargetMode="External"/><Relationship Id="rId1521" Type="http://schemas.openxmlformats.org/officeDocument/2006/relationships/hyperlink" Target="http://slpsalud.gob.mx/transparenciaadmon/jurisdicciones/juris6/2018/abril/informes/I651F.pdf" TargetMode="External"/><Relationship Id="rId20" Type="http://schemas.openxmlformats.org/officeDocument/2006/relationships/hyperlink" Target="http://slpsalud.gob.mx/transparenciaadmon/coepris/2018/abril/I229.pdf" TargetMode="External"/><Relationship Id="rId2088" Type="http://schemas.openxmlformats.org/officeDocument/2006/relationships/hyperlink" Target="http://slpsalud.gob.mx/transparenciaadmon/viaticos/2018/Abril/I968OP.pdf" TargetMode="External"/><Relationship Id="rId2295" Type="http://schemas.openxmlformats.org/officeDocument/2006/relationships/hyperlink" Target="http://slpsalud.gob.mx/transparenciaadmon/viaticos/2016/julio/PVyGC.pdf" TargetMode="External"/><Relationship Id="rId3139" Type="http://schemas.openxmlformats.org/officeDocument/2006/relationships/hyperlink" Target="http://slpsalud.gob.mx/transparenciaadmon/viaticos/2018/Abril/PVyGC.pdf" TargetMode="External"/><Relationship Id="rId267" Type="http://schemas.openxmlformats.org/officeDocument/2006/relationships/hyperlink" Target="http://hgvalles.slpsalud.gob.mx/viaticos/2018/abril/I456.pdf" TargetMode="External"/><Relationship Id="rId474" Type="http://schemas.openxmlformats.org/officeDocument/2006/relationships/hyperlink" Target="http://slpsalud.gob.mx/transparenciaadmon/juris2/juris2/informes/2018/I611.pdf" TargetMode="External"/><Relationship Id="rId2155" Type="http://schemas.openxmlformats.org/officeDocument/2006/relationships/hyperlink" Target="http://slpsalud.gob.mx/transparenciaadmon/viaticos/2016/julio/PVyGC.pdf" TargetMode="External"/><Relationship Id="rId127" Type="http://schemas.openxmlformats.org/officeDocument/2006/relationships/hyperlink" Target="http://slpsalud.gob.mx/transparenciaadmon/juris2/hgmatehuala/informes/2018/I752172.pdf" TargetMode="External"/><Relationship Id="rId681" Type="http://schemas.openxmlformats.org/officeDocument/2006/relationships/hyperlink" Target="http://slpsalud.gob.mx/transparenciaadmon/jurisdicciones/juris3/informes/2018/I903.pdf" TargetMode="External"/><Relationship Id="rId2362" Type="http://schemas.openxmlformats.org/officeDocument/2006/relationships/hyperlink" Target="http://slpsalud.gob.mx/transparenciaadmon/viaticos/2016/julio/PVyGC.pdf" TargetMode="External"/><Relationship Id="rId334" Type="http://schemas.openxmlformats.org/officeDocument/2006/relationships/hyperlink" Target="http://slpsalud.gob.mx/transparenciaadmon/juris2/juris2/informes/2018/I632.pdf" TargetMode="External"/><Relationship Id="rId541" Type="http://schemas.openxmlformats.org/officeDocument/2006/relationships/hyperlink" Target="http://slpsalud.gob.mx/transparenciaadmon/juris2/juris2/informes/2018/I520.pdf" TargetMode="External"/><Relationship Id="rId1171" Type="http://schemas.openxmlformats.org/officeDocument/2006/relationships/hyperlink" Target="http://slpsalud.gob.mx/transparenciaadmon/jurisdicciones/juris5/2018/abril/informes/I0900.pdf" TargetMode="External"/><Relationship Id="rId2015" Type="http://schemas.openxmlformats.org/officeDocument/2006/relationships/hyperlink" Target="http://slpsalud.gob.mx/transparenciaadmon/viaticos/2018/Abril/I809OP.pdf" TargetMode="External"/><Relationship Id="rId2222" Type="http://schemas.openxmlformats.org/officeDocument/2006/relationships/hyperlink" Target="http://slpsalud.gob.mx/transparenciaadmon/viaticos/2016/julio/PVyGC.pdf" TargetMode="External"/><Relationship Id="rId401" Type="http://schemas.openxmlformats.org/officeDocument/2006/relationships/hyperlink" Target="http://slpsalud.gob.mx/transparenciaadmon/juris2/juris2/informes/2018/I468.pdf" TargetMode="External"/><Relationship Id="rId1031" Type="http://schemas.openxmlformats.org/officeDocument/2006/relationships/hyperlink" Target="http://slpsalud.gob.mx/transparenciaadmon/jurisdicciones/juris5/2018/abril/informes/I1194.pdf" TargetMode="External"/><Relationship Id="rId1988" Type="http://schemas.openxmlformats.org/officeDocument/2006/relationships/hyperlink" Target="http://slpsalud.gob.mx/transparenciaadmon/viaticos/2018/Abril/I913OP.pdf" TargetMode="External"/><Relationship Id="rId1848" Type="http://schemas.openxmlformats.org/officeDocument/2006/relationships/hyperlink" Target="http://slpsalud.gob.mx/transparenciaadmon/jurisdicciones/juris7/2018/Abril/Informes/I344.pdf" TargetMode="External"/><Relationship Id="rId3063" Type="http://schemas.openxmlformats.org/officeDocument/2006/relationships/hyperlink" Target="http://slpsalud.gob.mx/transparenciaadmon/viaticos/2018/Abril/PVyGC.pdf" TargetMode="External"/><Relationship Id="rId191" Type="http://schemas.openxmlformats.org/officeDocument/2006/relationships/hyperlink" Target="http://slpsalud.gob.mx/transparenciaadmon/juris4/hgriov/informes/2018/abril/I213.pdf" TargetMode="External"/><Relationship Id="rId1708" Type="http://schemas.openxmlformats.org/officeDocument/2006/relationships/hyperlink" Target="http://slpsalud.gob.mx/transparenciaadmon/jurisdicciones/juris6/2018/abril/informes/I868F.pdf" TargetMode="External"/><Relationship Id="rId1915" Type="http://schemas.openxmlformats.org/officeDocument/2006/relationships/hyperlink" Target="http://slpsalud.gob.mx/transparenciaadmon/jurisdicciones/juris7/2018/Abril/Informes/I333%20HBCA.pdf" TargetMode="External"/><Relationship Id="rId3130" Type="http://schemas.openxmlformats.org/officeDocument/2006/relationships/hyperlink" Target="http://slpsalud.gob.mx/transparenciaadmon/viaticos/2018/Abril/PVyGC.pdf" TargetMode="External"/><Relationship Id="rId2689" Type="http://schemas.openxmlformats.org/officeDocument/2006/relationships/hyperlink" Target="http://slpsalud.gob.mx/transparenciaadmon/juris4/informes/2018/abril/PVyGC.pdf" TargetMode="External"/><Relationship Id="rId2896" Type="http://schemas.openxmlformats.org/officeDocument/2006/relationships/hyperlink" Target="http://slpsalud.gob.mx/transparenciaadmon/juris4/informes/2018/abril/PVyGC.pdf" TargetMode="External"/><Relationship Id="rId868" Type="http://schemas.openxmlformats.org/officeDocument/2006/relationships/hyperlink" Target="http://slpsalud.gob.mx/transparenciaadmon/jurisdicciones/juris3/informes/2018/I1031.pdf" TargetMode="External"/><Relationship Id="rId1498" Type="http://schemas.openxmlformats.org/officeDocument/2006/relationships/hyperlink" Target="http://slpsalud.gob.mx/transparenciaadmon/jurisdicciones/juris6/2018/abril/informes/I618F.pdf" TargetMode="External"/><Relationship Id="rId2549" Type="http://schemas.openxmlformats.org/officeDocument/2006/relationships/hyperlink" Target="http://slpsalud.gob.mx/transparenciaadmon/viaticos/2016/julio/PVyGC.pdf" TargetMode="External"/><Relationship Id="rId2756" Type="http://schemas.openxmlformats.org/officeDocument/2006/relationships/hyperlink" Target="http://slpsalud.gob.mx/transparenciaadmon/juris4/informes/2018/abril/PVyGC.pdf" TargetMode="External"/><Relationship Id="rId2963" Type="http://schemas.openxmlformats.org/officeDocument/2006/relationships/hyperlink" Target="http://slpsalud.gob.mx/transparenciaadmon/juris4/informes/2018/abril/PVyGC.pdf" TargetMode="External"/><Relationship Id="rId728" Type="http://schemas.openxmlformats.org/officeDocument/2006/relationships/hyperlink" Target="http://slpsalud.gob.mx/transparenciaadmon/jurisdicciones/juris3/informes/2018/I959.pdf" TargetMode="External"/><Relationship Id="rId935" Type="http://schemas.openxmlformats.org/officeDocument/2006/relationships/hyperlink" Target="http://slpsalud.gob.mx/transparenciaadmon/jurisdicciones/juris3/informes/2018/I1047.pdf" TargetMode="External"/><Relationship Id="rId1358" Type="http://schemas.openxmlformats.org/officeDocument/2006/relationships/hyperlink" Target="http://slpsalud.gob.mx/transparenciaadmon/jurisdicciones/juris5/2018/abril/informes/I0834.pdf" TargetMode="External"/><Relationship Id="rId1565" Type="http://schemas.openxmlformats.org/officeDocument/2006/relationships/hyperlink" Target="http://slpsalud.gob.mx/transparenciaadmon/jurisdicciones/juris6/2018/abril/informes/I702F.pdf" TargetMode="External"/><Relationship Id="rId1772" Type="http://schemas.openxmlformats.org/officeDocument/2006/relationships/hyperlink" Target="http://slpsalud.gob.mx/transparenciaadmon/jurisdicciones/juris6/2018/abril/informes/I1059T.pdf" TargetMode="External"/><Relationship Id="rId2409" Type="http://schemas.openxmlformats.org/officeDocument/2006/relationships/hyperlink" Target="http://slpsalud.gob.mx/transparenciaadmon/viaticos/2016/julio/PVyGC.pdf" TargetMode="External"/><Relationship Id="rId2616" Type="http://schemas.openxmlformats.org/officeDocument/2006/relationships/hyperlink" Target="http://slpsalud.gob.mx/transparenciaadmon/coepris/2018/abril/PVyGC.pdf" TargetMode="External"/><Relationship Id="rId64" Type="http://schemas.openxmlformats.org/officeDocument/2006/relationships/hyperlink" Target="http://slpsalud.gob.mx/transparenciaadmon/coepris/2018/abril/I278.pdf" TargetMode="External"/><Relationship Id="rId1218" Type="http://schemas.openxmlformats.org/officeDocument/2006/relationships/hyperlink" Target="http://slpsalud.gob.mx/transparenciaadmon/jurisdicciones/juris5/2018/abril/informes/I1055.pdf" TargetMode="External"/><Relationship Id="rId1425" Type="http://schemas.openxmlformats.org/officeDocument/2006/relationships/hyperlink" Target="http://slpsalud.gob.mx/transparenciaadmon/jurisdicciones/juris5/2018/abril/informes/I0611.pdf" TargetMode="External"/><Relationship Id="rId2823" Type="http://schemas.openxmlformats.org/officeDocument/2006/relationships/hyperlink" Target="http://slpsalud.gob.mx/transparenciaadmon/juris4/informes/2018/abril/PVyGC.pdf" TargetMode="External"/><Relationship Id="rId1632" Type="http://schemas.openxmlformats.org/officeDocument/2006/relationships/hyperlink" Target="http://slpsalud.gob.mx/transparenciaadmon/jurisdicciones/juris6/2018/abril/informes/I781F.pdf" TargetMode="External"/><Relationship Id="rId2199" Type="http://schemas.openxmlformats.org/officeDocument/2006/relationships/hyperlink" Target="http://slpsalud.gob.mx/transparenciaadmon/viaticos/2016/julio/PVyGC.pdf" TargetMode="External"/><Relationship Id="rId378" Type="http://schemas.openxmlformats.org/officeDocument/2006/relationships/hyperlink" Target="http://slpsalud.gob.mx/transparenciaadmon/juris2/juris2/informes/2018/I602.pdf" TargetMode="External"/><Relationship Id="rId585" Type="http://schemas.openxmlformats.org/officeDocument/2006/relationships/hyperlink" Target="http://slpsalud.gob.mx/transparenciaadmon/jurisdicciones/juris3/informes/2018/I303.pdf" TargetMode="External"/><Relationship Id="rId792" Type="http://schemas.openxmlformats.org/officeDocument/2006/relationships/hyperlink" Target="http://slpsalud.gob.mx/transparenciaadmon/jurisdicciones/juris3/informes/2018/I913.pdf" TargetMode="External"/><Relationship Id="rId2059" Type="http://schemas.openxmlformats.org/officeDocument/2006/relationships/hyperlink" Target="http://slpsalud.gob.mx/transparenciaadmon/viaticos/2018/Abril/I920OP.pdf" TargetMode="External"/><Relationship Id="rId2266" Type="http://schemas.openxmlformats.org/officeDocument/2006/relationships/hyperlink" Target="http://slpsalud.gob.mx/transparenciaadmon/viaticos/2016/julio/PVyGC.pdf" TargetMode="External"/><Relationship Id="rId2473" Type="http://schemas.openxmlformats.org/officeDocument/2006/relationships/hyperlink" Target="http://slpsalud.gob.mx/transparenciaadmon/juris4/hgriov/normatividad/2018/abril/PVyGC.pdf" TargetMode="External"/><Relationship Id="rId2680" Type="http://schemas.openxmlformats.org/officeDocument/2006/relationships/hyperlink" Target="http://slpsalud.gob.mx/transparenciaadmon/juris4/informes/2018/abril/PVyGC.pdf" TargetMode="External"/><Relationship Id="rId238" Type="http://schemas.openxmlformats.org/officeDocument/2006/relationships/hyperlink" Target="http://hgvalles.slpsalud.gob.mx/viaticos/2018/abril/I404.pdf" TargetMode="External"/><Relationship Id="rId445" Type="http://schemas.openxmlformats.org/officeDocument/2006/relationships/hyperlink" Target="http://slpsalud.gob.mx/transparenciaadmon/juris2/juris2/informes/2018/I578.pdf" TargetMode="External"/><Relationship Id="rId652" Type="http://schemas.openxmlformats.org/officeDocument/2006/relationships/hyperlink" Target="http://slpsalud.gob.mx/transparenciaadmon/jurisdicciones/juris3/informes/2018/I798.pdf" TargetMode="External"/><Relationship Id="rId1075" Type="http://schemas.openxmlformats.org/officeDocument/2006/relationships/hyperlink" Target="http://slpsalud.gob.mx/transparenciaadmon/jurisdicciones/juris5/2018/abril/informes/I1216.pdf" TargetMode="External"/><Relationship Id="rId1282" Type="http://schemas.openxmlformats.org/officeDocument/2006/relationships/hyperlink" Target="http://slpsalud.gob.mx/transparenciaadmon/jurisdicciones/juris5/2018/abril/informes/I1152.pdf" TargetMode="External"/><Relationship Id="rId2126" Type="http://schemas.openxmlformats.org/officeDocument/2006/relationships/hyperlink" Target="http://slpsalud.gob.mx/transparenciaadmon/viaticos/2016/julio/PVyGC.pdf" TargetMode="External"/><Relationship Id="rId2333" Type="http://schemas.openxmlformats.org/officeDocument/2006/relationships/hyperlink" Target="http://slpsalud.gob.mx/transparenciaadmon/viaticos/2016/julio/PVyGC.pdf" TargetMode="External"/><Relationship Id="rId2540" Type="http://schemas.openxmlformats.org/officeDocument/2006/relationships/hyperlink" Target="http://slpsalud.gob.mx/transparenciaadmon/viaticos/2016/julio/PVyGC.pdf" TargetMode="External"/><Relationship Id="rId305" Type="http://schemas.openxmlformats.org/officeDocument/2006/relationships/hyperlink" Target="http://slpsalud.gob.mx/transparenciaadmon/juris2/juris2/informes/2018/I583.pdf" TargetMode="External"/><Relationship Id="rId512" Type="http://schemas.openxmlformats.org/officeDocument/2006/relationships/hyperlink" Target="http://slpsalud.gob.mx/transparenciaadmon/juris2/juris2/informes/2018/I617.pdf" TargetMode="External"/><Relationship Id="rId1142" Type="http://schemas.openxmlformats.org/officeDocument/2006/relationships/hyperlink" Target="http://slpsalud.gob.mx/transparenciaadmon/jurisdicciones/juris5/2018/abril/informes/I0804.pdf" TargetMode="External"/><Relationship Id="rId2400" Type="http://schemas.openxmlformats.org/officeDocument/2006/relationships/hyperlink" Target="http://slpsalud.gob.mx/transparenciaadmon/viaticos/2016/julio/PVyGC.pdf" TargetMode="External"/><Relationship Id="rId1002" Type="http://schemas.openxmlformats.org/officeDocument/2006/relationships/hyperlink" Target="http://slpsalud.gob.mx/transparenciaadmon/juris4/informes/2018/abril/I830.pdf" TargetMode="External"/><Relationship Id="rId1959" Type="http://schemas.openxmlformats.org/officeDocument/2006/relationships/hyperlink" Target="http://slpsalud.gob.mx/transparenciaadmon/viaticos/2018/Abril/I69OP.pdf" TargetMode="External"/><Relationship Id="rId1819" Type="http://schemas.openxmlformats.org/officeDocument/2006/relationships/hyperlink" Target="http://slpsalud.gob.mx/transparenciaadmon/jurisdicciones/juris7/2018/Abril/Informes/I282.pdf" TargetMode="External"/><Relationship Id="rId2190" Type="http://schemas.openxmlformats.org/officeDocument/2006/relationships/hyperlink" Target="http://slpsalud.gob.mx/transparenciaadmon/viaticos/2016/julio/PVyGC.pdf" TargetMode="External"/><Relationship Id="rId3034" Type="http://schemas.openxmlformats.org/officeDocument/2006/relationships/hyperlink" Target="http://slpsalud.gob.mx/transparenciaadmon/viaticos/2018/Abril/PVyGC.pdf" TargetMode="External"/><Relationship Id="rId162" Type="http://schemas.openxmlformats.org/officeDocument/2006/relationships/hyperlink" Target="http://slpsalud.gob.mx/transparenciaadmon/juris4/hgriov/informes/2018/abril/I243.pdf" TargetMode="External"/><Relationship Id="rId2050" Type="http://schemas.openxmlformats.org/officeDocument/2006/relationships/hyperlink" Target="http://slpsalud.gob.mx/transparenciaadmon/viaticos/2018/Abril/I888OP.pdf" TargetMode="External"/><Relationship Id="rId3101" Type="http://schemas.openxmlformats.org/officeDocument/2006/relationships/hyperlink" Target="http://slpsalud.gob.mx/transparenciaadmon/viaticos/2018/Abril/PVyGC.pdf" TargetMode="External"/><Relationship Id="rId979" Type="http://schemas.openxmlformats.org/officeDocument/2006/relationships/hyperlink" Target="http://slpsalud.gob.mx/transparenciaadmon/jurisdicciones/juris3/informes/2018/I968.pdf" TargetMode="External"/><Relationship Id="rId839" Type="http://schemas.openxmlformats.org/officeDocument/2006/relationships/hyperlink" Target="http://slpsalud.gob.mx/transparenciaadmon/jurisdicciones/juris3/informes/2018/I1009.pdf" TargetMode="External"/><Relationship Id="rId1469" Type="http://schemas.openxmlformats.org/officeDocument/2006/relationships/hyperlink" Target="http://slpsalud.gob.mx/transparenciaadmon/jurisdicciones/juris5/2018/abril/informes/I1207.pdf" TargetMode="External"/><Relationship Id="rId2867" Type="http://schemas.openxmlformats.org/officeDocument/2006/relationships/hyperlink" Target="http://slpsalud.gob.mx/transparenciaadmon/juris4/informes/2018/abril/PVyGC.pdf" TargetMode="External"/><Relationship Id="rId1676" Type="http://schemas.openxmlformats.org/officeDocument/2006/relationships/hyperlink" Target="http://slpsalud.gob.mx/transparenciaadmon/jurisdicciones/juris6/2018/abril/informes/I827X.pdf" TargetMode="External"/><Relationship Id="rId1883" Type="http://schemas.openxmlformats.org/officeDocument/2006/relationships/hyperlink" Target="http://slpsalud.gob.mx/transparenciaadmon/jurisdicciones/juris7/2018/Abril/Informes/I406.pdf" TargetMode="External"/><Relationship Id="rId2727" Type="http://schemas.openxmlformats.org/officeDocument/2006/relationships/hyperlink" Target="http://slpsalud.gob.mx/transparenciaadmon/juris4/informes/2018/abril/PVyGC.pdf" TargetMode="External"/><Relationship Id="rId2934" Type="http://schemas.openxmlformats.org/officeDocument/2006/relationships/hyperlink" Target="http://slpsalud.gob.mx/transparenciaadmon/juris4/informes/2018/abril/PVyGC.pdf" TargetMode="External"/><Relationship Id="rId906" Type="http://schemas.openxmlformats.org/officeDocument/2006/relationships/hyperlink" Target="http://slpsalud.gob.mx/transparenciaadmon/jurisdicciones/juris3/informes/2018/I545.pdf" TargetMode="External"/><Relationship Id="rId1329" Type="http://schemas.openxmlformats.org/officeDocument/2006/relationships/hyperlink" Target="http://slpsalud.gob.mx/transparenciaadmon/jurisdicciones/juris5/2018/abril/informes/I0851.pdf" TargetMode="External"/><Relationship Id="rId1536" Type="http://schemas.openxmlformats.org/officeDocument/2006/relationships/hyperlink" Target="http://slpsalud.gob.mx/transparenciaadmon/jurisdicciones/juris6/2018/abril/informes/I674F.pdf" TargetMode="External"/><Relationship Id="rId1743" Type="http://schemas.openxmlformats.org/officeDocument/2006/relationships/hyperlink" Target="http://slpsalud.gob.mx/transparenciaadmon/jurisdicciones/juris6/2018/abril/informes/I906F.pdf" TargetMode="External"/><Relationship Id="rId1950" Type="http://schemas.openxmlformats.org/officeDocument/2006/relationships/hyperlink" Target="http://slpsalud.gob.mx/transparenciaadmon/viaticos/2018/Abril/I478OP.pdf" TargetMode="External"/><Relationship Id="rId35" Type="http://schemas.openxmlformats.org/officeDocument/2006/relationships/hyperlink" Target="http://slpsalud.gob.mx/transparenciaadmon/coepris/2018/abril/I246.pdf" TargetMode="External"/><Relationship Id="rId1603" Type="http://schemas.openxmlformats.org/officeDocument/2006/relationships/hyperlink" Target="http://slpsalud.gob.mx/transparenciaadmon/jurisdicciones/juris6/2018/abril/informes/I751F.pdf" TargetMode="External"/><Relationship Id="rId1810" Type="http://schemas.openxmlformats.org/officeDocument/2006/relationships/hyperlink" Target="http://slpsalud.gob.mx/transparenciaadmon/jurisdicciones/juris7/2018/Abril/Informes/I270.pdf" TargetMode="External"/><Relationship Id="rId489" Type="http://schemas.openxmlformats.org/officeDocument/2006/relationships/hyperlink" Target="http://slpsalud.gob.mx/transparenciaadmon/juris2/juris2/informes/2018/I728.pdf" TargetMode="External"/><Relationship Id="rId696" Type="http://schemas.openxmlformats.org/officeDocument/2006/relationships/hyperlink" Target="http://slpsalud.gob.mx/transparenciaadmon/jurisdicciones/juris3/informes/2018/I936.pdf" TargetMode="External"/><Relationship Id="rId2377" Type="http://schemas.openxmlformats.org/officeDocument/2006/relationships/hyperlink" Target="http://slpsalud.gob.mx/transparenciaadmon/viaticos/2016/julio/PVyGC.pdf" TargetMode="External"/><Relationship Id="rId2584" Type="http://schemas.openxmlformats.org/officeDocument/2006/relationships/hyperlink" Target="http://slpsalud.gob.mx/transparenciaadmon/coepris/2018/abril/PVyGC.pdf" TargetMode="External"/><Relationship Id="rId2791" Type="http://schemas.openxmlformats.org/officeDocument/2006/relationships/hyperlink" Target="http://slpsalud.gob.mx/transparenciaadmon/juris4/informes/2018/abril/PVyGC.pdf" TargetMode="External"/><Relationship Id="rId349" Type="http://schemas.openxmlformats.org/officeDocument/2006/relationships/hyperlink" Target="http://slpsalud.gob.mx/transparenciaadmon/juris2/juris2/informes/2018/I595.pdf" TargetMode="External"/><Relationship Id="rId556" Type="http://schemas.openxmlformats.org/officeDocument/2006/relationships/hyperlink" Target="http://slpsalud.gob.mx/transparenciaadmon/juris2/juris2/informes/2018/I535.pdf" TargetMode="External"/><Relationship Id="rId763" Type="http://schemas.openxmlformats.org/officeDocument/2006/relationships/hyperlink" Target="http://slpsalud.gob.mx/transparenciaadmon/jurisdicciones/juris3/informes/2018/I531.pdf" TargetMode="External"/><Relationship Id="rId1186" Type="http://schemas.openxmlformats.org/officeDocument/2006/relationships/hyperlink" Target="http://slpsalud.gob.mx/transparenciaadmon/jurisdicciones/juris5/2018/abril/informes/I0915.pdf" TargetMode="External"/><Relationship Id="rId1393" Type="http://schemas.openxmlformats.org/officeDocument/2006/relationships/hyperlink" Target="http://slpsalud.gob.mx/transparenciaadmon/jurisdicciones/juris5/2018/abril/informes/I0729.pdf" TargetMode="External"/><Relationship Id="rId2237" Type="http://schemas.openxmlformats.org/officeDocument/2006/relationships/hyperlink" Target="http://slpsalud.gob.mx/transparenciaadmon/viaticos/2016/julio/PVyGC.pdf" TargetMode="External"/><Relationship Id="rId2444" Type="http://schemas.openxmlformats.org/officeDocument/2006/relationships/hyperlink" Target="http://slpsalud.gob.mx/transparenciaadmon/viaticos/2016/julio/PVyGC.pdf" TargetMode="External"/><Relationship Id="rId209" Type="http://schemas.openxmlformats.org/officeDocument/2006/relationships/hyperlink" Target="http://hgvalles.slpsalud.gob.mx/viaticos/2018/abril/I350.pdf" TargetMode="External"/><Relationship Id="rId416" Type="http://schemas.openxmlformats.org/officeDocument/2006/relationships/hyperlink" Target="http://slpsalud.gob.mx/transparenciaadmon/juris2/juris2/informes/2018/I720.pdf" TargetMode="External"/><Relationship Id="rId970" Type="http://schemas.openxmlformats.org/officeDocument/2006/relationships/hyperlink" Target="http://slpsalud.gob.mx/transparenciaadmon/jurisdicciones/juris3/informes/2018/I1069.pdf" TargetMode="External"/><Relationship Id="rId1046" Type="http://schemas.openxmlformats.org/officeDocument/2006/relationships/hyperlink" Target="http://slpsalud.gob.mx/transparenciaadmon/jurisdicciones/juris5/2018/abril/informes/I1243.pdf" TargetMode="External"/><Relationship Id="rId1253" Type="http://schemas.openxmlformats.org/officeDocument/2006/relationships/hyperlink" Target="http://slpsalud.gob.mx/transparenciaadmon/jurisdicciones/juris5/2018/abril/informes/I1079.pdf" TargetMode="External"/><Relationship Id="rId2651" Type="http://schemas.openxmlformats.org/officeDocument/2006/relationships/hyperlink" Target="http://slpsalud.gob.mx/transparenciaadmon/juris4/informes/2018/abril/PVyGC.pdf" TargetMode="External"/><Relationship Id="rId623" Type="http://schemas.openxmlformats.org/officeDocument/2006/relationships/hyperlink" Target="http://slpsalud.gob.mx/transparenciaadmon/jurisdicciones/juris3/informes/2018/I780.pdf" TargetMode="External"/><Relationship Id="rId830" Type="http://schemas.openxmlformats.org/officeDocument/2006/relationships/hyperlink" Target="http://slpsalud.gob.mx/transparenciaadmon/jurisdicciones/juris3/informes/2018/I1016.pdf" TargetMode="External"/><Relationship Id="rId1460" Type="http://schemas.openxmlformats.org/officeDocument/2006/relationships/hyperlink" Target="http://slpsalud.gob.mx/transparenciaadmon/jurisdicciones/juris5/2018/abril/informes/I1166.pdf" TargetMode="External"/><Relationship Id="rId2304" Type="http://schemas.openxmlformats.org/officeDocument/2006/relationships/hyperlink" Target="http://slpsalud.gob.mx/transparenciaadmon/viaticos/2016/julio/PVyGC.pdf" TargetMode="External"/><Relationship Id="rId2511" Type="http://schemas.openxmlformats.org/officeDocument/2006/relationships/hyperlink" Target="http://slpsalud.gob.mx/transparenciaadmon/juris4/hgriov/normatividad/2018/abril/PVyGC.pdf" TargetMode="External"/><Relationship Id="rId1113" Type="http://schemas.openxmlformats.org/officeDocument/2006/relationships/hyperlink" Target="http://slpsalud.gob.mx/transparenciaadmon/jurisdicciones/juris5/2018/abril/informes/I0778.pdf" TargetMode="External"/><Relationship Id="rId1320" Type="http://schemas.openxmlformats.org/officeDocument/2006/relationships/hyperlink" Target="http://slpsalud.gob.mx/transparenciaadmon/jurisdicciones/juris5/2018/abril/informes/I1274.pdf" TargetMode="External"/><Relationship Id="rId3078" Type="http://schemas.openxmlformats.org/officeDocument/2006/relationships/hyperlink" Target="http://slpsalud.gob.mx/transparenciaadmon/viaticos/2018/Abril/PVyGC.pdf" TargetMode="External"/><Relationship Id="rId2094" Type="http://schemas.openxmlformats.org/officeDocument/2006/relationships/hyperlink" Target="http://slpsalud.gob.mx/transparenciaadmon/viaticos/2018/Abril/I962OP.pdf" TargetMode="External"/><Relationship Id="rId3145" Type="http://schemas.openxmlformats.org/officeDocument/2006/relationships/hyperlink" Target="http://slpsalud.gob.mx/transparenciaadmon/viaticos/2018/Abril/PVyGC.pdf" TargetMode="External"/><Relationship Id="rId273" Type="http://schemas.openxmlformats.org/officeDocument/2006/relationships/hyperlink" Target="http://hgvalles.slpsalud.gob.mx/viaticos/2018/abril/I462.pdf" TargetMode="External"/><Relationship Id="rId480" Type="http://schemas.openxmlformats.org/officeDocument/2006/relationships/hyperlink" Target="http://slpsalud.gob.mx/transparenciaadmon/juris2/juris2/informes/2018/I730.pdf" TargetMode="External"/><Relationship Id="rId2161" Type="http://schemas.openxmlformats.org/officeDocument/2006/relationships/hyperlink" Target="http://slpsalud.gob.mx/transparenciaadmon/viaticos/2016/julio/PVyGC.pdf" TargetMode="External"/><Relationship Id="rId3005" Type="http://schemas.openxmlformats.org/officeDocument/2006/relationships/hyperlink" Target="http://slpsalud.gob.mx/transparenciaadmon/viaticos/2018/Abril/PVyGC.pdf" TargetMode="External"/><Relationship Id="rId133" Type="http://schemas.openxmlformats.org/officeDocument/2006/relationships/hyperlink" Target="http://slpsalud.gob.mx/transparenciaadmon/juris4/hgriov/informes/2018/abril/I273.pdf" TargetMode="External"/><Relationship Id="rId340" Type="http://schemas.openxmlformats.org/officeDocument/2006/relationships/hyperlink" Target="http://slpsalud.gob.mx/transparenciaadmon/juris2/juris2/informes/2018/I757.pdf" TargetMode="External"/><Relationship Id="rId2021" Type="http://schemas.openxmlformats.org/officeDocument/2006/relationships/hyperlink" Target="http://slpsalud.gob.mx/transparenciaadmon/viaticos/2018/Abril/I942OP.pdf" TargetMode="External"/><Relationship Id="rId200" Type="http://schemas.openxmlformats.org/officeDocument/2006/relationships/hyperlink" Target="http://slpsalud.gob.mx/transparenciaadmon/juris4/hgriov/informes/2018/abril/I202.pdf" TargetMode="External"/><Relationship Id="rId2978" Type="http://schemas.openxmlformats.org/officeDocument/2006/relationships/hyperlink" Target="http://slpsalud.gob.mx/transparenciaadmon/lespslp/2018/abril/PVyGC.pdf" TargetMode="External"/><Relationship Id="rId1787" Type="http://schemas.openxmlformats.org/officeDocument/2006/relationships/hyperlink" Target="http://slpsalud.gob.mx/transparenciaadmon/jurisdicciones/juris7/2018/Abril/Informes/I234.pdf" TargetMode="External"/><Relationship Id="rId1994" Type="http://schemas.openxmlformats.org/officeDocument/2006/relationships/hyperlink" Target="http://slpsalud.gob.mx/transparenciaadmon/viaticos/2018/Abril/I45OP.pdf" TargetMode="External"/><Relationship Id="rId2838" Type="http://schemas.openxmlformats.org/officeDocument/2006/relationships/hyperlink" Target="http://slpsalud.gob.mx/transparenciaadmon/juris4/informes/2018/abril/PVyGC.pdf" TargetMode="External"/><Relationship Id="rId79" Type="http://schemas.openxmlformats.org/officeDocument/2006/relationships/hyperlink" Target="http://slpsalud.gob.mx/transparenciaadmon/juris2/hgmatehuala/informes/2018/I180.pdf" TargetMode="External"/><Relationship Id="rId1647" Type="http://schemas.openxmlformats.org/officeDocument/2006/relationships/hyperlink" Target="http://slpsalud.gob.mx/transparenciaadmon/jurisdicciones/juris6/2018/abril/informes/I796T.pdf" TargetMode="External"/><Relationship Id="rId1854" Type="http://schemas.openxmlformats.org/officeDocument/2006/relationships/hyperlink" Target="http://slpsalud.gob.mx/transparenciaadmon/jurisdicciones/juris7/2018/Abril/Informes/I350.pdf" TargetMode="External"/><Relationship Id="rId2905" Type="http://schemas.openxmlformats.org/officeDocument/2006/relationships/hyperlink" Target="http://slpsalud.gob.mx/transparenciaadmon/juris4/informes/2018/abril/PVyGC.pdf" TargetMode="External"/><Relationship Id="rId1507" Type="http://schemas.openxmlformats.org/officeDocument/2006/relationships/hyperlink" Target="http://slpsalud.gob.mx/transparenciaadmon/jurisdicciones/juris6/2018/abril/informes/I629F.pdf" TargetMode="External"/><Relationship Id="rId1714" Type="http://schemas.openxmlformats.org/officeDocument/2006/relationships/hyperlink" Target="http://slpsalud.gob.mx/transparenciaadmon/jurisdicciones/juris6/2018/abril/informes/I874F.pdf" TargetMode="External"/><Relationship Id="rId1921" Type="http://schemas.openxmlformats.org/officeDocument/2006/relationships/hyperlink" Target="http://slpsalud.gob.mx/transparenciaadmon/jurisdicciones/juris7/2018/Abril/Informes/I426%20HBCA.pdf" TargetMode="External"/><Relationship Id="rId2488" Type="http://schemas.openxmlformats.org/officeDocument/2006/relationships/hyperlink" Target="http://slpsalud.gob.mx/transparenciaadmon/juris4/hgriov/normatividad/2018/abril/PVyGC.pdf" TargetMode="External"/><Relationship Id="rId1297" Type="http://schemas.openxmlformats.org/officeDocument/2006/relationships/hyperlink" Target="http://slpsalud.gob.mx/transparenciaadmon/jurisdicciones/juris5/2018/abril/informes/I1236.pdf" TargetMode="External"/><Relationship Id="rId2695" Type="http://schemas.openxmlformats.org/officeDocument/2006/relationships/hyperlink" Target="http://slpsalud.gob.mx/transparenciaadmon/juris4/informes/2018/abril/PVyGC.pdf" TargetMode="External"/><Relationship Id="rId667" Type="http://schemas.openxmlformats.org/officeDocument/2006/relationships/hyperlink" Target="http://slpsalud.gob.mx/transparenciaadmon/jurisdicciones/juris3/informes/2018/I783.pdf" TargetMode="External"/><Relationship Id="rId874" Type="http://schemas.openxmlformats.org/officeDocument/2006/relationships/hyperlink" Target="http://slpsalud.gob.mx/transparenciaadmon/jurisdicciones/juris3/informes/2018/I490.pdf" TargetMode="External"/><Relationship Id="rId2348" Type="http://schemas.openxmlformats.org/officeDocument/2006/relationships/hyperlink" Target="http://slpsalud.gob.mx/transparenciaadmon/viaticos/2016/julio/PVyGC.pdf" TargetMode="External"/><Relationship Id="rId2555" Type="http://schemas.openxmlformats.org/officeDocument/2006/relationships/hyperlink" Target="http://slpsalud.gob.mx/transparenciaadmon/viaticos/2016/julio/PVyGC.pdf" TargetMode="External"/><Relationship Id="rId2762" Type="http://schemas.openxmlformats.org/officeDocument/2006/relationships/hyperlink" Target="http://slpsalud.gob.mx/transparenciaadmon/juris4/informes/2018/abril/PVyGC.pdf" TargetMode="External"/><Relationship Id="rId527" Type="http://schemas.openxmlformats.org/officeDocument/2006/relationships/hyperlink" Target="http://slpsalud.gob.mx/transparenciaadmon/juris2/juris2/informes/2018/I506.pdf" TargetMode="External"/><Relationship Id="rId734" Type="http://schemas.openxmlformats.org/officeDocument/2006/relationships/hyperlink" Target="http://slpsalud.gob.mx/transparenciaadmon/jurisdicciones/juris3/informes/2018/I335.pdf" TargetMode="External"/><Relationship Id="rId941" Type="http://schemas.openxmlformats.org/officeDocument/2006/relationships/hyperlink" Target="http://slpsalud.gob.mx/transparenciaadmon/jurisdicciones/juris3/informes/2018/I1048.pdf" TargetMode="External"/><Relationship Id="rId1157" Type="http://schemas.openxmlformats.org/officeDocument/2006/relationships/hyperlink" Target="http://slpsalud.gob.mx/transparenciaadmon/jurisdicciones/juris5/2018/abril/informes/I0819.pdf" TargetMode="External"/><Relationship Id="rId1364" Type="http://schemas.openxmlformats.org/officeDocument/2006/relationships/hyperlink" Target="http://slpsalud.gob.mx/transparenciaadmon/jurisdicciones/juris5/2018/abril/informes/I1112.pdf" TargetMode="External"/><Relationship Id="rId1571" Type="http://schemas.openxmlformats.org/officeDocument/2006/relationships/hyperlink" Target="http://slpsalud.gob.mx/transparenciaadmon/jurisdicciones/juris6/2018/abril/informes/I711F.pdf" TargetMode="External"/><Relationship Id="rId2208" Type="http://schemas.openxmlformats.org/officeDocument/2006/relationships/hyperlink" Target="http://slpsalud.gob.mx/transparenciaadmon/viaticos/2016/julio/PVyGC.pdf" TargetMode="External"/><Relationship Id="rId2415" Type="http://schemas.openxmlformats.org/officeDocument/2006/relationships/hyperlink" Target="http://slpsalud.gob.mx/transparenciaadmon/viaticos/2016/julio/PVyGC.pdf" TargetMode="External"/><Relationship Id="rId2622" Type="http://schemas.openxmlformats.org/officeDocument/2006/relationships/hyperlink" Target="http://slpsalud.gob.mx/transparenciaadmon/coepris/2018/abril/PVyGC.pdf" TargetMode="External"/><Relationship Id="rId70" Type="http://schemas.openxmlformats.org/officeDocument/2006/relationships/hyperlink" Target="http://slpsalud.gob.mx/transparenciaadmon/coepris/2018/abril/I285.pdf" TargetMode="External"/><Relationship Id="rId801" Type="http://schemas.openxmlformats.org/officeDocument/2006/relationships/hyperlink" Target="http://slpsalud.gob.mx/transparenciaadmon/jurisdicciones/juris3/informes/2018/I904.pdf" TargetMode="External"/><Relationship Id="rId1017" Type="http://schemas.openxmlformats.org/officeDocument/2006/relationships/hyperlink" Target="http://slpsalud.gob.mx/transparenciaadmon/jurisdicciones/juris5/2018/abril/informes/I1180.pdf" TargetMode="External"/><Relationship Id="rId1224" Type="http://schemas.openxmlformats.org/officeDocument/2006/relationships/hyperlink" Target="http://slpsalud.gob.mx/transparenciaadmon/jurisdicciones/juris5/2018/abril/informes/I1061.pdf" TargetMode="External"/><Relationship Id="rId1431" Type="http://schemas.openxmlformats.org/officeDocument/2006/relationships/hyperlink" Target="http://slpsalud.gob.mx/transparenciaadmon/jurisdicciones/juris5/2018/abril/informes/I0617.pdf" TargetMode="External"/><Relationship Id="rId3049" Type="http://schemas.openxmlformats.org/officeDocument/2006/relationships/hyperlink" Target="http://slpsalud.gob.mx/transparenciaadmon/viaticos/2018/Abril/PVyGC.pdf" TargetMode="External"/><Relationship Id="rId177" Type="http://schemas.openxmlformats.org/officeDocument/2006/relationships/hyperlink" Target="http://slpsalud.gob.mx/transparenciaadmon/juris4/hgriov/informes/2018/abril/I228.pdf" TargetMode="External"/><Relationship Id="rId384" Type="http://schemas.openxmlformats.org/officeDocument/2006/relationships/hyperlink" Target="http://slpsalud.gob.mx/transparenciaadmon/juris2/juris2/informes/2018/I640.pdf" TargetMode="External"/><Relationship Id="rId591" Type="http://schemas.openxmlformats.org/officeDocument/2006/relationships/hyperlink" Target="http://slpsalud.gob.mx/transparenciaadmon/jurisdicciones/juris3/informes/2018/I539.pdf" TargetMode="External"/><Relationship Id="rId2065" Type="http://schemas.openxmlformats.org/officeDocument/2006/relationships/hyperlink" Target="http://slpsalud.gob.mx/transparenciaadmon/viaticos/2018/Abril/I958OP.pdf" TargetMode="External"/><Relationship Id="rId2272" Type="http://schemas.openxmlformats.org/officeDocument/2006/relationships/hyperlink" Target="http://slpsalud.gob.mx/transparenciaadmon/viaticos/2016/julio/PVyGC.pdf" TargetMode="External"/><Relationship Id="rId3116" Type="http://schemas.openxmlformats.org/officeDocument/2006/relationships/hyperlink" Target="http://slpsalud.gob.mx/transparenciaadmon/viaticos/2018/Abril/PVyGC.pdf" TargetMode="External"/><Relationship Id="rId244" Type="http://schemas.openxmlformats.org/officeDocument/2006/relationships/hyperlink" Target="http://hgvalles.slpsalud.gob.mx/viaticos/2018/abril/I410.pdf" TargetMode="External"/><Relationship Id="rId1081" Type="http://schemas.openxmlformats.org/officeDocument/2006/relationships/hyperlink" Target="http://slpsalud.gob.mx/transparenciaadmon/jurisdicciones/juris5/2018/abril/informes/I0702.pdf" TargetMode="External"/><Relationship Id="rId451" Type="http://schemas.openxmlformats.org/officeDocument/2006/relationships/hyperlink" Target="http://slpsalud.gob.mx/transparenciaadmon/juris2/juris2/informes/2018/I663.pdf" TargetMode="External"/><Relationship Id="rId2132" Type="http://schemas.openxmlformats.org/officeDocument/2006/relationships/hyperlink" Target="http://slpsalud.gob.mx/transparenciaadmon/viaticos/2016/julio/PVyGC.pdf" TargetMode="External"/><Relationship Id="rId104" Type="http://schemas.openxmlformats.org/officeDocument/2006/relationships/hyperlink" Target="http://slpsalud.gob.mx/transparenciaadmon/juris2/hgmatehuala/informes/2018/I207.pdf" TargetMode="External"/><Relationship Id="rId311" Type="http://schemas.openxmlformats.org/officeDocument/2006/relationships/hyperlink" Target="http://slpsalud.gob.mx/transparenciaadmon/juris2/juris2/informes/2018/I556.pdf" TargetMode="External"/><Relationship Id="rId1898" Type="http://schemas.openxmlformats.org/officeDocument/2006/relationships/hyperlink" Target="http://slpsalud.gob.mx/transparenciaadmon/jurisdicciones/juris7/2018/Abril/Informes/I427.pdf" TargetMode="External"/><Relationship Id="rId2949" Type="http://schemas.openxmlformats.org/officeDocument/2006/relationships/hyperlink" Target="http://slpsalud.gob.mx/transparenciaadmon/juris4/informes/2018/abril/PVyGC.pdf" TargetMode="External"/><Relationship Id="rId1758" Type="http://schemas.openxmlformats.org/officeDocument/2006/relationships/hyperlink" Target="http://slpsalud.gob.mx/transparenciaadmon/jurisdicciones/juris6/2018/abril/informes/I931T.pdf" TargetMode="External"/><Relationship Id="rId2809" Type="http://schemas.openxmlformats.org/officeDocument/2006/relationships/hyperlink" Target="http://slpsalud.gob.mx/transparenciaadmon/juris4/informes/2018/abril/PVyGC.pdf" TargetMode="External"/><Relationship Id="rId1965" Type="http://schemas.openxmlformats.org/officeDocument/2006/relationships/hyperlink" Target="http://slpsalud.gob.mx/transparenciaadmon/viaticos/2018/Abril/I463OP.pdf" TargetMode="External"/><Relationship Id="rId1618" Type="http://schemas.openxmlformats.org/officeDocument/2006/relationships/hyperlink" Target="http://slpsalud.gob.mx/transparenciaadmon/jurisdicciones/juris6/2018/abril/informes/I765F.pdf" TargetMode="External"/><Relationship Id="rId1825" Type="http://schemas.openxmlformats.org/officeDocument/2006/relationships/hyperlink" Target="http://slpsalud.gob.mx/transparenciaadmon/jurisdicciones/juris7/2018/Abril/Informes/I290.pdf" TargetMode="External"/><Relationship Id="rId3040" Type="http://schemas.openxmlformats.org/officeDocument/2006/relationships/hyperlink" Target="http://slpsalud.gob.mx/transparenciaadmon/viaticos/2018/Abril/PVyGC.pdf" TargetMode="External"/><Relationship Id="rId2599" Type="http://schemas.openxmlformats.org/officeDocument/2006/relationships/hyperlink" Target="http://slpsalud.gob.mx/transparenciaadmon/coepris/2018/abril/PVyGC.pdf" TargetMode="External"/><Relationship Id="rId778" Type="http://schemas.openxmlformats.org/officeDocument/2006/relationships/hyperlink" Target="http://slpsalud.gob.mx/transparenciaadmon/jurisdicciones/juris3/informes/2018/I831.pdf" TargetMode="External"/><Relationship Id="rId985" Type="http://schemas.openxmlformats.org/officeDocument/2006/relationships/hyperlink" Target="http://slpsalud.gob.mx/transparenciaadmon/juris4/informes/2018/abril/I618.pdf" TargetMode="External"/><Relationship Id="rId2459" Type="http://schemas.openxmlformats.org/officeDocument/2006/relationships/hyperlink" Target="http://slpsalud.gob.mx/transparenciaadmon/juris4/hgriov/normatividad/2018/abril/PVyGC.pdf" TargetMode="External"/><Relationship Id="rId2666" Type="http://schemas.openxmlformats.org/officeDocument/2006/relationships/hyperlink" Target="http://slpsalud.gob.mx/transparenciaadmon/juris4/informes/2018/abril/PVyGC.pdf" TargetMode="External"/><Relationship Id="rId2873" Type="http://schemas.openxmlformats.org/officeDocument/2006/relationships/hyperlink" Target="http://slpsalud.gob.mx/transparenciaadmon/juris4/informes/2018/abril/PVyGC.pdf" TargetMode="External"/><Relationship Id="rId638" Type="http://schemas.openxmlformats.org/officeDocument/2006/relationships/hyperlink" Target="http://slpsalud.gob.mx/transparenciaadmon/jurisdicciones/juris3/informes/2018/I746.pdf" TargetMode="External"/><Relationship Id="rId845" Type="http://schemas.openxmlformats.org/officeDocument/2006/relationships/hyperlink" Target="http://slpsalud.gob.mx/transparenciaadmon/jurisdicciones/juris3/informes/2018/I878.pdf" TargetMode="External"/><Relationship Id="rId1268" Type="http://schemas.openxmlformats.org/officeDocument/2006/relationships/hyperlink" Target="http://slpsalud.gob.mx/transparenciaadmon/jurisdicciones/juris5/2018/abril/informes/I0853.pdf" TargetMode="External"/><Relationship Id="rId1475" Type="http://schemas.openxmlformats.org/officeDocument/2006/relationships/hyperlink" Target="http://slpsalud.gob.mx/transparenciaadmon/jurisdicciones/juris5/2018/abril/informes/I1124.pdf" TargetMode="External"/><Relationship Id="rId1682" Type="http://schemas.openxmlformats.org/officeDocument/2006/relationships/hyperlink" Target="http://slpsalud.gob.mx/transparenciaadmon/jurisdicciones/juris6/2018/abril/informes/I834F.pdf" TargetMode="External"/><Relationship Id="rId2319" Type="http://schemas.openxmlformats.org/officeDocument/2006/relationships/hyperlink" Target="http://slpsalud.gob.mx/transparenciaadmon/viaticos/2016/julio/PVyGC.pdf" TargetMode="External"/><Relationship Id="rId2526" Type="http://schemas.openxmlformats.org/officeDocument/2006/relationships/hyperlink" Target="http://slpsalud.gob.mx/transparenciaadmon/viaticos/2016/julio/PVyGC.pdf" TargetMode="External"/><Relationship Id="rId2733" Type="http://schemas.openxmlformats.org/officeDocument/2006/relationships/hyperlink" Target="http://slpsalud.gob.mx/transparenciaadmon/juris4/informes/2018/abril/PVyGC.pdf" TargetMode="External"/><Relationship Id="rId705" Type="http://schemas.openxmlformats.org/officeDocument/2006/relationships/hyperlink" Target="http://slpsalud.gob.mx/transparenciaadmon/jurisdicciones/juris3/informes/2018/I807.pdf" TargetMode="External"/><Relationship Id="rId1128" Type="http://schemas.openxmlformats.org/officeDocument/2006/relationships/hyperlink" Target="http://slpsalud.gob.mx/transparenciaadmon/jurisdicciones/juris5/2018/abril/informes/I0791.pdf" TargetMode="External"/><Relationship Id="rId1335" Type="http://schemas.openxmlformats.org/officeDocument/2006/relationships/hyperlink" Target="http://slpsalud.gob.mx/transparenciaadmon/jurisdicciones/juris5/2018/abril/informes/I0977.pdf" TargetMode="External"/><Relationship Id="rId1542" Type="http://schemas.openxmlformats.org/officeDocument/2006/relationships/hyperlink" Target="http://slpsalud.gob.mx/transparenciaadmon/jurisdicciones/juris6/2018/abril/informes/I680F.pdf" TargetMode="External"/><Relationship Id="rId2940" Type="http://schemas.openxmlformats.org/officeDocument/2006/relationships/hyperlink" Target="http://slpsalud.gob.mx/transparenciaadmon/juris4/informes/2018/abril/PVyGC.pdf" TargetMode="External"/><Relationship Id="rId912" Type="http://schemas.openxmlformats.org/officeDocument/2006/relationships/hyperlink" Target="http://slpsalud.gob.mx/transparenciaadmon/jurisdicciones/juris3/informes/2018/I840.pdf" TargetMode="External"/><Relationship Id="rId2800" Type="http://schemas.openxmlformats.org/officeDocument/2006/relationships/hyperlink" Target="http://slpsalud.gob.mx/transparenciaadmon/juris4/informes/2018/abril/PVyGC.pdf" TargetMode="External"/><Relationship Id="rId41" Type="http://schemas.openxmlformats.org/officeDocument/2006/relationships/hyperlink" Target="http://slpsalud.gob.mx/transparenciaadmon/coepris/2018/abril/I253.pdf" TargetMode="External"/><Relationship Id="rId1402" Type="http://schemas.openxmlformats.org/officeDocument/2006/relationships/hyperlink" Target="http://slpsalud.gob.mx/transparenciaadmon/jurisdicciones/juris5/2018/abril/informes/I0973.pdf" TargetMode="External"/><Relationship Id="rId288" Type="http://schemas.openxmlformats.org/officeDocument/2006/relationships/hyperlink" Target="http://slpsalud.gob.mx/transparenciaadmon/jurisdicciones/juris1/informes/I23.18.pdf" TargetMode="External"/><Relationship Id="rId495" Type="http://schemas.openxmlformats.org/officeDocument/2006/relationships/hyperlink" Target="http://slpsalud.gob.mx/transparenciaadmon/juris2/juris2/informes/2018/I696.pdf" TargetMode="External"/><Relationship Id="rId2176" Type="http://schemas.openxmlformats.org/officeDocument/2006/relationships/hyperlink" Target="http://slpsalud.gob.mx/transparenciaadmon/viaticos/2016/julio/PVyGC.pdf" TargetMode="External"/><Relationship Id="rId2383" Type="http://schemas.openxmlformats.org/officeDocument/2006/relationships/hyperlink" Target="http://slpsalud.gob.mx/transparenciaadmon/viaticos/2016/julio/PVyGC.pdf" TargetMode="External"/><Relationship Id="rId2590" Type="http://schemas.openxmlformats.org/officeDocument/2006/relationships/hyperlink" Target="http://slpsalud.gob.mx/transparenciaadmon/coepris/2018/abril/PVyGC.pdf" TargetMode="External"/><Relationship Id="rId148" Type="http://schemas.openxmlformats.org/officeDocument/2006/relationships/hyperlink" Target="http://slpsalud.gob.mx/transparenciaadmon/juris4/hgriov/informes/2018/abril/I257.pdf" TargetMode="External"/><Relationship Id="rId355" Type="http://schemas.openxmlformats.org/officeDocument/2006/relationships/hyperlink" Target="http://slpsalud.gob.mx/transparenciaadmon/juris2/juris2/informes/2018/I756.pdf" TargetMode="External"/><Relationship Id="rId562" Type="http://schemas.openxmlformats.org/officeDocument/2006/relationships/hyperlink" Target="http://slpsalud.gob.mx/transparenciaadmon/juris2/juris2/informes/2018/I541.pdf" TargetMode="External"/><Relationship Id="rId1192" Type="http://schemas.openxmlformats.org/officeDocument/2006/relationships/hyperlink" Target="http://slpsalud.gob.mx/transparenciaadmon/jurisdicciones/juris5/2018/abril/informes/I0862.pdf" TargetMode="External"/><Relationship Id="rId2036" Type="http://schemas.openxmlformats.org/officeDocument/2006/relationships/hyperlink" Target="http://slpsalud.gob.mx/transparenciaadmon/viaticos/2018/Abril/I1003OP.pdf" TargetMode="External"/><Relationship Id="rId2243" Type="http://schemas.openxmlformats.org/officeDocument/2006/relationships/hyperlink" Target="http://slpsalud.gob.mx/transparenciaadmon/viaticos/2016/julio/PVyGC.pdf" TargetMode="External"/><Relationship Id="rId2450" Type="http://schemas.openxmlformats.org/officeDocument/2006/relationships/hyperlink" Target="http://slpsalud.gob.mx/transparenciaadmon/juris4/hgriov/normatividad/2018/abril/PVyGC.pdf" TargetMode="External"/><Relationship Id="rId215" Type="http://schemas.openxmlformats.org/officeDocument/2006/relationships/hyperlink" Target="http://hgvalles.slpsalud.gob.mx/viaticos/2018/abril/I369.pdf" TargetMode="External"/><Relationship Id="rId422" Type="http://schemas.openxmlformats.org/officeDocument/2006/relationships/hyperlink" Target="http://slpsalud.gob.mx/transparenciaadmon/juris2/juris2/informes/2018/I553.pdf" TargetMode="External"/><Relationship Id="rId1052" Type="http://schemas.openxmlformats.org/officeDocument/2006/relationships/hyperlink" Target="http://slpsalud.gob.mx/transparenciaadmon/jurisdicciones/juris5/2018/abril/informes/I1213.pdf" TargetMode="External"/><Relationship Id="rId2103" Type="http://schemas.openxmlformats.org/officeDocument/2006/relationships/hyperlink" Target="http://slpsalud.gob.mx/transparenciaadmon/viaticos/2018/Abril/I1024OP.pdf" TargetMode="External"/><Relationship Id="rId2310" Type="http://schemas.openxmlformats.org/officeDocument/2006/relationships/hyperlink" Target="http://slpsalud.gob.mx/transparenciaadmon/viaticos/2016/julio/PVyGC.pdf" TargetMode="External"/><Relationship Id="rId1869" Type="http://schemas.openxmlformats.org/officeDocument/2006/relationships/hyperlink" Target="http://slpsalud.gob.mx/transparenciaadmon/jurisdicciones/juris7/2018/Abril/Informes/I371.pdf" TargetMode="External"/><Relationship Id="rId3084" Type="http://schemas.openxmlformats.org/officeDocument/2006/relationships/hyperlink" Target="http://slpsalud.gob.mx/transparenciaadmon/viaticos/2018/Abril/PVyGC.pdf" TargetMode="External"/><Relationship Id="rId1729" Type="http://schemas.openxmlformats.org/officeDocument/2006/relationships/hyperlink" Target="http://slpsalud.gob.mx/transparenciaadmon/jurisdicciones/juris6/2018/abril/informes/I890F.pdf" TargetMode="External"/><Relationship Id="rId1936" Type="http://schemas.openxmlformats.org/officeDocument/2006/relationships/hyperlink" Target="http://slpsalud.gob.mx/transparenciaadmon/viaticos/2018/Abril/I398OP.pdf" TargetMode="External"/><Relationship Id="rId3151" Type="http://schemas.openxmlformats.org/officeDocument/2006/relationships/hyperlink" Target="http://slpsalud.gob.mx/transparenciaadmon/viaticos/2018/Abril/PVyGC.pdf" TargetMode="External"/><Relationship Id="rId3011" Type="http://schemas.openxmlformats.org/officeDocument/2006/relationships/hyperlink" Target="http://slpsalud.gob.mx/transparenciaadmon/viaticos/2018/Abril/PVyGC.pdf" TargetMode="External"/><Relationship Id="rId5" Type="http://schemas.openxmlformats.org/officeDocument/2006/relationships/hyperlink" Target="http://slpsalud.gob.mx/transparenciaadmon/coepris/2018/abril/I204.pdf" TargetMode="External"/><Relationship Id="rId889" Type="http://schemas.openxmlformats.org/officeDocument/2006/relationships/hyperlink" Target="http://slpsalud.gob.mx/transparenciaadmon/jurisdicciones/juris3/informes/2018/I1041.pdf" TargetMode="External"/><Relationship Id="rId2777" Type="http://schemas.openxmlformats.org/officeDocument/2006/relationships/hyperlink" Target="http://slpsalud.gob.mx/transparenciaadmon/juris4/informes/2018/abril/PVyGC.pdf" TargetMode="External"/><Relationship Id="rId749" Type="http://schemas.openxmlformats.org/officeDocument/2006/relationships/hyperlink" Target="http://slpsalud.gob.mx/transparenciaadmon/jurisdicciones/juris3/informes/2018/I944.pdf" TargetMode="External"/><Relationship Id="rId1379" Type="http://schemas.openxmlformats.org/officeDocument/2006/relationships/hyperlink" Target="http://slpsalud.gob.mx/transparenciaadmon/jurisdicciones/juris5/2018/abril/informes/I0985.pdf" TargetMode="External"/><Relationship Id="rId1586" Type="http://schemas.openxmlformats.org/officeDocument/2006/relationships/hyperlink" Target="http://slpsalud.gob.mx/transparenciaadmon/jurisdicciones/juris6/2018/abril/informes/I734F.pdf" TargetMode="External"/><Relationship Id="rId2984" Type="http://schemas.openxmlformats.org/officeDocument/2006/relationships/hyperlink" Target="http://slpsalud.gob.mx/transparenciaadmon/viaticos/2018/Abril/PVyGC.pdf" TargetMode="External"/><Relationship Id="rId609" Type="http://schemas.openxmlformats.org/officeDocument/2006/relationships/hyperlink" Target="http://slpsalud.gob.mx/transparenciaadmon/jurisdicciones/juris3/informes/2018/I788.pdf" TargetMode="External"/><Relationship Id="rId956" Type="http://schemas.openxmlformats.org/officeDocument/2006/relationships/hyperlink" Target="http://slpsalud.gob.mx/transparenciaadmon/jurisdicciones/juris3/informes/2018/I869.pdf" TargetMode="External"/><Relationship Id="rId1239" Type="http://schemas.openxmlformats.org/officeDocument/2006/relationships/hyperlink" Target="http://slpsalud.gob.mx/transparenciaadmon/jurisdicciones/juris5/2018/abril/informes/I0878.pdf" TargetMode="External"/><Relationship Id="rId1793" Type="http://schemas.openxmlformats.org/officeDocument/2006/relationships/hyperlink" Target="http://slpsalud.gob.mx/transparenciaadmon/jurisdicciones/juris7/2018/Abril/Informes/I240.pdf" TargetMode="External"/><Relationship Id="rId2637" Type="http://schemas.openxmlformats.org/officeDocument/2006/relationships/hyperlink" Target="http://slpsalud.gob.mx/transparenciaadmon/coepris/2018/abril/PVyGC.pdf" TargetMode="External"/><Relationship Id="rId2844" Type="http://schemas.openxmlformats.org/officeDocument/2006/relationships/hyperlink" Target="http://slpsalud.gob.mx/transparenciaadmon/juris4/informes/2018/abril/PVyGC.pdf" TargetMode="External"/><Relationship Id="rId85" Type="http://schemas.openxmlformats.org/officeDocument/2006/relationships/hyperlink" Target="http://slpsalud.gob.mx/transparenciaadmon/juris2/hgmatehuala/informes/2018/I186.pdf" TargetMode="External"/><Relationship Id="rId816" Type="http://schemas.openxmlformats.org/officeDocument/2006/relationships/hyperlink" Target="http://slpsalud.gob.mx/transparenciaadmon/jurisdicciones/juris3/informes/2018/I761.pdf" TargetMode="External"/><Relationship Id="rId1446" Type="http://schemas.openxmlformats.org/officeDocument/2006/relationships/hyperlink" Target="http://slpsalud.gob.mx/transparenciaadmon/jurisdicciones/juris5/2018/abril/informes/I0991.pdf" TargetMode="External"/><Relationship Id="rId1653" Type="http://schemas.openxmlformats.org/officeDocument/2006/relationships/hyperlink" Target="http://slpsalud.gob.mx/transparenciaadmon/jurisdicciones/juris6/2018/abril/informes/I801F.pdf" TargetMode="External"/><Relationship Id="rId1860" Type="http://schemas.openxmlformats.org/officeDocument/2006/relationships/hyperlink" Target="http://slpsalud.gob.mx/transparenciaadmon/jurisdicciones/juris7/2018/Abril/Informes/I360.pdf" TargetMode="External"/><Relationship Id="rId2704" Type="http://schemas.openxmlformats.org/officeDocument/2006/relationships/hyperlink" Target="http://slpsalud.gob.mx/transparenciaadmon/juris4/informes/2018/abril/PVyGC.pdf" TargetMode="External"/><Relationship Id="rId2911" Type="http://schemas.openxmlformats.org/officeDocument/2006/relationships/hyperlink" Target="http://slpsalud.gob.mx/transparenciaadmon/juris4/informes/2018/abril/PVyGC.pdf" TargetMode="External"/><Relationship Id="rId1306" Type="http://schemas.openxmlformats.org/officeDocument/2006/relationships/hyperlink" Target="http://slpsalud.gob.mx/transparenciaadmon/jurisdicciones/juris5/2018/abril/informes/I1252.pdf" TargetMode="External"/><Relationship Id="rId1513" Type="http://schemas.openxmlformats.org/officeDocument/2006/relationships/hyperlink" Target="http://slpsalud.gob.mx/transparenciaadmon/jurisdicciones/juris6/2018/abril/informes/I641F.pdf" TargetMode="External"/><Relationship Id="rId1720" Type="http://schemas.openxmlformats.org/officeDocument/2006/relationships/hyperlink" Target="http://slpsalud.gob.mx/transparenciaadmon/jurisdicciones/juris6/2018/abril/informes/I880X.pdf" TargetMode="External"/><Relationship Id="rId12" Type="http://schemas.openxmlformats.org/officeDocument/2006/relationships/hyperlink" Target="http://slpsalud.gob.mx/transparenciaadmon/coepris/2018/abril/I220.pdf" TargetMode="External"/><Relationship Id="rId399" Type="http://schemas.openxmlformats.org/officeDocument/2006/relationships/hyperlink" Target="http://slpsalud.gob.mx/transparenciaadmon/juris2/juris2/informes/2018/I667.pdf" TargetMode="External"/><Relationship Id="rId2287" Type="http://schemas.openxmlformats.org/officeDocument/2006/relationships/hyperlink" Target="http://slpsalud.gob.mx/transparenciaadmon/viaticos/2016/julio/PVyGC.pdf" TargetMode="External"/><Relationship Id="rId2494" Type="http://schemas.openxmlformats.org/officeDocument/2006/relationships/hyperlink" Target="http://slpsalud.gob.mx/transparenciaadmon/juris4/hgriov/normatividad/2018/abril/PVyGC.pdf" TargetMode="External"/><Relationship Id="rId259" Type="http://schemas.openxmlformats.org/officeDocument/2006/relationships/hyperlink" Target="http://hgvalles.slpsalud.gob.mx/viaticos/2018/abril/I442.pdf" TargetMode="External"/><Relationship Id="rId466" Type="http://schemas.openxmlformats.org/officeDocument/2006/relationships/hyperlink" Target="http://slpsalud.gob.mx/transparenciaadmon/juris2/juris2/informes/2018/I477.pdf" TargetMode="External"/><Relationship Id="rId673" Type="http://schemas.openxmlformats.org/officeDocument/2006/relationships/hyperlink" Target="http://slpsalud.gob.mx/transparenciaadmon/jurisdicciones/juris3/informes/2018/I812.pdf" TargetMode="External"/><Relationship Id="rId880" Type="http://schemas.openxmlformats.org/officeDocument/2006/relationships/hyperlink" Target="http://slpsalud.gob.mx/transparenciaadmon/jurisdicciones/juris3/informes/2018/I533.pdf" TargetMode="External"/><Relationship Id="rId1096" Type="http://schemas.openxmlformats.org/officeDocument/2006/relationships/hyperlink" Target="http://slpsalud.gob.mx/transparenciaadmon/jurisdicciones/juris5/2018/abril/informes/I1040.pdf" TargetMode="External"/><Relationship Id="rId2147" Type="http://schemas.openxmlformats.org/officeDocument/2006/relationships/hyperlink" Target="http://slpsalud.gob.mx/transparenciaadmon/viaticos/2016/julio/PVyGC.pdf" TargetMode="External"/><Relationship Id="rId2354" Type="http://schemas.openxmlformats.org/officeDocument/2006/relationships/hyperlink" Target="http://slpsalud.gob.mx/transparenciaadmon/viaticos/2016/julio/PVyGC.pdf" TargetMode="External"/><Relationship Id="rId2561" Type="http://schemas.openxmlformats.org/officeDocument/2006/relationships/hyperlink" Target="http://slpsalud.gob.mx/transparenciaadmon/viaticos/2016/julio/PVyGC.pdf" TargetMode="External"/><Relationship Id="rId119" Type="http://schemas.openxmlformats.org/officeDocument/2006/relationships/hyperlink" Target="http://slpsalud.gob.mx/transparenciaadmon/juris2/hgmatehuala/informes/2018/I752140.pdf" TargetMode="External"/><Relationship Id="rId326" Type="http://schemas.openxmlformats.org/officeDocument/2006/relationships/hyperlink" Target="http://slpsalud.gob.mx/transparenciaadmon/juris2/juris2/informes/2018/I698.pdf" TargetMode="External"/><Relationship Id="rId533" Type="http://schemas.openxmlformats.org/officeDocument/2006/relationships/hyperlink" Target="http://slpsalud.gob.mx/transparenciaadmon/juris2/juris2/informes/2018/I512.pdf" TargetMode="External"/><Relationship Id="rId1163" Type="http://schemas.openxmlformats.org/officeDocument/2006/relationships/hyperlink" Target="http://slpsalud.gob.mx/transparenciaadmon/jurisdicciones/juris5/2018/abril/informes/I0892.pdf" TargetMode="External"/><Relationship Id="rId1370" Type="http://schemas.openxmlformats.org/officeDocument/2006/relationships/hyperlink" Target="http://slpsalud.gob.mx/transparenciaadmon/jurisdicciones/juris5/2018/abril/informes/I1018.pdf" TargetMode="External"/><Relationship Id="rId2007" Type="http://schemas.openxmlformats.org/officeDocument/2006/relationships/hyperlink" Target="http://slpsalud.gob.mx/transparenciaadmon/viaticos/2018/Abril/I808OP.pdf" TargetMode="External"/><Relationship Id="rId2214" Type="http://schemas.openxmlformats.org/officeDocument/2006/relationships/hyperlink" Target="http://slpsalud.gob.mx/transparenciaadmon/viaticos/2016/julio/PVyGC.pdf" TargetMode="External"/><Relationship Id="rId740" Type="http://schemas.openxmlformats.org/officeDocument/2006/relationships/hyperlink" Target="http://slpsalud.gob.mx/transparenciaadmon/jurisdicciones/juris3/informes/2018/I873.pdf" TargetMode="External"/><Relationship Id="rId1023" Type="http://schemas.openxmlformats.org/officeDocument/2006/relationships/hyperlink" Target="http://slpsalud.gob.mx/transparenciaadmon/jurisdicciones/juris5/2018/abril/informes/I1186.pdf" TargetMode="External"/><Relationship Id="rId2421" Type="http://schemas.openxmlformats.org/officeDocument/2006/relationships/hyperlink" Target="http://slpsalud.gob.mx/transparenciaadmon/viaticos/2016/julio/PVyGC.pdf" TargetMode="External"/><Relationship Id="rId600" Type="http://schemas.openxmlformats.org/officeDocument/2006/relationships/hyperlink" Target="http://slpsalud.gob.mx/transparenciaadmon/jurisdicciones/juris3/informes/2018/I820.pdf" TargetMode="External"/><Relationship Id="rId1230" Type="http://schemas.openxmlformats.org/officeDocument/2006/relationships/hyperlink" Target="http://slpsalud.gob.mx/transparenciaadmon/jurisdicciones/juris5/2018/abril/informes/I1067.pdf" TargetMode="External"/><Relationship Id="rId3055" Type="http://schemas.openxmlformats.org/officeDocument/2006/relationships/hyperlink" Target="http://slpsalud.gob.mx/transparenciaadmon/viaticos/2018/Abril/PVyGC.pdf" TargetMode="External"/><Relationship Id="rId183" Type="http://schemas.openxmlformats.org/officeDocument/2006/relationships/hyperlink" Target="http://slpsalud.gob.mx/transparenciaadmon/juris4/hgriov/informes/2018/abril/I222.pdf" TargetMode="External"/><Relationship Id="rId390" Type="http://schemas.openxmlformats.org/officeDocument/2006/relationships/hyperlink" Target="http://slpsalud.gob.mx/transparenciaadmon/juris2/juris2/informes/2018/I648.pdf" TargetMode="External"/><Relationship Id="rId1907" Type="http://schemas.openxmlformats.org/officeDocument/2006/relationships/hyperlink" Target="http://slpsalud.gob.mx/transparenciaadmon/jurisdicciones/juris7/2018/Abril/Informes/I444.pdf" TargetMode="External"/><Relationship Id="rId2071" Type="http://schemas.openxmlformats.org/officeDocument/2006/relationships/hyperlink" Target="http://slpsalud.gob.mx/transparenciaadmon/viaticos/2018/Abril/I1058OP.pdf" TargetMode="External"/><Relationship Id="rId3122" Type="http://schemas.openxmlformats.org/officeDocument/2006/relationships/hyperlink" Target="http://slpsalud.gob.mx/transparenciaadmon/viaticos/2018/Abril/PVyGC.pdf" TargetMode="External"/><Relationship Id="rId250" Type="http://schemas.openxmlformats.org/officeDocument/2006/relationships/hyperlink" Target="http://hgvalles.slpsalud.gob.mx/viaticos/2018/abril/I416.pdf" TargetMode="External"/><Relationship Id="rId110" Type="http://schemas.openxmlformats.org/officeDocument/2006/relationships/hyperlink" Target="http://slpsalud.gob.mx/transparenciaadmon/juris2/hgmatehuala/informes/2018/I752119.pdf" TargetMode="External"/><Relationship Id="rId2888" Type="http://schemas.openxmlformats.org/officeDocument/2006/relationships/hyperlink" Target="http://slpsalud.gob.mx/transparenciaadmon/juris4/informes/2018/abril/PVyGC.pdf" TargetMode="External"/><Relationship Id="rId1697" Type="http://schemas.openxmlformats.org/officeDocument/2006/relationships/hyperlink" Target="http://slpsalud.gob.mx/transparenciaadmon/jurisdicciones/juris6/2018/abril/informes/I855F.pdf" TargetMode="External"/><Relationship Id="rId2748" Type="http://schemas.openxmlformats.org/officeDocument/2006/relationships/hyperlink" Target="http://slpsalud.gob.mx/transparenciaadmon/juris4/informes/2018/abril/PVyGC.pdf" TargetMode="External"/><Relationship Id="rId2955" Type="http://schemas.openxmlformats.org/officeDocument/2006/relationships/hyperlink" Target="http://slpsalud.gob.mx/transparenciaadmon/juris4/informes/2018/abril/PVyGC.pdf" TargetMode="External"/><Relationship Id="rId927" Type="http://schemas.openxmlformats.org/officeDocument/2006/relationships/hyperlink" Target="http://slpsalud.gob.mx/transparenciaadmon/jurisdicciones/juris3/informes/2018/I1044.pdf" TargetMode="External"/><Relationship Id="rId1557" Type="http://schemas.openxmlformats.org/officeDocument/2006/relationships/hyperlink" Target="http://slpsalud.gob.mx/transparenciaadmon/jurisdicciones/juris6/2018/abril/informes/I695F.pdf" TargetMode="External"/><Relationship Id="rId1764" Type="http://schemas.openxmlformats.org/officeDocument/2006/relationships/hyperlink" Target="http://slpsalud.gob.mx/transparenciaadmon/jurisdicciones/juris6/2018/abril/informes/I956X.pdf" TargetMode="External"/><Relationship Id="rId1971" Type="http://schemas.openxmlformats.org/officeDocument/2006/relationships/hyperlink" Target="http://slpsalud.gob.mx/transparenciaadmon/viaticos/2018/Abril/I763OP.pdf" TargetMode="External"/><Relationship Id="rId2608" Type="http://schemas.openxmlformats.org/officeDocument/2006/relationships/hyperlink" Target="http://slpsalud.gob.mx/transparenciaadmon/coepris/2018/abril/PVyGC.pdf" TargetMode="External"/><Relationship Id="rId2815" Type="http://schemas.openxmlformats.org/officeDocument/2006/relationships/hyperlink" Target="http://slpsalud.gob.mx/transparenciaadmon/juris4/informes/2018/abril/PVyGC.pdf" TargetMode="External"/><Relationship Id="rId56" Type="http://schemas.openxmlformats.org/officeDocument/2006/relationships/hyperlink" Target="http://slpsalud.gob.mx/transparenciaadmon/coepris/2018/abril/I268.pdf" TargetMode="External"/><Relationship Id="rId1417" Type="http://schemas.openxmlformats.org/officeDocument/2006/relationships/hyperlink" Target="http://slpsalud.gob.mx/transparenciaadmon/jurisdicciones/juris5/2018/abril/informes/I0946.pdf" TargetMode="External"/><Relationship Id="rId1624" Type="http://schemas.openxmlformats.org/officeDocument/2006/relationships/hyperlink" Target="http://slpsalud.gob.mx/transparenciaadmon/jurisdicciones/juris6/2018/abril/informes/I773F.pdf" TargetMode="External"/><Relationship Id="rId1831" Type="http://schemas.openxmlformats.org/officeDocument/2006/relationships/hyperlink" Target="http://slpsalud.gob.mx/transparenciaadmon/jurisdicciones/juris7/2018/Abril/Informes/I297.pdf" TargetMode="External"/><Relationship Id="rId2398" Type="http://schemas.openxmlformats.org/officeDocument/2006/relationships/hyperlink" Target="http://slpsalud.gob.mx/transparenciaadmon/viaticos/2016/julio/PVyGC.pdf" TargetMode="External"/><Relationship Id="rId577" Type="http://schemas.openxmlformats.org/officeDocument/2006/relationships/hyperlink" Target="http://slpsalud.gob.mx/transparenciaadmon/juris2/juris2/informes/2018/I483.pdf" TargetMode="External"/><Relationship Id="rId2258" Type="http://schemas.openxmlformats.org/officeDocument/2006/relationships/hyperlink" Target="http://slpsalud.gob.mx/transparenciaadmon/viaticos/2016/julio/PVyGC.pdf" TargetMode="External"/><Relationship Id="rId784" Type="http://schemas.openxmlformats.org/officeDocument/2006/relationships/hyperlink" Target="http://slpsalud.gob.mx/transparenciaadmon/jurisdicciones/juris3/informes/2018/I497.pdf" TargetMode="External"/><Relationship Id="rId991" Type="http://schemas.openxmlformats.org/officeDocument/2006/relationships/hyperlink" Target="http://slpsalud.gob.mx/transparenciaadmon/juris4/informes/2018/abril/I709.pdf" TargetMode="External"/><Relationship Id="rId1067" Type="http://schemas.openxmlformats.org/officeDocument/2006/relationships/hyperlink" Target="http://slpsalud.gob.mx/transparenciaadmon/jurisdicciones/juris5/2018/abril/informes/I1008.pdf" TargetMode="External"/><Relationship Id="rId2465" Type="http://schemas.openxmlformats.org/officeDocument/2006/relationships/hyperlink" Target="http://slpsalud.gob.mx/transparenciaadmon/juris4/hgriov/normatividad/2018/abril/PVyGC.pdf" TargetMode="External"/><Relationship Id="rId2672" Type="http://schemas.openxmlformats.org/officeDocument/2006/relationships/hyperlink" Target="http://slpsalud.gob.mx/transparenciaadmon/juris4/informes/2018/abril/PVyGC.pdf" TargetMode="External"/><Relationship Id="rId437" Type="http://schemas.openxmlformats.org/officeDocument/2006/relationships/hyperlink" Target="http://slpsalud.gob.mx/transparenciaadmon/juris2/juris2/informes/2018/I491.pdf" TargetMode="External"/><Relationship Id="rId644" Type="http://schemas.openxmlformats.org/officeDocument/2006/relationships/hyperlink" Target="http://slpsalud.gob.mx/transparenciaadmon/jurisdicciones/juris3/informes/2018/I782.pdf" TargetMode="External"/><Relationship Id="rId851" Type="http://schemas.openxmlformats.org/officeDocument/2006/relationships/hyperlink" Target="http://slpsalud.gob.mx/transparenciaadmon/jurisdicciones/juris3/informes/2018/I1012.pdf" TargetMode="External"/><Relationship Id="rId1274" Type="http://schemas.openxmlformats.org/officeDocument/2006/relationships/hyperlink" Target="http://slpsalud.gob.mx/transparenciaadmon/jurisdicciones/juris5/2018/abril/informes/I1143.pdf" TargetMode="External"/><Relationship Id="rId1481" Type="http://schemas.openxmlformats.org/officeDocument/2006/relationships/hyperlink" Target="http://slpsalud.gob.mx/transparenciaadmon/jurisdicciones/juris5/2018/abril/informes/I1134.pdf" TargetMode="External"/><Relationship Id="rId2118" Type="http://schemas.openxmlformats.org/officeDocument/2006/relationships/hyperlink" Target="http://slpsalud.gob.mx/transparenciaadmon/zoonosis/2018/viaticos/informes/abril/I5.pdf" TargetMode="External"/><Relationship Id="rId2325" Type="http://schemas.openxmlformats.org/officeDocument/2006/relationships/hyperlink" Target="http://slpsalud.gob.mx/transparenciaadmon/viaticos/2016/julio/PVyGC.pdf" TargetMode="External"/><Relationship Id="rId2532" Type="http://schemas.openxmlformats.org/officeDocument/2006/relationships/hyperlink" Target="http://slpsalud.gob.mx/transparenciaadmon/viaticos/2016/julio/PVyGC.pdf" TargetMode="External"/><Relationship Id="rId504" Type="http://schemas.openxmlformats.org/officeDocument/2006/relationships/hyperlink" Target="http://slpsalud.gob.mx/transparenciaadmon/juris2/juris2/informes/2018/I581.pdf" TargetMode="External"/><Relationship Id="rId711" Type="http://schemas.openxmlformats.org/officeDocument/2006/relationships/hyperlink" Target="http://slpsalud.gob.mx/transparenciaadmon/jurisdicciones/juris3/informes/2018/I892.pdf" TargetMode="External"/><Relationship Id="rId1134" Type="http://schemas.openxmlformats.org/officeDocument/2006/relationships/hyperlink" Target="http://slpsalud.gob.mx/transparenciaadmon/jurisdicciones/juris5/2018/abril/informes/I0824.pdf" TargetMode="External"/><Relationship Id="rId1341" Type="http://schemas.openxmlformats.org/officeDocument/2006/relationships/hyperlink" Target="http://slpsalud.gob.mx/transparenciaadmon/jurisdicciones/juris5/2018/abril/informes/I0940.pdf" TargetMode="External"/><Relationship Id="rId1201" Type="http://schemas.openxmlformats.org/officeDocument/2006/relationships/hyperlink" Target="http://slpsalud.gob.mx/transparenciaadmon/jurisdicciones/juris5/2018/abril/informes/I1092.pdf" TargetMode="External"/><Relationship Id="rId3099" Type="http://schemas.openxmlformats.org/officeDocument/2006/relationships/hyperlink" Target="http://slpsalud.gob.mx/transparenciaadmon/viaticos/2018/Abril/PVyGC.pdf" TargetMode="External"/><Relationship Id="rId294" Type="http://schemas.openxmlformats.org/officeDocument/2006/relationships/hyperlink" Target="http://slpsalud.gob.mx/transparenciaadmon/juris2/juris2/informes/2018/I666.pdf" TargetMode="External"/><Relationship Id="rId2182" Type="http://schemas.openxmlformats.org/officeDocument/2006/relationships/hyperlink" Target="http://slpsalud.gob.mx/transparenciaadmon/viaticos/2016/julio/PVyGC.pdf" TargetMode="External"/><Relationship Id="rId3026" Type="http://schemas.openxmlformats.org/officeDocument/2006/relationships/hyperlink" Target="http://slpsalud.gob.mx/transparenciaadmon/viaticos/2018/Abril/PVyGC.pdf" TargetMode="External"/><Relationship Id="rId154" Type="http://schemas.openxmlformats.org/officeDocument/2006/relationships/hyperlink" Target="http://slpsalud.gob.mx/transparenciaadmon/juris4/hgriov/informes/2018/abril/I251.pdf" TargetMode="External"/><Relationship Id="rId361" Type="http://schemas.openxmlformats.org/officeDocument/2006/relationships/hyperlink" Target="http://slpsalud.gob.mx/transparenciaadmon/juris2/juris2/informes/2018/I655.pdf" TargetMode="External"/><Relationship Id="rId2042" Type="http://schemas.openxmlformats.org/officeDocument/2006/relationships/hyperlink" Target="http://slpsalud.gob.mx/transparenciaadmon/viaticos/2018/Abril/I903OP.pdf" TargetMode="External"/><Relationship Id="rId2999" Type="http://schemas.openxmlformats.org/officeDocument/2006/relationships/hyperlink" Target="http://slpsalud.gob.mx/transparenciaadmon/viaticos/2018/Abril/PVyGC.pdf" TargetMode="External"/><Relationship Id="rId221" Type="http://schemas.openxmlformats.org/officeDocument/2006/relationships/hyperlink" Target="http://hgvalles.slpsalud.gob.mx/viaticos/2018/abril/I380.pdf" TargetMode="External"/><Relationship Id="rId2859" Type="http://schemas.openxmlformats.org/officeDocument/2006/relationships/hyperlink" Target="http://slpsalud.gob.mx/transparenciaadmon/juris4/informes/2018/abril/PVyGC.pdf" TargetMode="External"/><Relationship Id="rId1668" Type="http://schemas.openxmlformats.org/officeDocument/2006/relationships/hyperlink" Target="http://slpsalud.gob.mx/transparenciaadmon/jurisdicciones/juris6/2018/abril/informes/I816F.pdf" TargetMode="External"/><Relationship Id="rId1875" Type="http://schemas.openxmlformats.org/officeDocument/2006/relationships/hyperlink" Target="http://slpsalud.gob.mx/transparenciaadmon/jurisdicciones/juris7/2018/Abril/Informes/I386.pdf" TargetMode="External"/><Relationship Id="rId2719" Type="http://schemas.openxmlformats.org/officeDocument/2006/relationships/hyperlink" Target="http://slpsalud.gob.mx/transparenciaadmon/juris4/informes/2018/abril/PVyGC.pdf" TargetMode="External"/><Relationship Id="rId1528" Type="http://schemas.openxmlformats.org/officeDocument/2006/relationships/hyperlink" Target="http://slpsalud.gob.mx/transparenciaadmon/jurisdicciones/juris6/2018/abril/informes/I659F.pdf" TargetMode="External"/><Relationship Id="rId2926" Type="http://schemas.openxmlformats.org/officeDocument/2006/relationships/hyperlink" Target="http://slpsalud.gob.mx/transparenciaadmon/juris4/informes/2018/abril/PVyGC.pdf" TargetMode="External"/><Relationship Id="rId3090" Type="http://schemas.openxmlformats.org/officeDocument/2006/relationships/hyperlink" Target="http://slpsalud.gob.mx/transparenciaadmon/viaticos/2018/Abril/PVyGC.pdf" TargetMode="External"/><Relationship Id="rId1735" Type="http://schemas.openxmlformats.org/officeDocument/2006/relationships/hyperlink" Target="http://slpsalud.gob.mx/transparenciaadmon/jurisdicciones/juris6/2018/abril/informes/I896F.pdf" TargetMode="External"/><Relationship Id="rId1942" Type="http://schemas.openxmlformats.org/officeDocument/2006/relationships/hyperlink" Target="http://slpsalud.gob.mx/transparenciaadmon/viaticos/2018/Abril/I416OP.pdf" TargetMode="External"/><Relationship Id="rId27" Type="http://schemas.openxmlformats.org/officeDocument/2006/relationships/hyperlink" Target="http://slpsalud.gob.mx/transparenciaadmon/coepris/2018/abril/I238.pdf" TargetMode="External"/><Relationship Id="rId1802" Type="http://schemas.openxmlformats.org/officeDocument/2006/relationships/hyperlink" Target="http://slpsalud.gob.mx/transparenciaadmon/jurisdicciones/juris7/2018/Abril/Informes/I250.pdf" TargetMode="External"/><Relationship Id="rId688" Type="http://schemas.openxmlformats.org/officeDocument/2006/relationships/hyperlink" Target="http://slpsalud.gob.mx/transparenciaadmon/jurisdicciones/juris3/informes/2018/I881.pdf" TargetMode="External"/><Relationship Id="rId895" Type="http://schemas.openxmlformats.org/officeDocument/2006/relationships/hyperlink" Target="http://slpsalud.gob.mx/transparenciaadmon/jurisdicciones/juris3/informes/2018/I1084.pdf" TargetMode="External"/><Relationship Id="rId2369" Type="http://schemas.openxmlformats.org/officeDocument/2006/relationships/hyperlink" Target="http://slpsalud.gob.mx/transparenciaadmon/viaticos/2016/julio/PVyGC.pdf" TargetMode="External"/><Relationship Id="rId2576" Type="http://schemas.openxmlformats.org/officeDocument/2006/relationships/hyperlink" Target="http://slpsalud.gob.mx/transparenciaadmon/coepris/2018/abril/PVyGC.pdf" TargetMode="External"/><Relationship Id="rId2783" Type="http://schemas.openxmlformats.org/officeDocument/2006/relationships/hyperlink" Target="http://slpsalud.gob.mx/transparenciaadmon/juris4/informes/2018/abril/PVyGC.pdf" TargetMode="External"/><Relationship Id="rId2990" Type="http://schemas.openxmlformats.org/officeDocument/2006/relationships/hyperlink" Target="http://slpsalud.gob.mx/transparenciaadmon/viaticos/2018/Abril/PVyGC.pdf" TargetMode="External"/><Relationship Id="rId548" Type="http://schemas.openxmlformats.org/officeDocument/2006/relationships/hyperlink" Target="http://slpsalud.gob.mx/transparenciaadmon/juris2/juris2/informes/2018/I527.pdf" TargetMode="External"/><Relationship Id="rId755" Type="http://schemas.openxmlformats.org/officeDocument/2006/relationships/hyperlink" Target="http://slpsalud.gob.mx/transparenciaadmon/jurisdicciones/juris3/informes/2018/I851.pdf" TargetMode="External"/><Relationship Id="rId962" Type="http://schemas.openxmlformats.org/officeDocument/2006/relationships/hyperlink" Target="http://slpsalud.gob.mx/transparenciaadmon/jurisdicciones/juris3/informes/2018/I331.pdf" TargetMode="External"/><Relationship Id="rId1178" Type="http://schemas.openxmlformats.org/officeDocument/2006/relationships/hyperlink" Target="http://slpsalud.gob.mx/transparenciaadmon/jurisdicciones/juris5/2018/abril/informes/I0907.pdf" TargetMode="External"/><Relationship Id="rId1385" Type="http://schemas.openxmlformats.org/officeDocument/2006/relationships/hyperlink" Target="http://slpsalud.gob.mx/transparenciaadmon/jurisdicciones/juris5/2018/abril/informes/I0943.pdf" TargetMode="External"/><Relationship Id="rId1592" Type="http://schemas.openxmlformats.org/officeDocument/2006/relationships/hyperlink" Target="http://slpsalud.gob.mx/transparenciaadmon/jurisdicciones/juris6/2018/abril/informes/I740F.pdf" TargetMode="External"/><Relationship Id="rId2229" Type="http://schemas.openxmlformats.org/officeDocument/2006/relationships/hyperlink" Target="http://slpsalud.gob.mx/transparenciaadmon/viaticos/2016/julio/PVyGC.pdf" TargetMode="External"/><Relationship Id="rId2436" Type="http://schemas.openxmlformats.org/officeDocument/2006/relationships/hyperlink" Target="http://slpsalud.gob.mx/transparenciaadmon/viaticos/2016/julio/PVyGC.pdf" TargetMode="External"/><Relationship Id="rId2643" Type="http://schemas.openxmlformats.org/officeDocument/2006/relationships/hyperlink" Target="http://slpsalud.gob.mx/transparenciaadmon/coepris/2018/abril/PVyGC.pdf" TargetMode="External"/><Relationship Id="rId2850" Type="http://schemas.openxmlformats.org/officeDocument/2006/relationships/hyperlink" Target="http://slpsalud.gob.mx/transparenciaadmon/juris4/informes/2018/abril/PVyGC.pdf" TargetMode="External"/><Relationship Id="rId91" Type="http://schemas.openxmlformats.org/officeDocument/2006/relationships/hyperlink" Target="http://slpsalud.gob.mx/transparenciaadmon/juris2/hgmatehuala/informes/2018/I192.pdf" TargetMode="External"/><Relationship Id="rId408" Type="http://schemas.openxmlformats.org/officeDocument/2006/relationships/hyperlink" Target="http://slpsalud.gob.mx/transparenciaadmon/juris2/juris2/informes/2018/I482.pdf" TargetMode="External"/><Relationship Id="rId615" Type="http://schemas.openxmlformats.org/officeDocument/2006/relationships/hyperlink" Target="http://slpsalud.gob.mx/transparenciaadmon/jurisdicciones/juris3/informes/2018/I786.pdf" TargetMode="External"/><Relationship Id="rId822" Type="http://schemas.openxmlformats.org/officeDocument/2006/relationships/hyperlink" Target="http://slpsalud.gob.mx/transparenciaadmon/jurisdicciones/juris3/informes/2018/I981.pdf" TargetMode="External"/><Relationship Id="rId1038" Type="http://schemas.openxmlformats.org/officeDocument/2006/relationships/hyperlink" Target="http://slpsalud.gob.mx/transparenciaadmon/jurisdicciones/juris5/2018/abril/informes/I0857.pdf" TargetMode="External"/><Relationship Id="rId1245" Type="http://schemas.openxmlformats.org/officeDocument/2006/relationships/hyperlink" Target="http://slpsalud.gob.mx/transparenciaadmon/jurisdicciones/juris5/2018/abril/informes/I0884.pdf" TargetMode="External"/><Relationship Id="rId1452" Type="http://schemas.openxmlformats.org/officeDocument/2006/relationships/hyperlink" Target="http://slpsalud.gob.mx/transparenciaadmon/jurisdicciones/juris5/2018/abril/informes/I1024.pdf" TargetMode="External"/><Relationship Id="rId2503" Type="http://schemas.openxmlformats.org/officeDocument/2006/relationships/hyperlink" Target="http://slpsalud.gob.mx/transparenciaadmon/juris4/hgriov/normatividad/2018/abril/PVyGC.pdf" TargetMode="External"/><Relationship Id="rId1105" Type="http://schemas.openxmlformats.org/officeDocument/2006/relationships/hyperlink" Target="http://slpsalud.gob.mx/transparenciaadmon/jurisdicciones/juris5/2018/abril/informes/I0770.pdf" TargetMode="External"/><Relationship Id="rId1312" Type="http://schemas.openxmlformats.org/officeDocument/2006/relationships/hyperlink" Target="http://slpsalud.gob.mx/transparenciaadmon/jurisdicciones/juris5/2018/abril/informes/I1266.pdf" TargetMode="External"/><Relationship Id="rId2710" Type="http://schemas.openxmlformats.org/officeDocument/2006/relationships/hyperlink" Target="http://slpsalud.gob.mx/transparenciaadmon/juris4/informes/2018/abril/PVyGC.pdf" TargetMode="External"/><Relationship Id="rId198" Type="http://schemas.openxmlformats.org/officeDocument/2006/relationships/hyperlink" Target="http://slpsalud.gob.mx/transparenciaadmon/juris4/hgriov/informes/2018/abril/I205.pdf" TargetMode="External"/><Relationship Id="rId2086" Type="http://schemas.openxmlformats.org/officeDocument/2006/relationships/hyperlink" Target="http://slpsalud.gob.mx/transparenciaadmon/viaticos/2018/Abril/I883OP.pdf" TargetMode="External"/><Relationship Id="rId2293" Type="http://schemas.openxmlformats.org/officeDocument/2006/relationships/hyperlink" Target="http://slpsalud.gob.mx/transparenciaadmon/viaticos/2016/julio/PVyGC.pdf" TargetMode="External"/><Relationship Id="rId3137" Type="http://schemas.openxmlformats.org/officeDocument/2006/relationships/hyperlink" Target="http://slpsalud.gob.mx/transparenciaadmon/viaticos/2018/Abril/PVyGC.pdf" TargetMode="External"/><Relationship Id="rId265" Type="http://schemas.openxmlformats.org/officeDocument/2006/relationships/hyperlink" Target="http://hgvalles.slpsalud.gob.mx/viaticos/2018/abril/I452.pdf" TargetMode="External"/><Relationship Id="rId472" Type="http://schemas.openxmlformats.org/officeDocument/2006/relationships/hyperlink" Target="http://slpsalud.gob.mx/transparenciaadmon/juris2/juris2/informes/2018/I644.pdf" TargetMode="External"/><Relationship Id="rId2153" Type="http://schemas.openxmlformats.org/officeDocument/2006/relationships/hyperlink" Target="http://slpsalud.gob.mx/transparenciaadmon/viaticos/2016/julio/PVyGC.pdf" TargetMode="External"/><Relationship Id="rId2360" Type="http://schemas.openxmlformats.org/officeDocument/2006/relationships/hyperlink" Target="http://slpsalud.gob.mx/transparenciaadmon/viaticos/2016/julio/PVyGC.pdf" TargetMode="External"/><Relationship Id="rId125" Type="http://schemas.openxmlformats.org/officeDocument/2006/relationships/hyperlink" Target="http://slpsalud.gob.mx/transparenciaadmon/juris2/hgmatehuala/informes/2018/I752168.pdf" TargetMode="External"/><Relationship Id="rId332" Type="http://schemas.openxmlformats.org/officeDocument/2006/relationships/hyperlink" Target="http://slpsalud.gob.mx/transparenciaadmon/juris2/juris2/informes/2018/I493.pdf" TargetMode="External"/><Relationship Id="rId2013" Type="http://schemas.openxmlformats.org/officeDocument/2006/relationships/hyperlink" Target="http://slpsalud.gob.mx/transparenciaadmon/viaticos/2018/Abril/I817OP.pdf" TargetMode="External"/><Relationship Id="rId2220" Type="http://schemas.openxmlformats.org/officeDocument/2006/relationships/hyperlink" Target="http://slpsalud.gob.mx/transparenciaadmon/viaticos/2016/julio/PVyGC.pdf" TargetMode="External"/><Relationship Id="rId1779" Type="http://schemas.openxmlformats.org/officeDocument/2006/relationships/hyperlink" Target="http://slpsalud.gob.mx/transparenciaadmon/jurisdicciones/juris7/2018/Abril/Informes/I220.pdf" TargetMode="External"/><Relationship Id="rId1986" Type="http://schemas.openxmlformats.org/officeDocument/2006/relationships/hyperlink" Target="http://slpsalud.gob.mx/transparenciaadmon/viaticos/2018/Abril/I881OP.pdf" TargetMode="External"/><Relationship Id="rId1639" Type="http://schemas.openxmlformats.org/officeDocument/2006/relationships/hyperlink" Target="http://slpsalud.gob.mx/transparenciaadmon/jurisdicciones/juris6/2018/abril/informes/I788F.pdf" TargetMode="External"/><Relationship Id="rId1846" Type="http://schemas.openxmlformats.org/officeDocument/2006/relationships/hyperlink" Target="http://slpsalud.gob.mx/transparenciaadmon/jurisdicciones/juris7/2018/Abril/Informes/I342.pdf" TargetMode="External"/><Relationship Id="rId3061" Type="http://schemas.openxmlformats.org/officeDocument/2006/relationships/hyperlink" Target="http://slpsalud.gob.mx/transparenciaadmon/viaticos/2018/Abril/PVyGC.pdf" TargetMode="External"/><Relationship Id="rId1706" Type="http://schemas.openxmlformats.org/officeDocument/2006/relationships/hyperlink" Target="http://slpsalud.gob.mx/transparenciaadmon/jurisdicciones/juris6/2018/abril/informes/I866F.pdf" TargetMode="External"/><Relationship Id="rId1913" Type="http://schemas.openxmlformats.org/officeDocument/2006/relationships/hyperlink" Target="http://slpsalud.gob.mx/transparenciaadmon/jurisdicciones/juris7/2018/Abril/Informes/I331%20HBCA.pdf" TargetMode="External"/><Relationship Id="rId799" Type="http://schemas.openxmlformats.org/officeDocument/2006/relationships/hyperlink" Target="http://slpsalud.gob.mx/transparenciaadmon/jurisdicciones/juris3/informes/2018/I906.pdf" TargetMode="External"/><Relationship Id="rId2687" Type="http://schemas.openxmlformats.org/officeDocument/2006/relationships/hyperlink" Target="http://slpsalud.gob.mx/transparenciaadmon/juris4/informes/2018/abril/PVyGC.pdf" TargetMode="External"/><Relationship Id="rId2894" Type="http://schemas.openxmlformats.org/officeDocument/2006/relationships/hyperlink" Target="http://slpsalud.gob.mx/transparenciaadmon/juris4/informes/2018/abril/PVyGC.pdf" TargetMode="External"/><Relationship Id="rId659" Type="http://schemas.openxmlformats.org/officeDocument/2006/relationships/hyperlink" Target="http://slpsalud.gob.mx/transparenciaadmon/jurisdicciones/juris3/informes/2018/I876.pdf" TargetMode="External"/><Relationship Id="rId866" Type="http://schemas.openxmlformats.org/officeDocument/2006/relationships/hyperlink" Target="http://slpsalud.gob.mx/transparenciaadmon/jurisdicciones/juris3/informes/2018/I990.pdf" TargetMode="External"/><Relationship Id="rId1289" Type="http://schemas.openxmlformats.org/officeDocument/2006/relationships/hyperlink" Target="http://slpsalud.gob.mx/transparenciaadmon/jurisdicciones/juris5/2018/abril/informes/I1228.pdf" TargetMode="External"/><Relationship Id="rId1496" Type="http://schemas.openxmlformats.org/officeDocument/2006/relationships/hyperlink" Target="http://slpsalud.gob.mx/transparenciaadmon/jurisdicciones/juris6/2018/abril/informes/I616F.pdf" TargetMode="External"/><Relationship Id="rId2547" Type="http://schemas.openxmlformats.org/officeDocument/2006/relationships/hyperlink" Target="http://slpsalud.gob.mx/transparenciaadmon/viaticos/2016/julio/PVyGC.pdf" TargetMode="External"/><Relationship Id="rId519" Type="http://schemas.openxmlformats.org/officeDocument/2006/relationships/hyperlink" Target="http://slpsalud.gob.mx/transparenciaadmon/juris2/juris2/informes/2018/I453.pdf" TargetMode="External"/><Relationship Id="rId1149" Type="http://schemas.openxmlformats.org/officeDocument/2006/relationships/hyperlink" Target="http://slpsalud.gob.mx/transparenciaadmon/jurisdicciones/juris5/2018/abril/informes/I0811.pdf" TargetMode="External"/><Relationship Id="rId1356" Type="http://schemas.openxmlformats.org/officeDocument/2006/relationships/hyperlink" Target="http://slpsalud.gob.mx/transparenciaadmon/jurisdicciones/juris5/2018/abril/informes/I1106.pdf" TargetMode="External"/><Relationship Id="rId2754" Type="http://schemas.openxmlformats.org/officeDocument/2006/relationships/hyperlink" Target="http://slpsalud.gob.mx/transparenciaadmon/juris4/informes/2018/abril/PVyGC.pdf" TargetMode="External"/><Relationship Id="rId2961" Type="http://schemas.openxmlformats.org/officeDocument/2006/relationships/hyperlink" Target="http://slpsalud.gob.mx/transparenciaadmon/juris4/informes/2018/abril/PVyGC.pdf" TargetMode="External"/><Relationship Id="rId726" Type="http://schemas.openxmlformats.org/officeDocument/2006/relationships/hyperlink" Target="http://slpsalud.gob.mx/transparenciaadmon/jurisdicciones/juris3/informes/2018/I921.pdf" TargetMode="External"/><Relationship Id="rId933" Type="http://schemas.openxmlformats.org/officeDocument/2006/relationships/hyperlink" Target="http://slpsalud.gob.mx/transparenciaadmon/jurisdicciones/juris3/informes/2018/I1049.pdf" TargetMode="External"/><Relationship Id="rId1009" Type="http://schemas.openxmlformats.org/officeDocument/2006/relationships/hyperlink" Target="http://slpsalud.gob.mx/transparenciaadmon/juris4/informes/2018/abril/I852.pdf" TargetMode="External"/><Relationship Id="rId1563" Type="http://schemas.openxmlformats.org/officeDocument/2006/relationships/hyperlink" Target="http://slpsalud.gob.mx/transparenciaadmon/jurisdicciones/juris6/2018/abril/informes/I700F.pdf" TargetMode="External"/><Relationship Id="rId1770" Type="http://schemas.openxmlformats.org/officeDocument/2006/relationships/hyperlink" Target="http://slpsalud.gob.mx/transparenciaadmon/jurisdicciones/juris6/2018/abril/informes/I993T.pdf" TargetMode="External"/><Relationship Id="rId2407" Type="http://schemas.openxmlformats.org/officeDocument/2006/relationships/hyperlink" Target="http://slpsalud.gob.mx/transparenciaadmon/viaticos/2016/julio/PVyGC.pdf" TargetMode="External"/><Relationship Id="rId2614" Type="http://schemas.openxmlformats.org/officeDocument/2006/relationships/hyperlink" Target="http://slpsalud.gob.mx/transparenciaadmon/coepris/2018/abril/PVyGC.pdf" TargetMode="External"/><Relationship Id="rId2821" Type="http://schemas.openxmlformats.org/officeDocument/2006/relationships/hyperlink" Target="http://slpsalud.gob.mx/transparenciaadmon/juris4/informes/2018/abril/PVyGC.pdf" TargetMode="External"/><Relationship Id="rId62" Type="http://schemas.openxmlformats.org/officeDocument/2006/relationships/hyperlink" Target="http://slpsalud.gob.mx/transparenciaadmon/coepris/2018/abril/I276.pdf" TargetMode="External"/><Relationship Id="rId1216" Type="http://schemas.openxmlformats.org/officeDocument/2006/relationships/hyperlink" Target="http://slpsalud.gob.mx/transparenciaadmon/jurisdicciones/juris5/2018/abril/informes/I1110.pdf" TargetMode="External"/><Relationship Id="rId1423" Type="http://schemas.openxmlformats.org/officeDocument/2006/relationships/hyperlink" Target="http://slpsalud.gob.mx/transparenciaadmon/jurisdicciones/juris5/2018/abril/informes/I0937.pdf" TargetMode="External"/><Relationship Id="rId1630" Type="http://schemas.openxmlformats.org/officeDocument/2006/relationships/hyperlink" Target="http://slpsalud.gob.mx/transparenciaadmon/jurisdicciones/juris6/2018/abril/informes/I779F.pdf" TargetMode="External"/><Relationship Id="rId2197" Type="http://schemas.openxmlformats.org/officeDocument/2006/relationships/hyperlink" Target="http://slpsalud.gob.mx/transparenciaadmon/viaticos/2016/julio/PVyGC.pdf" TargetMode="External"/><Relationship Id="rId169" Type="http://schemas.openxmlformats.org/officeDocument/2006/relationships/hyperlink" Target="http://slpsalud.gob.mx/transparenciaadmon/juris4/hgriov/informes/2018/abril/I236.pdf" TargetMode="External"/><Relationship Id="rId376" Type="http://schemas.openxmlformats.org/officeDocument/2006/relationships/hyperlink" Target="http://slpsalud.gob.mx/transparenciaadmon/juris2/juris2/informes/2018/I494.pdf" TargetMode="External"/><Relationship Id="rId583" Type="http://schemas.openxmlformats.org/officeDocument/2006/relationships/hyperlink" Target="http://slpsalud.gob.mx/transparenciaadmon/jurisdicciones/juris3/informes/2018/I3642.pdf" TargetMode="External"/><Relationship Id="rId790" Type="http://schemas.openxmlformats.org/officeDocument/2006/relationships/hyperlink" Target="http://slpsalud.gob.mx/transparenciaadmon/jurisdicciones/juris3/informes/2018/I530.pdf" TargetMode="External"/><Relationship Id="rId2057" Type="http://schemas.openxmlformats.org/officeDocument/2006/relationships/hyperlink" Target="http://slpsalud.gob.mx/transparenciaadmon/viaticos/2018/Abril/I972OP.pdf" TargetMode="External"/><Relationship Id="rId2264" Type="http://schemas.openxmlformats.org/officeDocument/2006/relationships/hyperlink" Target="http://slpsalud.gob.mx/transparenciaadmon/viaticos/2016/julio/PVyGC.pdf" TargetMode="External"/><Relationship Id="rId2471" Type="http://schemas.openxmlformats.org/officeDocument/2006/relationships/hyperlink" Target="http://slpsalud.gob.mx/transparenciaadmon/juris4/hgriov/normatividad/2018/abril/PVyGC.pdf" TargetMode="External"/><Relationship Id="rId3108" Type="http://schemas.openxmlformats.org/officeDocument/2006/relationships/hyperlink" Target="http://slpsalud.gob.mx/transparenciaadmon/viaticos/2018/Abril/PVyGC.pdf" TargetMode="External"/><Relationship Id="rId236" Type="http://schemas.openxmlformats.org/officeDocument/2006/relationships/hyperlink" Target="http://hgvalles.slpsalud.gob.mx/viaticos/2018/abril/I402.pdf" TargetMode="External"/><Relationship Id="rId443" Type="http://schemas.openxmlformats.org/officeDocument/2006/relationships/hyperlink" Target="http://slpsalud.gob.mx/transparenciaadmon/juris2/juris2/informes/2018/I612.pdf" TargetMode="External"/><Relationship Id="rId650" Type="http://schemas.openxmlformats.org/officeDocument/2006/relationships/hyperlink" Target="http://slpsalud.gob.mx/transparenciaadmon/jurisdicciones/juris3/informes/2018/I753.pdf" TargetMode="External"/><Relationship Id="rId1073" Type="http://schemas.openxmlformats.org/officeDocument/2006/relationships/hyperlink" Target="http://slpsalud.gob.mx/transparenciaadmon/jurisdicciones/juris5/2018/abril/informes/I1222.pdf" TargetMode="External"/><Relationship Id="rId1280" Type="http://schemas.openxmlformats.org/officeDocument/2006/relationships/hyperlink" Target="http://slpsalud.gob.mx/transparenciaadmon/jurisdicciones/juris5/2018/abril/informes/I1150.pdf" TargetMode="External"/><Relationship Id="rId2124" Type="http://schemas.openxmlformats.org/officeDocument/2006/relationships/hyperlink" Target="http://slpsalud.gob.mx/transparenciaadmon/viaticos/2016/julio/PVyGC.pdf" TargetMode="External"/><Relationship Id="rId2331" Type="http://schemas.openxmlformats.org/officeDocument/2006/relationships/hyperlink" Target="http://slpsalud.gob.mx/transparenciaadmon/viaticos/2016/julio/PVyGC.pdf" TargetMode="External"/><Relationship Id="rId303" Type="http://schemas.openxmlformats.org/officeDocument/2006/relationships/hyperlink" Target="http://slpsalud.gob.mx/transparenciaadmon/juris2/juris2/informes/2018/I692.pdf" TargetMode="External"/><Relationship Id="rId1140" Type="http://schemas.openxmlformats.org/officeDocument/2006/relationships/hyperlink" Target="http://slpsalud.gob.mx/transparenciaadmon/jurisdicciones/juris5/2018/abril/informes/I0802.pdf" TargetMode="External"/><Relationship Id="rId510" Type="http://schemas.openxmlformats.org/officeDocument/2006/relationships/hyperlink" Target="http://slpsalud.gob.mx/transparenciaadmon/juris2/juris2/informes/2018/I734.pdf" TargetMode="External"/><Relationship Id="rId1000" Type="http://schemas.openxmlformats.org/officeDocument/2006/relationships/hyperlink" Target="http://slpsalud.gob.mx/transparenciaadmon/juris4/informes/2018/abril/I828.pdf" TargetMode="External"/><Relationship Id="rId1957" Type="http://schemas.openxmlformats.org/officeDocument/2006/relationships/hyperlink" Target="http://slpsalud.gob.mx/transparenciaadmon/viaticos/2018/Abril/I187OP.pdf" TargetMode="External"/><Relationship Id="rId1817" Type="http://schemas.openxmlformats.org/officeDocument/2006/relationships/hyperlink" Target="http://slpsalud.gob.mx/transparenciaadmon/jurisdicciones/juris7/2018/Abril/Informes/I280.pdf" TargetMode="External"/><Relationship Id="rId3032" Type="http://schemas.openxmlformats.org/officeDocument/2006/relationships/hyperlink" Target="http://slpsalud.gob.mx/transparenciaadmon/viaticos/2018/Abril/PVyGC.pdf" TargetMode="External"/><Relationship Id="rId160" Type="http://schemas.openxmlformats.org/officeDocument/2006/relationships/hyperlink" Target="http://slpsalud.gob.mx/transparenciaadmon/juris4/hgriov/informes/2018/abril/I245.pdf" TargetMode="External"/><Relationship Id="rId2798" Type="http://schemas.openxmlformats.org/officeDocument/2006/relationships/hyperlink" Target="http://slpsalud.gob.mx/transparenciaadmon/juris4/informes/2018/abril/PVyGC.pdf" TargetMode="External"/><Relationship Id="rId977" Type="http://schemas.openxmlformats.org/officeDocument/2006/relationships/hyperlink" Target="http://slpsalud.gob.mx/transparenciaadmon/jurisdicciones/juris3/informes/2018/I1018.pdf" TargetMode="External"/><Relationship Id="rId2658" Type="http://schemas.openxmlformats.org/officeDocument/2006/relationships/hyperlink" Target="http://slpsalud.gob.mx/transparenciaadmon/juris4/informes/2018/abril/PVyGC.pdf" TargetMode="External"/><Relationship Id="rId2865" Type="http://schemas.openxmlformats.org/officeDocument/2006/relationships/hyperlink" Target="http://slpsalud.gob.mx/transparenciaadmon/juris4/informes/2018/abril/PVyGC.pdf" TargetMode="External"/><Relationship Id="rId837" Type="http://schemas.openxmlformats.org/officeDocument/2006/relationships/hyperlink" Target="http://slpsalud.gob.mx/transparenciaadmon/jurisdicciones/juris3/informes/2018/I977.pdf" TargetMode="External"/><Relationship Id="rId1467" Type="http://schemas.openxmlformats.org/officeDocument/2006/relationships/hyperlink" Target="http://slpsalud.gob.mx/transparenciaadmon/jurisdicciones/juris5/2018/abril/informes/I1210.pdf" TargetMode="External"/><Relationship Id="rId1674" Type="http://schemas.openxmlformats.org/officeDocument/2006/relationships/hyperlink" Target="http://slpsalud.gob.mx/transparenciaadmon/jurisdicciones/juris6/2018/abril/informes/I824T.pdf" TargetMode="External"/><Relationship Id="rId1881" Type="http://schemas.openxmlformats.org/officeDocument/2006/relationships/hyperlink" Target="http://slpsalud.gob.mx/transparenciaadmon/jurisdicciones/juris7/2018/Abril/Informes/I404.pdf" TargetMode="External"/><Relationship Id="rId2518" Type="http://schemas.openxmlformats.org/officeDocument/2006/relationships/hyperlink" Target="http://slpsalud.gob.mx/transparenciaadmon/juris4/hgriov/normatividad/2018/abril/PVyGC.pdf" TargetMode="External"/><Relationship Id="rId2725" Type="http://schemas.openxmlformats.org/officeDocument/2006/relationships/hyperlink" Target="http://slpsalud.gob.mx/transparenciaadmon/juris4/informes/2018/abril/PVyGC.pdf" TargetMode="External"/><Relationship Id="rId2932" Type="http://schemas.openxmlformats.org/officeDocument/2006/relationships/hyperlink" Target="http://slpsalud.gob.mx/transparenciaadmon/juris4/informes/2018/abril/PVyGC.pdf" TargetMode="External"/><Relationship Id="rId904" Type="http://schemas.openxmlformats.org/officeDocument/2006/relationships/hyperlink" Target="http://slpsalud.gob.mx/transparenciaadmon/jurisdicciones/juris3/informes/2018/I312.pdf" TargetMode="External"/><Relationship Id="rId1327" Type="http://schemas.openxmlformats.org/officeDocument/2006/relationships/hyperlink" Target="http://slpsalud.gob.mx/transparenciaadmon/jurisdicciones/juris5/2018/abril/informes/I1288.pdf" TargetMode="External"/><Relationship Id="rId1534" Type="http://schemas.openxmlformats.org/officeDocument/2006/relationships/hyperlink" Target="http://slpsalud.gob.mx/transparenciaadmon/jurisdicciones/juris6/2018/abril/informes/I671F.pdf" TargetMode="External"/><Relationship Id="rId1741" Type="http://schemas.openxmlformats.org/officeDocument/2006/relationships/hyperlink" Target="http://slpsalud.gob.mx/transparenciaadmon/jurisdicciones/juris6/2018/abril/informes/I904F.pdf" TargetMode="External"/><Relationship Id="rId33" Type="http://schemas.openxmlformats.org/officeDocument/2006/relationships/hyperlink" Target="http://slpsalud.gob.mx/transparenciaadmon/coepris/2018/abril/I244.pdf" TargetMode="External"/><Relationship Id="rId1601" Type="http://schemas.openxmlformats.org/officeDocument/2006/relationships/hyperlink" Target="http://slpsalud.gob.mx/transparenciaadmon/jurisdicciones/juris6/2018/abril/informes/I749F.pdf" TargetMode="External"/><Relationship Id="rId487" Type="http://schemas.openxmlformats.org/officeDocument/2006/relationships/hyperlink" Target="http://slpsalud.gob.mx/transparenciaadmon/juris2/juris2/informes/2018/I709.pdf" TargetMode="External"/><Relationship Id="rId694" Type="http://schemas.openxmlformats.org/officeDocument/2006/relationships/hyperlink" Target="http://slpsalud.gob.mx/transparenciaadmon/jurisdicciones/juris3/informes/2018/I924.pdf" TargetMode="External"/><Relationship Id="rId2168" Type="http://schemas.openxmlformats.org/officeDocument/2006/relationships/hyperlink" Target="http://slpsalud.gob.mx/transparenciaadmon/viaticos/2016/julio/PVyGC.pdf" TargetMode="External"/><Relationship Id="rId2375" Type="http://schemas.openxmlformats.org/officeDocument/2006/relationships/hyperlink" Target="http://slpsalud.gob.mx/transparenciaadmon/viaticos/2016/julio/PVyGC.pdf" TargetMode="External"/><Relationship Id="rId347" Type="http://schemas.openxmlformats.org/officeDocument/2006/relationships/hyperlink" Target="http://slpsalud.gob.mx/transparenciaadmon/juris2/juris2/informes/2018/I600.pdf" TargetMode="External"/><Relationship Id="rId1184" Type="http://schemas.openxmlformats.org/officeDocument/2006/relationships/hyperlink" Target="http://slpsalud.gob.mx/transparenciaadmon/jurisdicciones/juris5/2018/abril/informes/I0913.pdf" TargetMode="External"/><Relationship Id="rId2028" Type="http://schemas.openxmlformats.org/officeDocument/2006/relationships/hyperlink" Target="http://slpsalud.gob.mx/transparenciaadmon/viaticos/2018/Abril/I955OP.pdf" TargetMode="External"/><Relationship Id="rId2582" Type="http://schemas.openxmlformats.org/officeDocument/2006/relationships/hyperlink" Target="http://slpsalud.gob.mx/transparenciaadmon/coepris/2018/abril/PVyGC.pdf" TargetMode="External"/><Relationship Id="rId554" Type="http://schemas.openxmlformats.org/officeDocument/2006/relationships/hyperlink" Target="http://slpsalud.gob.mx/transparenciaadmon/juris2/juris2/informes/2018/I533.pdf" TargetMode="External"/><Relationship Id="rId761" Type="http://schemas.openxmlformats.org/officeDocument/2006/relationships/hyperlink" Target="http://slpsalud.gob.mx/transparenciaadmon/jurisdicciones/juris3/informes/2018/I513.pdf" TargetMode="External"/><Relationship Id="rId1391" Type="http://schemas.openxmlformats.org/officeDocument/2006/relationships/hyperlink" Target="http://slpsalud.gob.mx/transparenciaadmon/jurisdicciones/juris5/2018/abril/informes/I0727.pdf" TargetMode="External"/><Relationship Id="rId2235" Type="http://schemas.openxmlformats.org/officeDocument/2006/relationships/hyperlink" Target="http://slpsalud.gob.mx/transparenciaadmon/viaticos/2016/julio/PVyGC.pdf" TargetMode="External"/><Relationship Id="rId2442" Type="http://schemas.openxmlformats.org/officeDocument/2006/relationships/hyperlink" Target="http://slpsalud.gob.mx/transparenciaadmon/viaticos/2016/julio/PVyGC.pdf" TargetMode="External"/><Relationship Id="rId207" Type="http://schemas.openxmlformats.org/officeDocument/2006/relationships/hyperlink" Target="http://hgvalles.slpsalud.gob.mx/viaticos/2018/abril/I348.pdf" TargetMode="External"/><Relationship Id="rId414" Type="http://schemas.openxmlformats.org/officeDocument/2006/relationships/hyperlink" Target="http://slpsalud.gob.mx/transparenciaadmon/juris2/juris2/informes/2018/I670.pdf" TargetMode="External"/><Relationship Id="rId621" Type="http://schemas.openxmlformats.org/officeDocument/2006/relationships/hyperlink" Target="http://slpsalud.gob.mx/transparenciaadmon/jurisdicciones/juris3/informes/2018/I801.pdf" TargetMode="External"/><Relationship Id="rId1044" Type="http://schemas.openxmlformats.org/officeDocument/2006/relationships/hyperlink" Target="http://slpsalud.gob.mx/transparenciaadmon/jurisdicciones/juris5/2018/abril/informes/I0963.pdf" TargetMode="External"/><Relationship Id="rId1251" Type="http://schemas.openxmlformats.org/officeDocument/2006/relationships/hyperlink" Target="http://slpsalud.gob.mx/transparenciaadmon/jurisdicciones/juris5/2018/abril/informes/I1078.pdf" TargetMode="External"/><Relationship Id="rId2302" Type="http://schemas.openxmlformats.org/officeDocument/2006/relationships/hyperlink" Target="http://slpsalud.gob.mx/transparenciaadmon/viaticos/2016/julio/PVyGC.pdf" TargetMode="External"/><Relationship Id="rId1111" Type="http://schemas.openxmlformats.org/officeDocument/2006/relationships/hyperlink" Target="http://slpsalud.gob.mx/transparenciaadmon/jurisdicciones/juris5/2018/abril/informes/I0776.pdf" TargetMode="External"/><Relationship Id="rId3076" Type="http://schemas.openxmlformats.org/officeDocument/2006/relationships/hyperlink" Target="http://slpsalud.gob.mx/transparenciaadmon/viaticos/2018/Abril/PVyGC.pdf" TargetMode="External"/><Relationship Id="rId1928" Type="http://schemas.openxmlformats.org/officeDocument/2006/relationships/hyperlink" Target="http://slpsalud.gob.mx/transparenciaadmon/lespslp/2018/abril/informes/I46.pdf" TargetMode="External"/><Relationship Id="rId2092" Type="http://schemas.openxmlformats.org/officeDocument/2006/relationships/hyperlink" Target="http://slpsalud.gob.mx/transparenciaadmon/viaticos/2018/Abril/I975OP.pdf" TargetMode="External"/><Relationship Id="rId3143" Type="http://schemas.openxmlformats.org/officeDocument/2006/relationships/hyperlink" Target="http://slpsalud.gob.mx/transparenciaadmon/viaticos/2018/Abril/PVyGC.pdf" TargetMode="External"/><Relationship Id="rId271" Type="http://schemas.openxmlformats.org/officeDocument/2006/relationships/hyperlink" Target="http://hgvalles.slpsalud.gob.mx/viaticos/2018/abril/I460.pdf" TargetMode="External"/><Relationship Id="rId3003" Type="http://schemas.openxmlformats.org/officeDocument/2006/relationships/hyperlink" Target="http://slpsalud.gob.mx/transparenciaadmon/viaticos/2018/Abril/PVyGC.pdf" TargetMode="External"/><Relationship Id="rId131" Type="http://schemas.openxmlformats.org/officeDocument/2006/relationships/hyperlink" Target="http://slpsalud.gob.mx/transparenciaadmon/juris4/hgriov/informes/2018/abril/I275.pdf" TargetMode="External"/><Relationship Id="rId2769" Type="http://schemas.openxmlformats.org/officeDocument/2006/relationships/hyperlink" Target="http://slpsalud.gob.mx/transparenciaadmon/juris4/informes/2018/abril/PVyGC.pdf" TargetMode="External"/><Relationship Id="rId2976" Type="http://schemas.openxmlformats.org/officeDocument/2006/relationships/hyperlink" Target="http://slpsalud.gob.mx/transparenciaadmon/lespslp/2018/abril/PVyGC.pdf" TargetMode="External"/><Relationship Id="rId948" Type="http://schemas.openxmlformats.org/officeDocument/2006/relationships/hyperlink" Target="http://slpsalud.gob.mx/transparenciaadmon/jurisdicciones/juris3/informes/2018/I858.pdf" TargetMode="External"/><Relationship Id="rId1578" Type="http://schemas.openxmlformats.org/officeDocument/2006/relationships/hyperlink" Target="http://slpsalud.gob.mx/transparenciaadmon/jurisdicciones/juris6/2018/abril/informes/I718F.pdf" TargetMode="External"/><Relationship Id="rId1785" Type="http://schemas.openxmlformats.org/officeDocument/2006/relationships/hyperlink" Target="http://slpsalud.gob.mx/transparenciaadmon/jurisdicciones/juris7/2018/Abril/Informes/I230.pdf" TargetMode="External"/><Relationship Id="rId1992" Type="http://schemas.openxmlformats.org/officeDocument/2006/relationships/hyperlink" Target="http://slpsalud.gob.mx/transparenciaadmon/viaticos/2018/Abril/I868OP.pdf" TargetMode="External"/><Relationship Id="rId2629" Type="http://schemas.openxmlformats.org/officeDocument/2006/relationships/hyperlink" Target="http://slpsalud.gob.mx/transparenciaadmon/coepris/2018/abril/PVyGC.pdf" TargetMode="External"/><Relationship Id="rId2836" Type="http://schemas.openxmlformats.org/officeDocument/2006/relationships/hyperlink" Target="http://slpsalud.gob.mx/transparenciaadmon/juris4/informes/2018/abril/PVyGC.pdf" TargetMode="External"/><Relationship Id="rId77" Type="http://schemas.openxmlformats.org/officeDocument/2006/relationships/hyperlink" Target="http://slpsalud.gob.mx/transparenciaadmon/juris2/hgmatehuala/informes/2018/I178.pdf" TargetMode="External"/><Relationship Id="rId808" Type="http://schemas.openxmlformats.org/officeDocument/2006/relationships/hyperlink" Target="http://slpsalud.gob.mx/transparenciaadmon/jurisdicciones/juris3/informes/2018/I986.pdf" TargetMode="External"/><Relationship Id="rId1438" Type="http://schemas.openxmlformats.org/officeDocument/2006/relationships/hyperlink" Target="http://slpsalud.gob.mx/transparenciaadmon/jurisdicciones/juris5/2018/abril/informes/I1051.pdf" TargetMode="External"/><Relationship Id="rId1645" Type="http://schemas.openxmlformats.org/officeDocument/2006/relationships/hyperlink" Target="http://slpsalud.gob.mx/transparenciaadmon/jurisdicciones/juris6/2018/abril/informes/I794T.pdf" TargetMode="External"/><Relationship Id="rId1852" Type="http://schemas.openxmlformats.org/officeDocument/2006/relationships/hyperlink" Target="http://slpsalud.gob.mx/transparenciaadmon/jurisdicciones/juris7/2018/Abril/Informes/I348.pdf" TargetMode="External"/><Relationship Id="rId2903" Type="http://schemas.openxmlformats.org/officeDocument/2006/relationships/hyperlink" Target="http://slpsalud.gob.mx/transparenciaadmon/juris4/informes/2018/abril/PVyGC.pdf" TargetMode="External"/><Relationship Id="rId1505" Type="http://schemas.openxmlformats.org/officeDocument/2006/relationships/hyperlink" Target="http://slpsalud.gob.mx/transparenciaadmon/jurisdicciones/juris6/2018/abril/informes/I626F.pdf" TargetMode="External"/><Relationship Id="rId1712" Type="http://schemas.openxmlformats.org/officeDocument/2006/relationships/hyperlink" Target="http://slpsalud.gob.mx/transparenciaadmon/jurisdicciones/juris6/2018/abril/informes/I872F.pdf" TargetMode="External"/><Relationship Id="rId598" Type="http://schemas.openxmlformats.org/officeDocument/2006/relationships/hyperlink" Target="http://slpsalud.gob.mx/transparenciaadmon/jurisdicciones/juris3/informes/2018/I817.pdf" TargetMode="External"/><Relationship Id="rId2279" Type="http://schemas.openxmlformats.org/officeDocument/2006/relationships/hyperlink" Target="http://slpsalud.gob.mx/transparenciaadmon/viaticos/2016/julio/PVyGC.pdf" TargetMode="External"/><Relationship Id="rId2486" Type="http://schemas.openxmlformats.org/officeDocument/2006/relationships/hyperlink" Target="http://slpsalud.gob.mx/transparenciaadmon/juris4/hgriov/normatividad/2018/abril/PVyGC.pdf" TargetMode="External"/><Relationship Id="rId2693" Type="http://schemas.openxmlformats.org/officeDocument/2006/relationships/hyperlink" Target="http://slpsalud.gob.mx/transparenciaadmon/juris4/informes/2018/abril/PVyGC.pdf" TargetMode="External"/><Relationship Id="rId458" Type="http://schemas.openxmlformats.org/officeDocument/2006/relationships/hyperlink" Target="http://slpsalud.gob.mx/transparenciaadmon/juris2/juris2/informes/2018/I668.pdf" TargetMode="External"/><Relationship Id="rId665" Type="http://schemas.openxmlformats.org/officeDocument/2006/relationships/hyperlink" Target="http://slpsalud.gob.mx/transparenciaadmon/jurisdicciones/juris3/informes/2018/I809.pdf" TargetMode="External"/><Relationship Id="rId872" Type="http://schemas.openxmlformats.org/officeDocument/2006/relationships/hyperlink" Target="http://slpsalud.gob.mx/transparenciaadmon/jurisdicciones/juris3/informes/2018/I1011.pdf" TargetMode="External"/><Relationship Id="rId1088" Type="http://schemas.openxmlformats.org/officeDocument/2006/relationships/hyperlink" Target="http://slpsalud.gob.mx/transparenciaadmon/jurisdicciones/juris5/2018/abril/informes/I0966.pdf" TargetMode="External"/><Relationship Id="rId1295" Type="http://schemas.openxmlformats.org/officeDocument/2006/relationships/hyperlink" Target="http://slpsalud.gob.mx/transparenciaadmon/jurisdicciones/juris5/2018/abril/informes/I1234.pdf" TargetMode="External"/><Relationship Id="rId2139" Type="http://schemas.openxmlformats.org/officeDocument/2006/relationships/hyperlink" Target="http://slpsalud.gob.mx/transparenciaadmon/viaticos/2016/julio/PVyGC.pdf" TargetMode="External"/><Relationship Id="rId2346" Type="http://schemas.openxmlformats.org/officeDocument/2006/relationships/hyperlink" Target="http://slpsalud.gob.mx/transparenciaadmon/viaticos/2016/julio/PVyGC.pdf" TargetMode="External"/><Relationship Id="rId2553" Type="http://schemas.openxmlformats.org/officeDocument/2006/relationships/hyperlink" Target="http://slpsalud.gob.mx/transparenciaadmon/viaticos/2016/julio/PVyGC.pdf" TargetMode="External"/><Relationship Id="rId2760" Type="http://schemas.openxmlformats.org/officeDocument/2006/relationships/hyperlink" Target="http://slpsalud.gob.mx/transparenciaadmon/juris4/informes/2018/abril/PVyGC.pdf" TargetMode="External"/><Relationship Id="rId318" Type="http://schemas.openxmlformats.org/officeDocument/2006/relationships/hyperlink" Target="http://slpsalud.gob.mx/transparenciaadmon/juris2/juris2/informes/2018/I451.pdf" TargetMode="External"/><Relationship Id="rId525" Type="http://schemas.openxmlformats.org/officeDocument/2006/relationships/hyperlink" Target="http://slpsalud.gob.mx/transparenciaadmon/juris2/juris2/informes/2018/I504.pdf" TargetMode="External"/><Relationship Id="rId732" Type="http://schemas.openxmlformats.org/officeDocument/2006/relationships/hyperlink" Target="http://slpsalud.gob.mx/transparenciaadmon/jurisdicciones/juris3/informes/2018/I100.pdf" TargetMode="External"/><Relationship Id="rId1155" Type="http://schemas.openxmlformats.org/officeDocument/2006/relationships/hyperlink" Target="http://slpsalud.gob.mx/transparenciaadmon/jurisdicciones/juris5/2018/abril/informes/I0817.pdf" TargetMode="External"/><Relationship Id="rId1362" Type="http://schemas.openxmlformats.org/officeDocument/2006/relationships/hyperlink" Target="http://slpsalud.gob.mx/transparenciaadmon/jurisdicciones/juris5/2018/abril/informes/I0981.pdf" TargetMode="External"/><Relationship Id="rId2206" Type="http://schemas.openxmlformats.org/officeDocument/2006/relationships/hyperlink" Target="http://slpsalud.gob.mx/transparenciaadmon/viaticos/2016/julio/PVyGC.pdf" TargetMode="External"/><Relationship Id="rId2413" Type="http://schemas.openxmlformats.org/officeDocument/2006/relationships/hyperlink" Target="http://slpsalud.gob.mx/transparenciaadmon/viaticos/2016/julio/PVyGC.pdf" TargetMode="External"/><Relationship Id="rId2620" Type="http://schemas.openxmlformats.org/officeDocument/2006/relationships/hyperlink" Target="http://slpsalud.gob.mx/transparenciaadmon/coepris/2018/abril/PVyGC.pdf" TargetMode="External"/><Relationship Id="rId1015" Type="http://schemas.openxmlformats.org/officeDocument/2006/relationships/hyperlink" Target="http://slpsalud.gob.mx/transparenciaadmon/juris4/informes/2018/abril/I883.pdf" TargetMode="External"/><Relationship Id="rId1222" Type="http://schemas.openxmlformats.org/officeDocument/2006/relationships/hyperlink" Target="http://slpsalud.gob.mx/transparenciaadmon/jurisdicciones/juris5/2018/abril/informes/I1059.pdf" TargetMode="External"/><Relationship Id="rId3047" Type="http://schemas.openxmlformats.org/officeDocument/2006/relationships/hyperlink" Target="http://slpsalud.gob.mx/transparenciaadmon/viaticos/2018/Abril/PVyGC.pdf" TargetMode="External"/><Relationship Id="rId175" Type="http://schemas.openxmlformats.org/officeDocument/2006/relationships/hyperlink" Target="http://slpsalud.gob.mx/transparenciaadmon/juris4/hgriov/informes/2018/abril/I230.pdf" TargetMode="External"/><Relationship Id="rId382" Type="http://schemas.openxmlformats.org/officeDocument/2006/relationships/hyperlink" Target="http://slpsalud.gob.mx/transparenciaadmon/juris2/juris2/informes/2018/I469.pdf" TargetMode="External"/><Relationship Id="rId2063" Type="http://schemas.openxmlformats.org/officeDocument/2006/relationships/hyperlink" Target="http://slpsalud.gob.mx/transparenciaadmon/viaticos/2018/Abril/I954OP.pdf" TargetMode="External"/><Relationship Id="rId2270" Type="http://schemas.openxmlformats.org/officeDocument/2006/relationships/hyperlink" Target="http://slpsalud.gob.mx/transparenciaadmon/viaticos/2016/julio/PVyGC.pdf" TargetMode="External"/><Relationship Id="rId3114" Type="http://schemas.openxmlformats.org/officeDocument/2006/relationships/hyperlink" Target="http://slpsalud.gob.mx/transparenciaadmon/viaticos/2018/Abril/PVyGC.pdf" TargetMode="External"/><Relationship Id="rId242" Type="http://schemas.openxmlformats.org/officeDocument/2006/relationships/hyperlink" Target="http://hgvalles.slpsalud.gob.mx/viaticos/2018/abril/I408.pdf" TargetMode="External"/><Relationship Id="rId2130" Type="http://schemas.openxmlformats.org/officeDocument/2006/relationships/hyperlink" Target="http://slpsalud.gob.mx/transparenciaadmon/viaticos/2016/julio/PVyGC.pdf" TargetMode="External"/><Relationship Id="rId102" Type="http://schemas.openxmlformats.org/officeDocument/2006/relationships/hyperlink" Target="http://slpsalud.gob.mx/transparenciaadmon/juris2/hgmatehuala/informes/2018/I204.pdf" TargetMode="External"/><Relationship Id="rId1689" Type="http://schemas.openxmlformats.org/officeDocument/2006/relationships/hyperlink" Target="http://slpsalud.gob.mx/transparenciaadmon/jurisdicciones/juris6/2018/abril/informes/I848T.pdf" TargetMode="External"/><Relationship Id="rId1896" Type="http://schemas.openxmlformats.org/officeDocument/2006/relationships/hyperlink" Target="http://slpsalud.gob.mx/transparenciaadmon/jurisdicciones/juris7/2018/Abril/Informes/I423.pdf" TargetMode="External"/><Relationship Id="rId2947" Type="http://schemas.openxmlformats.org/officeDocument/2006/relationships/hyperlink" Target="http://slpsalud.gob.mx/transparenciaadmon/juris4/informes/2018/abril/PVyGC.pdf" TargetMode="External"/><Relationship Id="rId919" Type="http://schemas.openxmlformats.org/officeDocument/2006/relationships/hyperlink" Target="http://slpsalud.gob.mx/transparenciaadmon/jurisdicciones/juris3/informes/2018/I1054.pdf" TargetMode="External"/><Relationship Id="rId1549" Type="http://schemas.openxmlformats.org/officeDocument/2006/relationships/hyperlink" Target="http://slpsalud.gob.mx/transparenciaadmon/jurisdicciones/juris6/2018/abril/informes/I687F.pdf" TargetMode="External"/><Relationship Id="rId1756" Type="http://schemas.openxmlformats.org/officeDocument/2006/relationships/hyperlink" Target="http://slpsalud.gob.mx/transparenciaadmon/jurisdicciones/juris6/2018/abril/informes/I929F.pdf" TargetMode="External"/><Relationship Id="rId1963" Type="http://schemas.openxmlformats.org/officeDocument/2006/relationships/hyperlink" Target="http://slpsalud.gob.mx/transparenciaadmon/viaticos/2018/Abril/I103OP.pdf" TargetMode="External"/><Relationship Id="rId2807" Type="http://schemas.openxmlformats.org/officeDocument/2006/relationships/hyperlink" Target="http://slpsalud.gob.mx/transparenciaadmon/juris4/informes/2018/abril/PVyGC.pdf" TargetMode="External"/><Relationship Id="rId48" Type="http://schemas.openxmlformats.org/officeDocument/2006/relationships/hyperlink" Target="http://slpsalud.gob.mx/transparenciaadmon/coepris/2018/abril/I260.pdf" TargetMode="External"/><Relationship Id="rId1409" Type="http://schemas.openxmlformats.org/officeDocument/2006/relationships/hyperlink" Target="http://slpsalud.gob.mx/transparenciaadmon/jurisdicciones/juris5/2018/abril/informes/I0945.pdf" TargetMode="External"/><Relationship Id="rId1616" Type="http://schemas.openxmlformats.org/officeDocument/2006/relationships/hyperlink" Target="http://slpsalud.gob.mx/transparenciaadmon/jurisdicciones/juris6/2018/abril/informes/I763F.pdf" TargetMode="External"/><Relationship Id="rId1823" Type="http://schemas.openxmlformats.org/officeDocument/2006/relationships/hyperlink" Target="http://slpsalud.gob.mx/transparenciaadmon/jurisdicciones/juris7/2018/Abril/Informes/I288.pdf" TargetMode="External"/><Relationship Id="rId2597" Type="http://schemas.openxmlformats.org/officeDocument/2006/relationships/hyperlink" Target="http://slpsalud.gob.mx/transparenciaadmon/coepris/2018/abril/PVyGC.pdf" TargetMode="External"/><Relationship Id="rId569" Type="http://schemas.openxmlformats.org/officeDocument/2006/relationships/hyperlink" Target="http://slpsalud.gob.mx/transparenciaadmon/juris2/juris2/informes/2018/I548.pdf" TargetMode="External"/><Relationship Id="rId776" Type="http://schemas.openxmlformats.org/officeDocument/2006/relationships/hyperlink" Target="http://slpsalud.gob.mx/transparenciaadmon/jurisdicciones/juris3/informes/2018/I833.pdf" TargetMode="External"/><Relationship Id="rId983" Type="http://schemas.openxmlformats.org/officeDocument/2006/relationships/hyperlink" Target="ftp://juris4@slpsalud.gob.mx/informes/2018/abril/I564.pdf" TargetMode="External"/><Relationship Id="rId1199" Type="http://schemas.openxmlformats.org/officeDocument/2006/relationships/hyperlink" Target="http://slpsalud.gob.mx/transparenciaadmon/jurisdicciones/juris5/2018/abril/informes/I0869.pdf" TargetMode="External"/><Relationship Id="rId2457" Type="http://schemas.openxmlformats.org/officeDocument/2006/relationships/hyperlink" Target="http://slpsalud.gob.mx/transparenciaadmon/juris4/hgriov/normatividad/2018/abril/PVyGC.pdf" TargetMode="External"/><Relationship Id="rId2664" Type="http://schemas.openxmlformats.org/officeDocument/2006/relationships/hyperlink" Target="http://slpsalud.gob.mx/transparenciaadmon/juris4/informes/2018/abril/PVyGC.pdf" TargetMode="External"/><Relationship Id="rId429" Type="http://schemas.openxmlformats.org/officeDocument/2006/relationships/hyperlink" Target="http://slpsalud.gob.mx/transparenciaadmon/juris2/juris2/informes/2018/I687.pdf" TargetMode="External"/><Relationship Id="rId636" Type="http://schemas.openxmlformats.org/officeDocument/2006/relationships/hyperlink" Target="http://slpsalud.gob.mx/transparenciaadmon/jurisdicciones/juris3/informes/2018/I792.pdf" TargetMode="External"/><Relationship Id="rId1059" Type="http://schemas.openxmlformats.org/officeDocument/2006/relationships/hyperlink" Target="http://slpsalud.gob.mx/transparenciaadmon/jurisdicciones/juris5/2018/abril/informes/I1000.pdf" TargetMode="External"/><Relationship Id="rId1266" Type="http://schemas.openxmlformats.org/officeDocument/2006/relationships/hyperlink" Target="http://slpsalud.gob.mx/transparenciaadmon/jurisdicciones/juris5/2018/abril/informes/I0838.pdf" TargetMode="External"/><Relationship Id="rId1473" Type="http://schemas.openxmlformats.org/officeDocument/2006/relationships/hyperlink" Target="http://slpsalud.gob.mx/transparenciaadmon/jurisdicciones/juris5/2018/abril/informes/I1136.pdf" TargetMode="External"/><Relationship Id="rId2317" Type="http://schemas.openxmlformats.org/officeDocument/2006/relationships/hyperlink" Target="http://slpsalud.gob.mx/transparenciaadmon/viaticos/2016/julio/PVyGC.pdf" TargetMode="External"/><Relationship Id="rId2871" Type="http://schemas.openxmlformats.org/officeDocument/2006/relationships/hyperlink" Target="http://slpsalud.gob.mx/transparenciaadmon/juris4/informes/2018/abril/PVyGC.pdf" TargetMode="External"/><Relationship Id="rId843" Type="http://schemas.openxmlformats.org/officeDocument/2006/relationships/hyperlink" Target="http://slpsalud.gob.mx/transparenciaadmon/jurisdicciones/juris3/informes/2018/I1029.pdf" TargetMode="External"/><Relationship Id="rId1126" Type="http://schemas.openxmlformats.org/officeDocument/2006/relationships/hyperlink" Target="http://slpsalud.gob.mx/transparenciaadmon/jurisdicciones/juris5/2018/abril/informes/I0789.pdf" TargetMode="External"/><Relationship Id="rId1680" Type="http://schemas.openxmlformats.org/officeDocument/2006/relationships/hyperlink" Target="http://slpsalud.gob.mx/transparenciaadmon/jurisdicciones/juris6/2018/abril/informes/I832F.pdf" TargetMode="External"/><Relationship Id="rId2524" Type="http://schemas.openxmlformats.org/officeDocument/2006/relationships/hyperlink" Target="http://slpsalud.gob.mx/transparenciaadmon/viaticos/2016/julio/PVyGC.pdf" TargetMode="External"/><Relationship Id="rId2731" Type="http://schemas.openxmlformats.org/officeDocument/2006/relationships/hyperlink" Target="http://slpsalud.gob.mx/transparenciaadmon/juris4/informes/2018/abril/PVyGC.pdf" TargetMode="External"/><Relationship Id="rId703" Type="http://schemas.openxmlformats.org/officeDocument/2006/relationships/hyperlink" Target="http://slpsalud.gob.mx/transparenciaadmon/jurisdicciones/juris3/informes/2018/I943.pdf" TargetMode="External"/><Relationship Id="rId910" Type="http://schemas.openxmlformats.org/officeDocument/2006/relationships/hyperlink" Target="http://slpsalud.gob.mx/transparenciaadmon/jurisdicciones/juris3/informes/2018/I839.pdf" TargetMode="External"/><Relationship Id="rId1333" Type="http://schemas.openxmlformats.org/officeDocument/2006/relationships/hyperlink" Target="http://slpsalud.gob.mx/transparenciaadmon/jurisdicciones/juris5/2018/abril/informes/I1034.pdf" TargetMode="External"/><Relationship Id="rId1540" Type="http://schemas.openxmlformats.org/officeDocument/2006/relationships/hyperlink" Target="http://slpsalud.gob.mx/transparenciaadmon/jurisdicciones/juris6/2018/abril/informes/I678F.pdf" TargetMode="External"/><Relationship Id="rId1400" Type="http://schemas.openxmlformats.org/officeDocument/2006/relationships/hyperlink" Target="http://slpsalud.gob.mx/transparenciaadmon/jurisdicciones/juris5/2018/abril/informes/I0957.pdf" TargetMode="External"/><Relationship Id="rId3158" Type="http://schemas.openxmlformats.org/officeDocument/2006/relationships/hyperlink" Target="http://slpsalud.gob.mx/transparenciaadmon/unemevalles/viaticos/2018/PVyGC.pdf" TargetMode="External"/><Relationship Id="rId286" Type="http://schemas.openxmlformats.org/officeDocument/2006/relationships/hyperlink" Target="http://slpsalud.gob.mx/transparenciaadmon/jurisdicciones/juris1/informes/I16923-222.pdf" TargetMode="External"/><Relationship Id="rId493" Type="http://schemas.openxmlformats.org/officeDocument/2006/relationships/hyperlink" Target="http://slpsalud.gob.mx/transparenciaadmon/juris2/juris2/informes/2018/I457.pdf" TargetMode="External"/><Relationship Id="rId2174" Type="http://schemas.openxmlformats.org/officeDocument/2006/relationships/hyperlink" Target="http://slpsalud.gob.mx/transparenciaadmon/viaticos/2016/julio/PVyGC.pdf" TargetMode="External"/><Relationship Id="rId2381" Type="http://schemas.openxmlformats.org/officeDocument/2006/relationships/hyperlink" Target="http://slpsalud.gob.mx/transparenciaadmon/viaticos/2016/julio/PVyGC.pdf" TargetMode="External"/><Relationship Id="rId3018" Type="http://schemas.openxmlformats.org/officeDocument/2006/relationships/hyperlink" Target="http://slpsalud.gob.mx/transparenciaadmon/viaticos/2018/Abril/PVyGC.pdf" TargetMode="External"/><Relationship Id="rId146" Type="http://schemas.openxmlformats.org/officeDocument/2006/relationships/hyperlink" Target="http://slpsalud.gob.mx/transparenciaadmon/juris4/hgriov/informes/2018/abril/I259.pdf" TargetMode="External"/><Relationship Id="rId353" Type="http://schemas.openxmlformats.org/officeDocument/2006/relationships/hyperlink" Target="http://slpsalud.gob.mx/transparenciaadmon/juris2/juris2/informes/2018/I677.pdf" TargetMode="External"/><Relationship Id="rId560" Type="http://schemas.openxmlformats.org/officeDocument/2006/relationships/hyperlink" Target="http://slpsalud.gob.mx/transparenciaadmon/juris2/juris2/informes/2018/I539.pdf" TargetMode="External"/><Relationship Id="rId1190" Type="http://schemas.openxmlformats.org/officeDocument/2006/relationships/hyperlink" Target="http://slpsalud.gob.mx/transparenciaadmon/jurisdicciones/juris5/2018/abril/informes/I0860.pdf" TargetMode="External"/><Relationship Id="rId2034" Type="http://schemas.openxmlformats.org/officeDocument/2006/relationships/hyperlink" Target="http://slpsalud.gob.mx/transparenciaadmon/viaticos/2018/Abril/I902OP.pdf" TargetMode="External"/><Relationship Id="rId2241" Type="http://schemas.openxmlformats.org/officeDocument/2006/relationships/hyperlink" Target="http://slpsalud.gob.mx/transparenciaadmon/viaticos/2016/julio/PVyGC.pdf" TargetMode="External"/><Relationship Id="rId213" Type="http://schemas.openxmlformats.org/officeDocument/2006/relationships/hyperlink" Target="http://hgvalles.slpsalud.gob.mx/viaticos/2018/abril/I357.pdf" TargetMode="External"/><Relationship Id="rId420" Type="http://schemas.openxmlformats.org/officeDocument/2006/relationships/hyperlink" Target="http://slpsalud.gob.mx/transparenciaadmon/juris2/juris2/informes/2018/I705.pdf" TargetMode="External"/><Relationship Id="rId1050" Type="http://schemas.openxmlformats.org/officeDocument/2006/relationships/hyperlink" Target="http://slpsalud.gob.mx/transparenciaadmon/jurisdicciones/juris5/2018/abril/informes/I1223.pdf" TargetMode="External"/><Relationship Id="rId2101" Type="http://schemas.openxmlformats.org/officeDocument/2006/relationships/hyperlink" Target="http://slpsalud.gob.mx/transparenciaadmon/viaticos/2018/Abril/I1116OP.pdf" TargetMode="External"/><Relationship Id="rId1867" Type="http://schemas.openxmlformats.org/officeDocument/2006/relationships/hyperlink" Target="http://slpsalud.gob.mx/transparenciaadmon/jurisdicciones/juris7/2018/Abril/Informes/I369.pdf" TargetMode="External"/><Relationship Id="rId2918" Type="http://schemas.openxmlformats.org/officeDocument/2006/relationships/hyperlink" Target="http://slpsalud.gob.mx/transparenciaadmon/juris4/informes/2018/abril/PVyGC.pdf" TargetMode="External"/><Relationship Id="rId1727" Type="http://schemas.openxmlformats.org/officeDocument/2006/relationships/hyperlink" Target="http://slpsalud.gob.mx/transparenciaadmon/jurisdicciones/juris6/2018/abril/informes/I888F.pdf" TargetMode="External"/><Relationship Id="rId1934" Type="http://schemas.openxmlformats.org/officeDocument/2006/relationships/hyperlink" Target="http://slpsalud.gob.mx/transparenciaadmon/viaticos/2018/Abril/I493OP.pdf" TargetMode="External"/><Relationship Id="rId3082" Type="http://schemas.openxmlformats.org/officeDocument/2006/relationships/hyperlink" Target="http://slpsalud.gob.mx/transparenciaadmon/viaticos/2018/Abril/PVyGC.pdf" TargetMode="External"/><Relationship Id="rId19" Type="http://schemas.openxmlformats.org/officeDocument/2006/relationships/hyperlink" Target="http://slpsalud.gob.mx/transparenciaadmon/coepris/2018/abril/I228.pdf" TargetMode="External"/><Relationship Id="rId3" Type="http://schemas.openxmlformats.org/officeDocument/2006/relationships/hyperlink" Target="http://slpsalud.gob.mx/transparenciaadmon/coepris/2018/abril/I190.pdf" TargetMode="External"/><Relationship Id="rId887" Type="http://schemas.openxmlformats.org/officeDocument/2006/relationships/hyperlink" Target="http://slpsalud.gob.mx/transparenciaadmon/jurisdicciones/juris3/informes/2018/I1056.pdf" TargetMode="External"/><Relationship Id="rId2568" Type="http://schemas.openxmlformats.org/officeDocument/2006/relationships/hyperlink" Target="http://slpsalud.gob.mx/transparenciaadmon/viaticos/2016/julio/PVyGC.pdf" TargetMode="External"/><Relationship Id="rId2775" Type="http://schemas.openxmlformats.org/officeDocument/2006/relationships/hyperlink" Target="http://slpsalud.gob.mx/transparenciaadmon/juris4/informes/2018/abril/PVyGC.pdf" TargetMode="External"/><Relationship Id="rId2982" Type="http://schemas.openxmlformats.org/officeDocument/2006/relationships/hyperlink" Target="http://slpsalud.gob.mx/transparenciaadmon/viaticos/2018/Abril/PVyGC.pdf" TargetMode="External"/><Relationship Id="rId747" Type="http://schemas.openxmlformats.org/officeDocument/2006/relationships/hyperlink" Target="http://slpsalud.gob.mx/transparenciaadmon/jurisdicciones/juris3/informes/2018/I938.pdf" TargetMode="External"/><Relationship Id="rId954" Type="http://schemas.openxmlformats.org/officeDocument/2006/relationships/hyperlink" Target="http://slpsalud.gob.mx/transparenciaadmon/jurisdicciones/juris3/informes/2018/I867.pdf" TargetMode="External"/><Relationship Id="rId1377" Type="http://schemas.openxmlformats.org/officeDocument/2006/relationships/hyperlink" Target="http://slpsalud.gob.mx/transparenciaadmon/jurisdicciones/juris5/2018/abril/informes/I0993.pdf" TargetMode="External"/><Relationship Id="rId1584" Type="http://schemas.openxmlformats.org/officeDocument/2006/relationships/hyperlink" Target="http://slpsalud.gob.mx/transparenciaadmon/jurisdicciones/juris6/2018/abril/informes/I732F.pdf" TargetMode="External"/><Relationship Id="rId1791" Type="http://schemas.openxmlformats.org/officeDocument/2006/relationships/hyperlink" Target="http://slpsalud.gob.mx/transparenciaadmon/jurisdicciones/juris7/2018/Abril/Informes/I238.pdf" TargetMode="External"/><Relationship Id="rId2428" Type="http://schemas.openxmlformats.org/officeDocument/2006/relationships/hyperlink" Target="http://slpsalud.gob.mx/transparenciaadmon/viaticos/2016/julio/PVyGC.pdf" TargetMode="External"/><Relationship Id="rId2635" Type="http://schemas.openxmlformats.org/officeDocument/2006/relationships/hyperlink" Target="http://slpsalud.gob.mx/transparenciaadmon/coepris/2018/abril/PVyGC.pdf" TargetMode="External"/><Relationship Id="rId2842" Type="http://schemas.openxmlformats.org/officeDocument/2006/relationships/hyperlink" Target="http://slpsalud.gob.mx/transparenciaadmon/juris4/informes/2018/abril/PVyGC.pdf" TargetMode="External"/><Relationship Id="rId83" Type="http://schemas.openxmlformats.org/officeDocument/2006/relationships/hyperlink" Target="http://slpsalud.gob.mx/transparenciaadmon/juris2/hgmatehuala/informes/2018/I184.pdf" TargetMode="External"/><Relationship Id="rId607" Type="http://schemas.openxmlformats.org/officeDocument/2006/relationships/hyperlink" Target="http://slpsalud.gob.mx/transparenciaadmon/jurisdicciones/juris3/informes/2018/I697.pdf" TargetMode="External"/><Relationship Id="rId814" Type="http://schemas.openxmlformats.org/officeDocument/2006/relationships/hyperlink" Target="http://slpsalud.gob.mx/transparenciaadmon/jurisdicciones/juris3/informes/2018/I970.pdf" TargetMode="External"/><Relationship Id="rId1237" Type="http://schemas.openxmlformats.org/officeDocument/2006/relationships/hyperlink" Target="http://slpsalud.gob.mx/transparenciaadmon/jurisdicciones/juris5/2018/abril/informes/I0876.pdf" TargetMode="External"/><Relationship Id="rId1444" Type="http://schemas.openxmlformats.org/officeDocument/2006/relationships/hyperlink" Target="http://slpsalud.gob.mx/transparenciaadmon/jurisdicciones/juris5/2018/abril/informes/I0986.pdf" TargetMode="External"/><Relationship Id="rId1651" Type="http://schemas.openxmlformats.org/officeDocument/2006/relationships/hyperlink" Target="http://slpsalud.gob.mx/transparenciaadmon/jurisdicciones/juris6/2018/abril/informes/I800F.pdf" TargetMode="External"/><Relationship Id="rId2702" Type="http://schemas.openxmlformats.org/officeDocument/2006/relationships/hyperlink" Target="http://slpsalud.gob.mx/transparenciaadmon/juris4/informes/2018/abril/PVyGC.pdf" TargetMode="External"/><Relationship Id="rId1304" Type="http://schemas.openxmlformats.org/officeDocument/2006/relationships/hyperlink" Target="http://slpsalud.gob.mx/transparenciaadmon/jurisdicciones/juris5/2018/abril/informes/I1247.pdf" TargetMode="External"/><Relationship Id="rId1511" Type="http://schemas.openxmlformats.org/officeDocument/2006/relationships/hyperlink" Target="http://slpsalud.gob.mx/transparenciaadmon/jurisdicciones/juris6/2018/abril/informes/I639F.pdf" TargetMode="External"/><Relationship Id="rId10" Type="http://schemas.openxmlformats.org/officeDocument/2006/relationships/hyperlink" Target="http://slpsalud.gob.mx/transparenciaadmon/coepris/2018/abril/I218.pdf" TargetMode="External"/><Relationship Id="rId397" Type="http://schemas.openxmlformats.org/officeDocument/2006/relationships/hyperlink" Target="http://slpsalud.gob.mx/transparenciaadmon/juris2/juris2/informes/2018/I694.pdf" TargetMode="External"/><Relationship Id="rId2078" Type="http://schemas.openxmlformats.org/officeDocument/2006/relationships/hyperlink" Target="http://slpsalud.gob.mx/transparenciaadmon/viaticos/2018/Abril/I806OP.pdf" TargetMode="External"/><Relationship Id="rId2285" Type="http://schemas.openxmlformats.org/officeDocument/2006/relationships/hyperlink" Target="http://slpsalud.gob.mx/transparenciaadmon/viaticos/2016/julio/PVyGC.pdf" TargetMode="External"/><Relationship Id="rId2492" Type="http://schemas.openxmlformats.org/officeDocument/2006/relationships/hyperlink" Target="http://slpsalud.gob.mx/transparenciaadmon/juris4/hgriov/normatividad/2018/abril/PVyGC.pdf" TargetMode="External"/><Relationship Id="rId3129" Type="http://schemas.openxmlformats.org/officeDocument/2006/relationships/hyperlink" Target="http://slpsalud.gob.mx/transparenciaadmon/viaticos/2018/Abril/PVyGC.pdf" TargetMode="External"/><Relationship Id="rId257" Type="http://schemas.openxmlformats.org/officeDocument/2006/relationships/hyperlink" Target="http://hgvalles.slpsalud.gob.mx/viaticos/2018/abril/I437.pdf" TargetMode="External"/><Relationship Id="rId464" Type="http://schemas.openxmlformats.org/officeDocument/2006/relationships/hyperlink" Target="http://slpsalud.gob.mx/transparenciaadmon/juris2/juris2/informes/2018/I636.pdf" TargetMode="External"/><Relationship Id="rId1094" Type="http://schemas.openxmlformats.org/officeDocument/2006/relationships/hyperlink" Target="http://slpsalud.gob.mx/transparenciaadmon/jurisdicciones/juris5/2018/abril/informes/I1037.pdf" TargetMode="External"/><Relationship Id="rId2145" Type="http://schemas.openxmlformats.org/officeDocument/2006/relationships/hyperlink" Target="http://slpsalud.gob.mx/transparenciaadmon/viaticos/2016/julio/PVyGC.pdf" TargetMode="External"/><Relationship Id="rId117" Type="http://schemas.openxmlformats.org/officeDocument/2006/relationships/hyperlink" Target="http://slpsalud.gob.mx/transparenciaadmon/juris2/hgmatehuala/informes/2018/I752133.pdf" TargetMode="External"/><Relationship Id="rId671" Type="http://schemas.openxmlformats.org/officeDocument/2006/relationships/hyperlink" Target="http://slpsalud.gob.mx/transparenciaadmon/jurisdicciones/juris3/informes/2018/I805.pdf" TargetMode="External"/><Relationship Id="rId2352" Type="http://schemas.openxmlformats.org/officeDocument/2006/relationships/hyperlink" Target="http://slpsalud.gob.mx/transparenciaadmon/viaticos/2016/julio/PVyGC.pdf" TargetMode="External"/><Relationship Id="rId324" Type="http://schemas.openxmlformats.org/officeDocument/2006/relationships/hyperlink" Target="http://slpsalud.gob.mx/transparenciaadmon/juris2/juris2/informes/2018/I624.pdf" TargetMode="External"/><Relationship Id="rId531" Type="http://schemas.openxmlformats.org/officeDocument/2006/relationships/hyperlink" Target="http://slpsalud.gob.mx/transparenciaadmon/juris2/juris2/informes/2018/I510.pdf" TargetMode="External"/><Relationship Id="rId1161" Type="http://schemas.openxmlformats.org/officeDocument/2006/relationships/hyperlink" Target="http://slpsalud.gob.mx/transparenciaadmon/jurisdicciones/juris5/2018/abril/informes/I0823.pdf" TargetMode="External"/><Relationship Id="rId2005" Type="http://schemas.openxmlformats.org/officeDocument/2006/relationships/hyperlink" Target="http://slpsalud.gob.mx/transparenciaadmon/viaticos/2018/Abril/I831OP.pdf" TargetMode="External"/><Relationship Id="rId2212" Type="http://schemas.openxmlformats.org/officeDocument/2006/relationships/hyperlink" Target="http://slpsalud.gob.mx/transparenciaadmon/viaticos/2016/julio/PVyGC.pdf" TargetMode="External"/><Relationship Id="rId1021" Type="http://schemas.openxmlformats.org/officeDocument/2006/relationships/hyperlink" Target="http://slpsalud.gob.mx/transparenciaadmon/jurisdicciones/juris5/2018/abril/informes/I1184.pdf" TargetMode="External"/><Relationship Id="rId1978" Type="http://schemas.openxmlformats.org/officeDocument/2006/relationships/hyperlink" Target="http://slpsalud.gob.mx/transparenciaadmon/viaticos/2018/Abril/I862OP.pdf" TargetMode="External"/><Relationship Id="rId1838" Type="http://schemas.openxmlformats.org/officeDocument/2006/relationships/hyperlink" Target="http://slpsalud.gob.mx/transparenciaadmon/jurisdicciones/juris7/2018/Abril/Informes/I307.pdf" TargetMode="External"/><Relationship Id="rId3053" Type="http://schemas.openxmlformats.org/officeDocument/2006/relationships/hyperlink" Target="http://slpsalud.gob.mx/transparenciaadmon/viaticos/2018/Abril/PVyGC.pdf" TargetMode="External"/><Relationship Id="rId181" Type="http://schemas.openxmlformats.org/officeDocument/2006/relationships/hyperlink" Target="http://slpsalud.gob.mx/transparenciaadmon/juris4/hgriov/informes/2018/abril/I224.pdf" TargetMode="External"/><Relationship Id="rId1905" Type="http://schemas.openxmlformats.org/officeDocument/2006/relationships/hyperlink" Target="http://slpsalud.gob.mx/transparenciaadmon/jurisdicciones/juris7/2018/Abril/Informes/I439.pdf" TargetMode="External"/><Relationship Id="rId3120" Type="http://schemas.openxmlformats.org/officeDocument/2006/relationships/hyperlink" Target="http://slpsalud.gob.mx/transparenciaadmon/viaticos/2018/Abril/PVyGC.pdf" TargetMode="External"/><Relationship Id="rId998" Type="http://schemas.openxmlformats.org/officeDocument/2006/relationships/hyperlink" Target="http://slpsalud.gob.mx/transparenciaadmon/juris4/informes/2018/abril/I826.pdf" TargetMode="External"/><Relationship Id="rId2679" Type="http://schemas.openxmlformats.org/officeDocument/2006/relationships/hyperlink" Target="http://slpsalud.gob.mx/transparenciaadmon/juris4/informes/2018/abril/PVyGC.pdf" TargetMode="External"/><Relationship Id="rId2886" Type="http://schemas.openxmlformats.org/officeDocument/2006/relationships/hyperlink" Target="http://slpsalud.gob.mx/transparenciaadmon/juris4/informes/2018/abril/PVyGC.pdf" TargetMode="External"/><Relationship Id="rId858" Type="http://schemas.openxmlformats.org/officeDocument/2006/relationships/hyperlink" Target="http://slpsalud.gob.mx/transparenciaadmon/jurisdicciones/juris3/informes/2018/I1032.pdf" TargetMode="External"/><Relationship Id="rId1488" Type="http://schemas.openxmlformats.org/officeDocument/2006/relationships/hyperlink" Target="http://slpsalud.gob.mx/transparenciaadmon/jurisdicciones/juris6/2018/abril/informes/I608F.pdf" TargetMode="External"/><Relationship Id="rId1695" Type="http://schemas.openxmlformats.org/officeDocument/2006/relationships/hyperlink" Target="http://slpsalud.gob.mx/transparenciaadmon/jurisdicciones/juris6/2018/abril/informes/I854F.pdf" TargetMode="External"/><Relationship Id="rId2539" Type="http://schemas.openxmlformats.org/officeDocument/2006/relationships/hyperlink" Target="http://slpsalud.gob.mx/transparenciaadmon/viaticos/2016/julio/PVyGC.pdf" TargetMode="External"/><Relationship Id="rId2746" Type="http://schemas.openxmlformats.org/officeDocument/2006/relationships/hyperlink" Target="http://slpsalud.gob.mx/transparenciaadmon/juris4/informes/2018/abril/PVyGC.pdf" TargetMode="External"/><Relationship Id="rId2953" Type="http://schemas.openxmlformats.org/officeDocument/2006/relationships/hyperlink" Target="http://slpsalud.gob.mx/transparenciaadmon/juris4/informes/2018/abril/PVyGC.pdf" TargetMode="External"/><Relationship Id="rId718" Type="http://schemas.openxmlformats.org/officeDocument/2006/relationships/hyperlink" Target="http://slpsalud.gob.mx/transparenciaadmon/jurisdicciones/juris3/informes/2018/I890.pdf" TargetMode="External"/><Relationship Id="rId925" Type="http://schemas.openxmlformats.org/officeDocument/2006/relationships/hyperlink" Target="http://slpsalud.gob.mx/transparenciaadmon/jurisdicciones/juris3/informes/2018/I1076.pdf" TargetMode="External"/><Relationship Id="rId1348" Type="http://schemas.openxmlformats.org/officeDocument/2006/relationships/hyperlink" Target="http://slpsalud.gob.mx/transparenciaadmon/jurisdicciones/juris5/2018/abril/informes/I0849.pdf" TargetMode="External"/><Relationship Id="rId1555" Type="http://schemas.openxmlformats.org/officeDocument/2006/relationships/hyperlink" Target="http://slpsalud.gob.mx/transparenciaadmon/jurisdicciones/juris6/2018/abril/informes/I693F.pdf" TargetMode="External"/><Relationship Id="rId1762" Type="http://schemas.openxmlformats.org/officeDocument/2006/relationships/hyperlink" Target="http://slpsalud.gob.mx/transparenciaadmon/jurisdicciones/juris6/2018/abril/informes/I952T.pdf" TargetMode="External"/><Relationship Id="rId2606" Type="http://schemas.openxmlformats.org/officeDocument/2006/relationships/hyperlink" Target="http://slpsalud.gob.mx/transparenciaadmon/coepris/2018/abril/PVyGC.pdf" TargetMode="External"/><Relationship Id="rId1208" Type="http://schemas.openxmlformats.org/officeDocument/2006/relationships/hyperlink" Target="http://slpsalud.gob.mx/transparenciaadmon/jurisdicciones/juris5/2018/abril/informes/I1099.pdf" TargetMode="External"/><Relationship Id="rId1415" Type="http://schemas.openxmlformats.org/officeDocument/2006/relationships/hyperlink" Target="http://slpsalud.gob.mx/transparenciaadmon/jurisdicciones/juris5/2018/abril/informes/I0946.pdf" TargetMode="External"/><Relationship Id="rId2813" Type="http://schemas.openxmlformats.org/officeDocument/2006/relationships/hyperlink" Target="http://slpsalud.gob.mx/transparenciaadmon/juris4/informes/2018/abril/PVyGC.pdf" TargetMode="External"/><Relationship Id="rId54" Type="http://schemas.openxmlformats.org/officeDocument/2006/relationships/hyperlink" Target="http://slpsalud.gob.mx/transparenciaadmon/coepris/2018/abril/I266.pdf" TargetMode="External"/><Relationship Id="rId1622" Type="http://schemas.openxmlformats.org/officeDocument/2006/relationships/hyperlink" Target="http://slpsalud.gob.mx/transparenciaadmon/jurisdicciones/juris6/2018/abril/informes/I771F.pdf" TargetMode="External"/><Relationship Id="rId2189" Type="http://schemas.openxmlformats.org/officeDocument/2006/relationships/hyperlink" Target="http://slpsalud.gob.mx/transparenciaadmon/viaticos/2016/julio/PVyGC.pdf" TargetMode="External"/><Relationship Id="rId2396" Type="http://schemas.openxmlformats.org/officeDocument/2006/relationships/hyperlink" Target="http://slpsalud.gob.mx/transparenciaadmon/viaticos/2016/julio/PVyGC.pdf" TargetMode="External"/><Relationship Id="rId368" Type="http://schemas.openxmlformats.org/officeDocument/2006/relationships/hyperlink" Target="http://slpsalud.gob.mx/transparenciaadmon/juris2/juris2/informes/2018/I471.pdf" TargetMode="External"/><Relationship Id="rId575" Type="http://schemas.openxmlformats.org/officeDocument/2006/relationships/hyperlink" Target="http://slpsalud.gob.mx/transparenciaadmon/juris2/juris2/informes/2018/I664.pdf" TargetMode="External"/><Relationship Id="rId782" Type="http://schemas.openxmlformats.org/officeDocument/2006/relationships/hyperlink" Target="http://slpsalud.gob.mx/transparenciaadmon/jurisdicciones/juris3/informes/2018/I499.pdf" TargetMode="External"/><Relationship Id="rId2049" Type="http://schemas.openxmlformats.org/officeDocument/2006/relationships/hyperlink" Target="http://slpsalud.gob.mx/transparenciaadmon/viaticos/2018/Abril/I974OP.pdf" TargetMode="External"/><Relationship Id="rId2256" Type="http://schemas.openxmlformats.org/officeDocument/2006/relationships/hyperlink" Target="http://slpsalud.gob.mx/transparenciaadmon/viaticos/2016/julio/PVyGC.pdf" TargetMode="External"/><Relationship Id="rId2463" Type="http://schemas.openxmlformats.org/officeDocument/2006/relationships/hyperlink" Target="http://slpsalud.gob.mx/transparenciaadmon/juris4/hgriov/normatividad/2018/abril/PVyGC.pdf" TargetMode="External"/><Relationship Id="rId2670" Type="http://schemas.openxmlformats.org/officeDocument/2006/relationships/hyperlink" Target="http://slpsalud.gob.mx/transparenciaadmon/juris4/informes/2018/abril/PVyGC.pdf" TargetMode="External"/><Relationship Id="rId228" Type="http://schemas.openxmlformats.org/officeDocument/2006/relationships/hyperlink" Target="http://hgvalles.slpsalud.gob.mx/viaticos/2018/abril/I392.pdf" TargetMode="External"/><Relationship Id="rId435" Type="http://schemas.openxmlformats.org/officeDocument/2006/relationships/hyperlink" Target="http://slpsalud.gob.mx/transparenciaadmon/juris2/juris2/informes/2018/I752.pdf" TargetMode="External"/><Relationship Id="rId642" Type="http://schemas.openxmlformats.org/officeDocument/2006/relationships/hyperlink" Target="http://slpsalud.gob.mx/transparenciaadmon/jurisdicciones/juris3/informes/2018/I784.pdf" TargetMode="External"/><Relationship Id="rId1065" Type="http://schemas.openxmlformats.org/officeDocument/2006/relationships/hyperlink" Target="http://slpsalud.gob.mx/transparenciaadmon/jurisdicciones/juris5/2018/abril/informes/I1006.pdf" TargetMode="External"/><Relationship Id="rId1272" Type="http://schemas.openxmlformats.org/officeDocument/2006/relationships/hyperlink" Target="http://slpsalud.gob.mx/transparenciaadmon/jurisdicciones/juris5/2018/abril/informes/I1141.pdf" TargetMode="External"/><Relationship Id="rId2116" Type="http://schemas.openxmlformats.org/officeDocument/2006/relationships/hyperlink" Target="http://slpsalud.gob.mx/transparenciaadmon/zoonosis/2018/viaticos/informes/abril/I3.pdf" TargetMode="External"/><Relationship Id="rId2323" Type="http://schemas.openxmlformats.org/officeDocument/2006/relationships/hyperlink" Target="http://slpsalud.gob.mx/transparenciaadmon/viaticos/2016/julio/PVyGC.pdf" TargetMode="External"/><Relationship Id="rId2530" Type="http://schemas.openxmlformats.org/officeDocument/2006/relationships/hyperlink" Target="http://slpsalud.gob.mx/transparenciaadmon/viaticos/2016/julio/PVyGC.pdf" TargetMode="External"/><Relationship Id="rId502" Type="http://schemas.openxmlformats.org/officeDocument/2006/relationships/hyperlink" Target="http://slpsalud.gob.mx/transparenciaadmon/juris2/juris2/informes/2018/I672.pdf" TargetMode="External"/><Relationship Id="rId1132" Type="http://schemas.openxmlformats.org/officeDocument/2006/relationships/hyperlink" Target="http://slpsalud.gob.mx/transparenciaadmon/jurisdicciones/juris5/2018/abril/informes/I0795.pdf" TargetMode="External"/><Relationship Id="rId3097" Type="http://schemas.openxmlformats.org/officeDocument/2006/relationships/hyperlink" Target="http://slpsalud.gob.mx/transparenciaadmon/viaticos/2018/Abril/PVyGC.pdf" TargetMode="External"/><Relationship Id="rId1949" Type="http://schemas.openxmlformats.org/officeDocument/2006/relationships/hyperlink" Target="http://slpsalud.gob.mx/transparenciaadmon/viaticos/2018/Abril/I530OP.pdf" TargetMode="External"/><Relationship Id="rId3164" Type="http://schemas.openxmlformats.org/officeDocument/2006/relationships/hyperlink" Target="http://slpsalud.gob.mx/transparenciaadmon/viaticos/2016/julio/PVyGC.pdf" TargetMode="External"/><Relationship Id="rId292" Type="http://schemas.openxmlformats.org/officeDocument/2006/relationships/hyperlink" Target="http://slpsalud.gob.mx/transparenciaadmon/juris2/juris2/informes/2018/I606.pdf" TargetMode="External"/><Relationship Id="rId1809" Type="http://schemas.openxmlformats.org/officeDocument/2006/relationships/hyperlink" Target="http://slpsalud.gob.mx/transparenciaadmon/jurisdicciones/juris7/2018/Abril/Informes/I268.pdf" TargetMode="External"/><Relationship Id="rId2180" Type="http://schemas.openxmlformats.org/officeDocument/2006/relationships/hyperlink" Target="http://slpsalud.gob.mx/transparenciaadmon/viaticos/2016/julio/PVyGC.pdf" TargetMode="External"/><Relationship Id="rId3024" Type="http://schemas.openxmlformats.org/officeDocument/2006/relationships/hyperlink" Target="http://slpsalud.gob.mx/transparenciaadmon/viaticos/2018/Abril/PVyGC.pdf" TargetMode="External"/><Relationship Id="rId152" Type="http://schemas.openxmlformats.org/officeDocument/2006/relationships/hyperlink" Target="http://slpsalud.gob.mx/transparenciaadmon/juris4/hgriov/informes/2018/abril/I253.pdf" TargetMode="External"/><Relationship Id="rId2040" Type="http://schemas.openxmlformats.org/officeDocument/2006/relationships/hyperlink" Target="http://slpsalud.gob.mx/transparenciaadmon/viaticos/2018/Abril/I885OP.pdf" TargetMode="External"/><Relationship Id="rId2997" Type="http://schemas.openxmlformats.org/officeDocument/2006/relationships/hyperlink" Target="http://slpsalud.gob.mx/transparenciaadmon/viaticos/2018/Abril/PVyGC.pdf" TargetMode="External"/><Relationship Id="rId969" Type="http://schemas.openxmlformats.org/officeDocument/2006/relationships/hyperlink" Target="http://slpsalud.gob.mx/transparenciaadmon/jurisdicciones/juris3/informes/2018/I309.pdf" TargetMode="External"/><Relationship Id="rId1599" Type="http://schemas.openxmlformats.org/officeDocument/2006/relationships/hyperlink" Target="http://slpsalud.gob.mx/transparenciaadmon/jurisdicciones/juris6/2018/abril/informes/I747F.pdf" TargetMode="External"/><Relationship Id="rId317" Type="http://schemas.openxmlformats.org/officeDocument/2006/relationships/hyperlink" Target="http://slpsalud.gob.mx/transparenciaadmon/juris2/juris2/informes/2018/I634.pdf" TargetMode="External"/><Relationship Id="rId524" Type="http://schemas.openxmlformats.org/officeDocument/2006/relationships/hyperlink" Target="http://slpsalud.gob.mx/transparenciaadmon/juris2/juris2/informes/2018/I503.pdf" TargetMode="External"/><Relationship Id="rId731" Type="http://schemas.openxmlformats.org/officeDocument/2006/relationships/hyperlink" Target="http://slpsalud.gob.mx/transparenciaadmon/jurisdicciones/juris3/informes/2018/I957.pdf" TargetMode="External"/><Relationship Id="rId1154" Type="http://schemas.openxmlformats.org/officeDocument/2006/relationships/hyperlink" Target="http://slpsalud.gob.mx/transparenciaadmon/jurisdicciones/juris5/2018/abril/informes/I0816.pdf" TargetMode="External"/><Relationship Id="rId1361" Type="http://schemas.openxmlformats.org/officeDocument/2006/relationships/hyperlink" Target="http://slpsalud.gob.mx/transparenciaadmon/jurisdicciones/juris5/2018/abril/informes/I0944.pdf" TargetMode="External"/><Relationship Id="rId1459" Type="http://schemas.openxmlformats.org/officeDocument/2006/relationships/hyperlink" Target="http://slpsalud.gob.mx/transparenciaadmon/jurisdicciones/juris5/2018/abril/informes/I1165.pdf" TargetMode="External"/><Relationship Id="rId2205" Type="http://schemas.openxmlformats.org/officeDocument/2006/relationships/hyperlink" Target="http://slpsalud.gob.mx/transparenciaadmon/viaticos/2016/julio/PVyGC.pdf" TargetMode="External"/><Relationship Id="rId2412" Type="http://schemas.openxmlformats.org/officeDocument/2006/relationships/hyperlink" Target="http://slpsalud.gob.mx/transparenciaadmon/viaticos/2016/julio/PVyGC.pdf" TargetMode="External"/><Relationship Id="rId2857" Type="http://schemas.openxmlformats.org/officeDocument/2006/relationships/hyperlink" Target="http://slpsalud.gob.mx/transparenciaadmon/juris4/informes/2018/abril/PVyGC.pdf" TargetMode="External"/><Relationship Id="rId98" Type="http://schemas.openxmlformats.org/officeDocument/2006/relationships/hyperlink" Target="http://slpsalud.gob.mx/transparenciaadmon/juris2/hgmatehuala/informes/2018/I199.pdf" TargetMode="External"/><Relationship Id="rId829" Type="http://schemas.openxmlformats.org/officeDocument/2006/relationships/hyperlink" Target="http://slpsalud.gob.mx/transparenciaadmon/jurisdicciones/juris3/informes/2018/I1001.pdf" TargetMode="External"/><Relationship Id="rId1014" Type="http://schemas.openxmlformats.org/officeDocument/2006/relationships/hyperlink" Target="http://slpsalud.gob.mx/transparenciaadmon/juris4/informes/2018/abril/I882.pdf" TargetMode="External"/><Relationship Id="rId1221" Type="http://schemas.openxmlformats.org/officeDocument/2006/relationships/hyperlink" Target="http://slpsalud.gob.mx/transparenciaadmon/jurisdicciones/juris5/2018/abril/informes/I1058.pdf" TargetMode="External"/><Relationship Id="rId1666" Type="http://schemas.openxmlformats.org/officeDocument/2006/relationships/hyperlink" Target="http://slpsalud.gob.mx/transparenciaadmon/jurisdicciones/juris6/2018/abril/informes/I814F.pdf" TargetMode="External"/><Relationship Id="rId1873" Type="http://schemas.openxmlformats.org/officeDocument/2006/relationships/hyperlink" Target="http://slpsalud.gob.mx/transparenciaadmon/jurisdicciones/juris7/2018/Abril/Informes/I380.pdf" TargetMode="External"/><Relationship Id="rId2717" Type="http://schemas.openxmlformats.org/officeDocument/2006/relationships/hyperlink" Target="http://slpsalud.gob.mx/transparenciaadmon/juris4/informes/2018/abril/PVyGC.pdf" TargetMode="External"/><Relationship Id="rId2924" Type="http://schemas.openxmlformats.org/officeDocument/2006/relationships/hyperlink" Target="http://slpsalud.gob.mx/transparenciaadmon/juris4/informes/2018/abril/PVyGC.pdf" TargetMode="External"/><Relationship Id="rId1319" Type="http://schemas.openxmlformats.org/officeDocument/2006/relationships/hyperlink" Target="http://slpsalud.gob.mx/transparenciaadmon/jurisdicciones/juris5/2018/abril/informes/I1273.pdf" TargetMode="External"/><Relationship Id="rId1526" Type="http://schemas.openxmlformats.org/officeDocument/2006/relationships/hyperlink" Target="http://slpsalud.gob.mx/transparenciaadmon/jurisdicciones/juris6/2018/abril/informes/I656F.pdf" TargetMode="External"/><Relationship Id="rId1733" Type="http://schemas.openxmlformats.org/officeDocument/2006/relationships/hyperlink" Target="http://slpsalud.gob.mx/transparenciaadmon/jurisdicciones/juris6/2018/abril/informes/I894F.pdf" TargetMode="External"/><Relationship Id="rId1940" Type="http://schemas.openxmlformats.org/officeDocument/2006/relationships/hyperlink" Target="http://slpsalud.gob.mx/transparenciaadmon/viaticos/2018/Abril/I435OP.pdf" TargetMode="External"/><Relationship Id="rId25" Type="http://schemas.openxmlformats.org/officeDocument/2006/relationships/hyperlink" Target="http://slpsalud.gob.mx/transparenciaadmon/coepris/2018/abril/I236.pdf" TargetMode="External"/><Relationship Id="rId1800" Type="http://schemas.openxmlformats.org/officeDocument/2006/relationships/hyperlink" Target="http://slpsalud.gob.mx/transparenciaadmon/jurisdicciones/juris7/2018/Abril/Informes/I247.pdf" TargetMode="External"/><Relationship Id="rId3046" Type="http://schemas.openxmlformats.org/officeDocument/2006/relationships/hyperlink" Target="http://slpsalud.gob.mx/transparenciaadmon/viaticos/2018/Abril/PVyGC.pdf" TargetMode="External"/><Relationship Id="rId174" Type="http://schemas.openxmlformats.org/officeDocument/2006/relationships/hyperlink" Target="http://slpsalud.gob.mx/transparenciaadmon/juris4/hgriov/informes/2018/abril/I231.pdf" TargetMode="External"/><Relationship Id="rId381" Type="http://schemas.openxmlformats.org/officeDocument/2006/relationships/hyperlink" Target="http://slpsalud.gob.mx/transparenciaadmon/juris2/juris2/informes/2018/I740.pdf" TargetMode="External"/><Relationship Id="rId2062" Type="http://schemas.openxmlformats.org/officeDocument/2006/relationships/hyperlink" Target="http://slpsalud.gob.mx/transparenciaadmon/viaticos/2018/Abril/I953OP.pdf" TargetMode="External"/><Relationship Id="rId3113" Type="http://schemas.openxmlformats.org/officeDocument/2006/relationships/hyperlink" Target="http://slpsalud.gob.mx/transparenciaadmon/viaticos/2018/Abril/PVyGC.pdf" TargetMode="External"/><Relationship Id="rId241" Type="http://schemas.openxmlformats.org/officeDocument/2006/relationships/hyperlink" Target="http://hgvalles.slpsalud.gob.mx/viaticos/2018/abril/I407.pdf" TargetMode="External"/><Relationship Id="rId479" Type="http://schemas.openxmlformats.org/officeDocument/2006/relationships/hyperlink" Target="http://slpsalud.gob.mx/transparenciaadmon/juris2/juris2/informes/2018/I638.pdf" TargetMode="External"/><Relationship Id="rId686" Type="http://schemas.openxmlformats.org/officeDocument/2006/relationships/hyperlink" Target="http://slpsalud.gob.mx/transparenciaadmon/jurisdicciones/juris3/informes/2018/I954.pdf" TargetMode="External"/><Relationship Id="rId893" Type="http://schemas.openxmlformats.org/officeDocument/2006/relationships/hyperlink" Target="http://slpsalud.gob.mx/transparenciaadmon/jurisdicciones/juris3/informes/2018/I1057.pdf" TargetMode="External"/><Relationship Id="rId2367" Type="http://schemas.openxmlformats.org/officeDocument/2006/relationships/hyperlink" Target="http://slpsalud.gob.mx/transparenciaadmon/viaticos/2016/julio/PVyGC.pdf" TargetMode="External"/><Relationship Id="rId2574" Type="http://schemas.openxmlformats.org/officeDocument/2006/relationships/hyperlink" Target="http://slpsalud.gob.mx/transparenciaadmon/coepris/2018/abril/PVyGC.pdf" TargetMode="External"/><Relationship Id="rId2781" Type="http://schemas.openxmlformats.org/officeDocument/2006/relationships/hyperlink" Target="http://slpsalud.gob.mx/transparenciaadmon/juris4/informes/2018/abril/PVyGC.pdf" TargetMode="External"/><Relationship Id="rId339" Type="http://schemas.openxmlformats.org/officeDocument/2006/relationships/hyperlink" Target="http://slpsalud.gob.mx/transparenciaadmon/juris2/juris2/informes/2018/I755.pdf" TargetMode="External"/><Relationship Id="rId546" Type="http://schemas.openxmlformats.org/officeDocument/2006/relationships/hyperlink" Target="http://slpsalud.gob.mx/transparenciaadmon/juris2/juris2/informes/2018/I525.pdf" TargetMode="External"/><Relationship Id="rId753" Type="http://schemas.openxmlformats.org/officeDocument/2006/relationships/hyperlink" Target="http://slpsalud.gob.mx/transparenciaadmon/jurisdicciones/juris3/informes/2018/I518.pdf" TargetMode="External"/><Relationship Id="rId1176" Type="http://schemas.openxmlformats.org/officeDocument/2006/relationships/hyperlink" Target="http://slpsalud.gob.mx/transparenciaadmon/jurisdicciones/juris5/2018/abril/informes/I0905.pdf" TargetMode="External"/><Relationship Id="rId1383" Type="http://schemas.openxmlformats.org/officeDocument/2006/relationships/hyperlink" Target="http://slpsalud.gob.mx/transparenciaadmon/jurisdicciones/juris5/2018/abril/informes/I0674.pdf" TargetMode="External"/><Relationship Id="rId2227" Type="http://schemas.openxmlformats.org/officeDocument/2006/relationships/hyperlink" Target="http://slpsalud.gob.mx/transparenciaadmon/viaticos/2016/julio/PVyGC.pdf" TargetMode="External"/><Relationship Id="rId2434" Type="http://schemas.openxmlformats.org/officeDocument/2006/relationships/hyperlink" Target="http://slpsalud.gob.mx/transparenciaadmon/viaticos/2016/julio/PVyGC.pdf" TargetMode="External"/><Relationship Id="rId2879" Type="http://schemas.openxmlformats.org/officeDocument/2006/relationships/hyperlink" Target="http://slpsalud.gob.mx/transparenciaadmon/juris4/informes/2018/abril/PVyGC.pdf" TargetMode="External"/><Relationship Id="rId101" Type="http://schemas.openxmlformats.org/officeDocument/2006/relationships/hyperlink" Target="http://slpsalud.gob.mx/transparenciaadmon/juris2/hgmatehuala/informes/2018/I203.pdf" TargetMode="External"/><Relationship Id="rId406" Type="http://schemas.openxmlformats.org/officeDocument/2006/relationships/hyperlink" Target="http://slpsalud.gob.mx/transparenciaadmon/juris2/juris2/informes/2018/I749.pdf" TargetMode="External"/><Relationship Id="rId960" Type="http://schemas.openxmlformats.org/officeDocument/2006/relationships/hyperlink" Target="http://slpsalud.gob.mx/transparenciaadmon/jurisdicciones/juris3/informes/2018/I854.pdf" TargetMode="External"/><Relationship Id="rId1036" Type="http://schemas.openxmlformats.org/officeDocument/2006/relationships/hyperlink" Target="http://slpsalud.gob.mx/transparenciaadmon/jurisdicciones/juris5/2018/abril/informes/I0855.pdf" TargetMode="External"/><Relationship Id="rId1243" Type="http://schemas.openxmlformats.org/officeDocument/2006/relationships/hyperlink" Target="http://slpsalud.gob.mx/transparenciaadmon/jurisdicciones/juris5/2018/abril/informes/I0882.pdf" TargetMode="External"/><Relationship Id="rId1590" Type="http://schemas.openxmlformats.org/officeDocument/2006/relationships/hyperlink" Target="http://slpsalud.gob.mx/transparenciaadmon/jurisdicciones/juris6/2018/abril/informes/I738F.pdf" TargetMode="External"/><Relationship Id="rId1688" Type="http://schemas.openxmlformats.org/officeDocument/2006/relationships/hyperlink" Target="http://slpsalud.gob.mx/transparenciaadmon/jurisdicciones/juris6/2018/abril/informes/I847X.pdf" TargetMode="External"/><Relationship Id="rId1895" Type="http://schemas.openxmlformats.org/officeDocument/2006/relationships/hyperlink" Target="http://slpsalud.gob.mx/transparenciaadmon/jurisdicciones/juris7/2018/Abril/Informes/I422.pdf" TargetMode="External"/><Relationship Id="rId2641" Type="http://schemas.openxmlformats.org/officeDocument/2006/relationships/hyperlink" Target="http://slpsalud.gob.mx/transparenciaadmon/coepris/2018/abril/PVyGC.pdf" TargetMode="External"/><Relationship Id="rId2739" Type="http://schemas.openxmlformats.org/officeDocument/2006/relationships/hyperlink" Target="http://slpsalud.gob.mx/transparenciaadmon/juris4/informes/2018/abril/PVyGC.pdf" TargetMode="External"/><Relationship Id="rId2946" Type="http://schemas.openxmlformats.org/officeDocument/2006/relationships/hyperlink" Target="http://slpsalud.gob.mx/transparenciaadmon/juris4/informes/2018/abril/PVyGC.pdf" TargetMode="External"/><Relationship Id="rId613" Type="http://schemas.openxmlformats.org/officeDocument/2006/relationships/hyperlink" Target="http://slpsalud.gob.mx/transparenciaadmon/jurisdicciones/juris3/informes/2018/I771.pdf" TargetMode="External"/><Relationship Id="rId820" Type="http://schemas.openxmlformats.org/officeDocument/2006/relationships/hyperlink" Target="http://slpsalud.gob.mx/transparenciaadmon/jurisdicciones/juris3/informes/2018/I989.pdf" TargetMode="External"/><Relationship Id="rId918" Type="http://schemas.openxmlformats.org/officeDocument/2006/relationships/hyperlink" Target="http://slpsalud.gob.mx/transparenciaadmon/jurisdicciones/juris3/informes/2018/I1020.pdf" TargetMode="External"/><Relationship Id="rId1450" Type="http://schemas.openxmlformats.org/officeDocument/2006/relationships/hyperlink" Target="http://slpsalud.gob.mx/transparenciaadmon/jurisdicciones/juris5/2018/abril/informes/I0939.pdf" TargetMode="External"/><Relationship Id="rId1548" Type="http://schemas.openxmlformats.org/officeDocument/2006/relationships/hyperlink" Target="http://slpsalud.gob.mx/transparenciaadmon/jurisdicciones/juris6/2018/abril/informes/I686F.pdf" TargetMode="External"/><Relationship Id="rId1755" Type="http://schemas.openxmlformats.org/officeDocument/2006/relationships/hyperlink" Target="http://slpsalud.gob.mx/transparenciaadmon/jurisdicciones/juris6/2018/abril/informes/I919T.pdf" TargetMode="External"/><Relationship Id="rId2501" Type="http://schemas.openxmlformats.org/officeDocument/2006/relationships/hyperlink" Target="http://slpsalud.gob.mx/transparenciaadmon/juris4/hgriov/normatividad/2018/abril/PVyGC.pdf" TargetMode="External"/><Relationship Id="rId1103" Type="http://schemas.openxmlformats.org/officeDocument/2006/relationships/hyperlink" Target="http://slpsalud.gob.mx/transparenciaadmon/jurisdicciones/juris5/2018/abril/informes/I0768.pdf" TargetMode="External"/><Relationship Id="rId1310" Type="http://schemas.openxmlformats.org/officeDocument/2006/relationships/hyperlink" Target="http://slpsalud.gob.mx/transparenciaadmon/jurisdicciones/juris5/2018/abril/informes/I1261.pdf" TargetMode="External"/><Relationship Id="rId1408" Type="http://schemas.openxmlformats.org/officeDocument/2006/relationships/hyperlink" Target="http://slpsalud.gob.mx/transparenciaadmon/jurisdicciones/juris5/2018/abril/informes/I0889.pdf" TargetMode="External"/><Relationship Id="rId1962" Type="http://schemas.openxmlformats.org/officeDocument/2006/relationships/hyperlink" Target="http://slpsalud.gob.mx/transparenciaadmon/viaticos/2018/Abril/I137OP.pdf" TargetMode="External"/><Relationship Id="rId2806" Type="http://schemas.openxmlformats.org/officeDocument/2006/relationships/hyperlink" Target="http://slpsalud.gob.mx/transparenciaadmon/juris4/informes/2018/abril/PVyGC.pdf" TargetMode="External"/><Relationship Id="rId47" Type="http://schemas.openxmlformats.org/officeDocument/2006/relationships/hyperlink" Target="http://slpsalud.gob.mx/transparenciaadmon/coepris/2018/abril/I259.pdf" TargetMode="External"/><Relationship Id="rId1615" Type="http://schemas.openxmlformats.org/officeDocument/2006/relationships/hyperlink" Target="http://slpsalud.gob.mx/transparenciaadmon/jurisdicciones/juris6/2018/abril/informes/I762F.pdf" TargetMode="External"/><Relationship Id="rId1822" Type="http://schemas.openxmlformats.org/officeDocument/2006/relationships/hyperlink" Target="http://slpsalud.gob.mx/transparenciaadmon/jurisdicciones/juris7/2018/Abril/Informes/I286.pdf" TargetMode="External"/><Relationship Id="rId3068" Type="http://schemas.openxmlformats.org/officeDocument/2006/relationships/hyperlink" Target="http://slpsalud.gob.mx/transparenciaadmon/viaticos/2018/Abril/PVyGC.pdf" TargetMode="External"/><Relationship Id="rId196" Type="http://schemas.openxmlformats.org/officeDocument/2006/relationships/hyperlink" Target="http://slpsalud.gob.mx/transparenciaadmon/juris4/hgriov/informes/2018/abril/I208.pdf" TargetMode="External"/><Relationship Id="rId2084" Type="http://schemas.openxmlformats.org/officeDocument/2006/relationships/hyperlink" Target="http://slpsalud.gob.mx/transparenciaadmon/viaticos/2018/Abril/I952OP.pdf" TargetMode="External"/><Relationship Id="rId2291" Type="http://schemas.openxmlformats.org/officeDocument/2006/relationships/hyperlink" Target="http://slpsalud.gob.mx/transparenciaadmon/viaticos/2016/julio/PVyGC.pdf" TargetMode="External"/><Relationship Id="rId3135" Type="http://schemas.openxmlformats.org/officeDocument/2006/relationships/hyperlink" Target="http://slpsalud.gob.mx/transparenciaadmon/viaticos/2018/Abril/PVyGC.pdf" TargetMode="External"/><Relationship Id="rId263" Type="http://schemas.openxmlformats.org/officeDocument/2006/relationships/hyperlink" Target="http://hgvalles.slpsalud.gob.mx/viaticos/2018/abril/I449.pdf" TargetMode="External"/><Relationship Id="rId470" Type="http://schemas.openxmlformats.org/officeDocument/2006/relationships/hyperlink" Target="http://slpsalud.gob.mx/transparenciaadmon/juris2/juris2/informes/2018/I673.pdf" TargetMode="External"/><Relationship Id="rId2151" Type="http://schemas.openxmlformats.org/officeDocument/2006/relationships/hyperlink" Target="http://slpsalud.gob.mx/transparenciaadmon/viaticos/2016/julio/PVyGC.pdf" TargetMode="External"/><Relationship Id="rId2389" Type="http://schemas.openxmlformats.org/officeDocument/2006/relationships/hyperlink" Target="http://slpsalud.gob.mx/transparenciaadmon/viaticos/2016/julio/PVyGC.pdf" TargetMode="External"/><Relationship Id="rId2596" Type="http://schemas.openxmlformats.org/officeDocument/2006/relationships/hyperlink" Target="http://slpsalud.gob.mx/transparenciaadmon/coepris/2018/abril/PVyGC.pdf" TargetMode="External"/><Relationship Id="rId123" Type="http://schemas.openxmlformats.org/officeDocument/2006/relationships/hyperlink" Target="http://slpsalud.gob.mx/transparenciaadmon/juris2/hgmatehuala/informes/2018/I752162.pdf" TargetMode="External"/><Relationship Id="rId330" Type="http://schemas.openxmlformats.org/officeDocument/2006/relationships/hyperlink" Target="http://slpsalud.gob.mx/transparenciaadmon/juris2/juris2/informes/2018/I678.pdf" TargetMode="External"/><Relationship Id="rId568" Type="http://schemas.openxmlformats.org/officeDocument/2006/relationships/hyperlink" Target="http://slpsalud.gob.mx/transparenciaadmon/juris2/juris2/informes/2018/I547.pdf" TargetMode="External"/><Relationship Id="rId775" Type="http://schemas.openxmlformats.org/officeDocument/2006/relationships/hyperlink" Target="http://slpsalud.gob.mx/transparenciaadmon/jurisdicciones/juris3/informes/2018/I832.pdf" TargetMode="External"/><Relationship Id="rId982" Type="http://schemas.openxmlformats.org/officeDocument/2006/relationships/hyperlink" Target="http://slpsalud.gob.mx/transparenciaadmon/jurisdicciones/juris3/informes/2018/I1102.pdf" TargetMode="External"/><Relationship Id="rId1198" Type="http://schemas.openxmlformats.org/officeDocument/2006/relationships/hyperlink" Target="http://slpsalud.gob.mx/transparenciaadmon/jurisdicciones/juris5/2018/abril/informes/I0868.pdf" TargetMode="External"/><Relationship Id="rId2011" Type="http://schemas.openxmlformats.org/officeDocument/2006/relationships/hyperlink" Target="http://slpsalud.gob.mx/transparenciaadmon/viaticos/2018/Abril/I917OP.pdf" TargetMode="External"/><Relationship Id="rId2249" Type="http://schemas.openxmlformats.org/officeDocument/2006/relationships/hyperlink" Target="http://slpsalud.gob.mx/transparenciaadmon/viaticos/2016/julio/PVyGC.pdf" TargetMode="External"/><Relationship Id="rId2456" Type="http://schemas.openxmlformats.org/officeDocument/2006/relationships/hyperlink" Target="http://slpsalud.gob.mx/transparenciaadmon/juris4/hgriov/normatividad/2018/abril/PVyGC.pdf" TargetMode="External"/><Relationship Id="rId2663" Type="http://schemas.openxmlformats.org/officeDocument/2006/relationships/hyperlink" Target="http://slpsalud.gob.mx/transparenciaadmon/juris4/informes/2018/abril/PVyGC.pdf" TargetMode="External"/><Relationship Id="rId2870" Type="http://schemas.openxmlformats.org/officeDocument/2006/relationships/hyperlink" Target="http://slpsalud.gob.mx/transparenciaadmon/juris4/informes/2018/abril/PVyGC.pdf" TargetMode="External"/><Relationship Id="rId428" Type="http://schemas.openxmlformats.org/officeDocument/2006/relationships/hyperlink" Target="http://slpsalud.gob.mx/transparenciaadmon/juris2/juris2/informes/2018/I621.pdf" TargetMode="External"/><Relationship Id="rId635" Type="http://schemas.openxmlformats.org/officeDocument/2006/relationships/hyperlink" Target="http://slpsalud.gob.mx/transparenciaadmon/jurisdicciones/juris3/informes/2018/I806.pdf" TargetMode="External"/><Relationship Id="rId842" Type="http://schemas.openxmlformats.org/officeDocument/2006/relationships/hyperlink" Target="http://slpsalud.gob.mx/transparenciaadmon/jurisdicciones/juris3/informes/2018/I962.pdf" TargetMode="External"/><Relationship Id="rId1058" Type="http://schemas.openxmlformats.org/officeDocument/2006/relationships/hyperlink" Target="http://slpsalud.gob.mx/transparenciaadmon/jurisdicciones/juris5/2018/abril/informes/I0999.pdf" TargetMode="External"/><Relationship Id="rId1265" Type="http://schemas.openxmlformats.org/officeDocument/2006/relationships/hyperlink" Target="http://slpsalud.gob.mx/transparenciaadmon/jurisdicciones/juris5/2018/abril/informes/I1091.pdf" TargetMode="External"/><Relationship Id="rId1472" Type="http://schemas.openxmlformats.org/officeDocument/2006/relationships/hyperlink" Target="http://slpsalud.gob.mx/transparenciaadmon/jurisdicciones/juris5/2018/abril/informes/I1136.pdf" TargetMode="External"/><Relationship Id="rId2109" Type="http://schemas.openxmlformats.org/officeDocument/2006/relationships/hyperlink" Target="http://slpsalud.gob.mx/transparenciaadmon/unemevalles/viaticos/2018/abril/informes/I77.pdf" TargetMode="External"/><Relationship Id="rId2316" Type="http://schemas.openxmlformats.org/officeDocument/2006/relationships/hyperlink" Target="http://slpsalud.gob.mx/transparenciaadmon/viaticos/2016/julio/PVyGC.pdf" TargetMode="External"/><Relationship Id="rId2523" Type="http://schemas.openxmlformats.org/officeDocument/2006/relationships/hyperlink" Target="http://slpsalud.gob.mx/transparenciaadmon/viaticos/2016/julio/PVyGC.pdf" TargetMode="External"/><Relationship Id="rId2730" Type="http://schemas.openxmlformats.org/officeDocument/2006/relationships/hyperlink" Target="http://slpsalud.gob.mx/transparenciaadmon/juris4/informes/2018/abril/PVyGC.pdf" TargetMode="External"/><Relationship Id="rId2968" Type="http://schemas.openxmlformats.org/officeDocument/2006/relationships/hyperlink" Target="http://slpsalud.gob.mx/transparenciaadmon/juris4/informes/2018/abril/PVyGC.pdf" TargetMode="External"/><Relationship Id="rId702" Type="http://schemas.openxmlformats.org/officeDocument/2006/relationships/hyperlink" Target="http://slpsalud.gob.mx/transparenciaadmon/jurisdicciones/juris3/informes/2018/I893.pdf" TargetMode="External"/><Relationship Id="rId1125" Type="http://schemas.openxmlformats.org/officeDocument/2006/relationships/hyperlink" Target="http://slpsalud.gob.mx/transparenciaadmon/jurisdicciones/juris5/2018/abril/informes/I0788.pdf" TargetMode="External"/><Relationship Id="rId1332" Type="http://schemas.openxmlformats.org/officeDocument/2006/relationships/hyperlink" Target="http://slpsalud.gob.mx/transparenciaadmon/jurisdicciones/juris5/2018/abril/informes/I1032.pdf" TargetMode="External"/><Relationship Id="rId1777" Type="http://schemas.openxmlformats.org/officeDocument/2006/relationships/hyperlink" Target="http://slpsalud.gob.mx/transparenciaadmon/jurisdicciones/juris7/2018/Abril/Informes/I213.pdf" TargetMode="External"/><Relationship Id="rId1984" Type="http://schemas.openxmlformats.org/officeDocument/2006/relationships/hyperlink" Target="http://slpsalud.gob.mx/transparenciaadmon/viaticos/2018/Abril/I860OP.pdf" TargetMode="External"/><Relationship Id="rId2828" Type="http://schemas.openxmlformats.org/officeDocument/2006/relationships/hyperlink" Target="http://slpsalud.gob.mx/transparenciaadmon/juris4/informes/2018/abril/PVyGC.pdf" TargetMode="External"/><Relationship Id="rId69" Type="http://schemas.openxmlformats.org/officeDocument/2006/relationships/hyperlink" Target="http://slpsalud.gob.mx/transparenciaadmon/coepris/2018/abril/I284.pdf" TargetMode="External"/><Relationship Id="rId1637" Type="http://schemas.openxmlformats.org/officeDocument/2006/relationships/hyperlink" Target="http://slpsalud.gob.mx/transparenciaadmon/jurisdicciones/juris6/2018/abril/informes/I786F.pdf" TargetMode="External"/><Relationship Id="rId1844" Type="http://schemas.openxmlformats.org/officeDocument/2006/relationships/hyperlink" Target="http://slpsalud.gob.mx/transparenciaadmon/jurisdicciones/juris7/2018/Abril/Informes/I340.pdf" TargetMode="External"/><Relationship Id="rId1704" Type="http://schemas.openxmlformats.org/officeDocument/2006/relationships/hyperlink" Target="http://slpsalud.gob.mx/transparenciaadmon/jurisdicciones/juris6/2018/abril/informes/I864F.pdf" TargetMode="External"/><Relationship Id="rId3157" Type="http://schemas.openxmlformats.org/officeDocument/2006/relationships/hyperlink" Target="http://slpsalud.gob.mx/transparenciaadmon/unemevalles/viaticos/2018/PVyGC.pdf" TargetMode="External"/><Relationship Id="rId285" Type="http://schemas.openxmlformats.org/officeDocument/2006/relationships/hyperlink" Target="http://slpsalud.gob.mx/transparenciaadmon/jurisdicciones/juris1/informes/I14.18.pdf" TargetMode="External"/><Relationship Id="rId1911" Type="http://schemas.openxmlformats.org/officeDocument/2006/relationships/hyperlink" Target="http://slpsalud.gob.mx/transparenciaadmon/jurisdicciones/juris7/2018/Abril/Informes/I436.pdf" TargetMode="External"/><Relationship Id="rId492" Type="http://schemas.openxmlformats.org/officeDocument/2006/relationships/hyperlink" Target="http://slpsalud.gob.mx/transparenciaadmon/juris2/juris2/informes/2018/I633.pdf" TargetMode="External"/><Relationship Id="rId797" Type="http://schemas.openxmlformats.org/officeDocument/2006/relationships/hyperlink" Target="http://slpsalud.gob.mx/transparenciaadmon/jurisdicciones/juris3/informes/2018/I907.pdf" TargetMode="External"/><Relationship Id="rId2173" Type="http://schemas.openxmlformats.org/officeDocument/2006/relationships/hyperlink" Target="http://slpsalud.gob.mx/transparenciaadmon/viaticos/2016/julio/PVyGC.pdf" TargetMode="External"/><Relationship Id="rId2380" Type="http://schemas.openxmlformats.org/officeDocument/2006/relationships/hyperlink" Target="http://slpsalud.gob.mx/transparenciaadmon/viaticos/2016/julio/PVyGC.pdf" TargetMode="External"/><Relationship Id="rId2478" Type="http://schemas.openxmlformats.org/officeDocument/2006/relationships/hyperlink" Target="http://slpsalud.gob.mx/transparenciaadmon/juris4/hgriov/normatividad/2018/abril/PVyGC.pdf" TargetMode="External"/><Relationship Id="rId3017" Type="http://schemas.openxmlformats.org/officeDocument/2006/relationships/hyperlink" Target="http://slpsalud.gob.mx/transparenciaadmon/viaticos/2018/Abril/PVyGC.pdf" TargetMode="External"/><Relationship Id="rId145" Type="http://schemas.openxmlformats.org/officeDocument/2006/relationships/hyperlink" Target="http://slpsalud.gob.mx/transparenciaadmon/juris4/hgriov/informes/2018/abril/I260.pdf" TargetMode="External"/><Relationship Id="rId352" Type="http://schemas.openxmlformats.org/officeDocument/2006/relationships/hyperlink" Target="http://slpsalud.gob.mx/transparenciaadmon/juris2/juris2/informes/2018/I658.pdf" TargetMode="External"/><Relationship Id="rId1287" Type="http://schemas.openxmlformats.org/officeDocument/2006/relationships/hyperlink" Target="http://slpsalud.gob.mx/transparenciaadmon/jurisdicciones/juris5/2018/abril/informes/I1226.pdf" TargetMode="External"/><Relationship Id="rId2033" Type="http://schemas.openxmlformats.org/officeDocument/2006/relationships/hyperlink" Target="http://slpsalud.gob.mx/transparenciaadmon/viaticos/2018/Abril/I800OP.pdf" TargetMode="External"/><Relationship Id="rId2240" Type="http://schemas.openxmlformats.org/officeDocument/2006/relationships/hyperlink" Target="http://slpsalud.gob.mx/transparenciaadmon/viaticos/2016/julio/PVyGC.pdf" TargetMode="External"/><Relationship Id="rId2685" Type="http://schemas.openxmlformats.org/officeDocument/2006/relationships/hyperlink" Target="http://slpsalud.gob.mx/transparenciaadmon/juris4/informes/2018/abril/PVyGC.pdf" TargetMode="External"/><Relationship Id="rId2892" Type="http://schemas.openxmlformats.org/officeDocument/2006/relationships/hyperlink" Target="http://slpsalud.gob.mx/transparenciaadmon/juris4/informes/2018/abril/PVyGC.pdf" TargetMode="External"/><Relationship Id="rId212" Type="http://schemas.openxmlformats.org/officeDocument/2006/relationships/hyperlink" Target="http://hgvalles.slpsalud.gob.mx/viaticos/2018/abril/I356.pdf" TargetMode="External"/><Relationship Id="rId657" Type="http://schemas.openxmlformats.org/officeDocument/2006/relationships/hyperlink" Target="http://slpsalud.gob.mx/transparenciaadmon/jurisdicciones/juris3/informes/2018/I794.pdf" TargetMode="External"/><Relationship Id="rId864" Type="http://schemas.openxmlformats.org/officeDocument/2006/relationships/hyperlink" Target="http://slpsalud.gob.mx/transparenciaadmon/jurisdicciones/juris3/informes/2018/I1033.pdf" TargetMode="External"/><Relationship Id="rId1494" Type="http://schemas.openxmlformats.org/officeDocument/2006/relationships/hyperlink" Target="http://slpsalud.gob.mx/transparenciaadmon/jurisdicciones/juris6/2018/abril/informes/I614F.pdf" TargetMode="External"/><Relationship Id="rId1799" Type="http://schemas.openxmlformats.org/officeDocument/2006/relationships/hyperlink" Target="http://slpsalud.gob.mx/transparenciaadmon/jurisdicciones/juris7/2018/Abril/Informes/I246.pdf" TargetMode="External"/><Relationship Id="rId2100" Type="http://schemas.openxmlformats.org/officeDocument/2006/relationships/hyperlink" Target="http://slpsalud.gob.mx/transparenciaadmon/viaticos/2018/Abril/I1036OP.pdf" TargetMode="External"/><Relationship Id="rId2338" Type="http://schemas.openxmlformats.org/officeDocument/2006/relationships/hyperlink" Target="http://slpsalud.gob.mx/transparenciaadmon/viaticos/2016/julio/PVyGC.pdf" TargetMode="External"/><Relationship Id="rId2545" Type="http://schemas.openxmlformats.org/officeDocument/2006/relationships/hyperlink" Target="http://slpsalud.gob.mx/transparenciaadmon/viaticos/2016/julio/PVyGC.pdf" TargetMode="External"/><Relationship Id="rId2752" Type="http://schemas.openxmlformats.org/officeDocument/2006/relationships/hyperlink" Target="http://slpsalud.gob.mx/transparenciaadmon/juris4/informes/2018/abril/PVyGC.pdf" TargetMode="External"/><Relationship Id="rId517" Type="http://schemas.openxmlformats.org/officeDocument/2006/relationships/hyperlink" Target="http://slpsalud.gob.mx/transparenciaadmon/juris2/juris2/informes/2018/I450.pdf" TargetMode="External"/><Relationship Id="rId724" Type="http://schemas.openxmlformats.org/officeDocument/2006/relationships/hyperlink" Target="http://slpsalud.gob.mx/transparenciaadmon/jurisdicciones/juris3/informes/2018/I927.pdf" TargetMode="External"/><Relationship Id="rId931" Type="http://schemas.openxmlformats.org/officeDocument/2006/relationships/hyperlink" Target="http://slpsalud.gob.mx/transparenciaadmon/jurisdicciones/juris3/informes/2018/I1068.pdf" TargetMode="External"/><Relationship Id="rId1147" Type="http://schemas.openxmlformats.org/officeDocument/2006/relationships/hyperlink" Target="http://slpsalud.gob.mx/transparenciaadmon/jurisdicciones/juris5/2018/abril/informes/I0809.pdf" TargetMode="External"/><Relationship Id="rId1354" Type="http://schemas.openxmlformats.org/officeDocument/2006/relationships/hyperlink" Target="http://slpsalud.gob.mx/transparenciaadmon/jurisdicciones/juris5/2018/abril/informes/I1102.pdf" TargetMode="External"/><Relationship Id="rId1561" Type="http://schemas.openxmlformats.org/officeDocument/2006/relationships/hyperlink" Target="http://slpsalud.gob.mx/transparenciaadmon/jurisdicciones/juris6/2018/abril/informes/I699F.pdf" TargetMode="External"/><Relationship Id="rId2405" Type="http://schemas.openxmlformats.org/officeDocument/2006/relationships/hyperlink" Target="http://slpsalud.gob.mx/transparenciaadmon/viaticos/2016/julio/PVyGC.pdf" TargetMode="External"/><Relationship Id="rId2612" Type="http://schemas.openxmlformats.org/officeDocument/2006/relationships/hyperlink" Target="http://slpsalud.gob.mx/transparenciaadmon/coepris/2018/abril/PVyGC.pdf" TargetMode="External"/><Relationship Id="rId60" Type="http://schemas.openxmlformats.org/officeDocument/2006/relationships/hyperlink" Target="http://slpsalud.gob.mx/transparenciaadmon/coepris/2018/abril/I273.pdf" TargetMode="External"/><Relationship Id="rId1007" Type="http://schemas.openxmlformats.org/officeDocument/2006/relationships/hyperlink" Target="http://slpsalud.gob.mx/transparenciaadmon/juris4/informes/2018/abril/I845.pdf" TargetMode="External"/><Relationship Id="rId1214" Type="http://schemas.openxmlformats.org/officeDocument/2006/relationships/hyperlink" Target="http://slpsalud.gob.mx/transparenciaadmon/jurisdicciones/juris5/2018/abril/informes/I1108.pdf" TargetMode="External"/><Relationship Id="rId1421" Type="http://schemas.openxmlformats.org/officeDocument/2006/relationships/hyperlink" Target="http://slpsalud.gob.mx/transparenciaadmon/jurisdicciones/juris5/2018/abril/informes/I0931.pdf" TargetMode="External"/><Relationship Id="rId1659" Type="http://schemas.openxmlformats.org/officeDocument/2006/relationships/hyperlink" Target="http://slpsalud.gob.mx/transparenciaadmon/jurisdicciones/juris6/2018/abril/informes/I807F.pdf" TargetMode="External"/><Relationship Id="rId1866" Type="http://schemas.openxmlformats.org/officeDocument/2006/relationships/hyperlink" Target="http://slpsalud.gob.mx/transparenciaadmon/jurisdicciones/juris7/2018/Abril/Informes/I368.pdf" TargetMode="External"/><Relationship Id="rId2917" Type="http://schemas.openxmlformats.org/officeDocument/2006/relationships/hyperlink" Target="http://slpsalud.gob.mx/transparenciaadmon/juris4/informes/2018/abril/PVyGC.pdf" TargetMode="External"/><Relationship Id="rId3081" Type="http://schemas.openxmlformats.org/officeDocument/2006/relationships/hyperlink" Target="http://slpsalud.gob.mx/transparenciaadmon/viaticos/2018/Abril/PVyGC.pdf" TargetMode="External"/><Relationship Id="rId1519" Type="http://schemas.openxmlformats.org/officeDocument/2006/relationships/hyperlink" Target="http://slpsalud.gob.mx/transparenciaadmon/jurisdicciones/juris6/2018/abril/informes/I649F.pdf" TargetMode="External"/><Relationship Id="rId1726" Type="http://schemas.openxmlformats.org/officeDocument/2006/relationships/hyperlink" Target="http://slpsalud.gob.mx/transparenciaadmon/jurisdicciones/juris6/2018/abril/informes/I887F.pdf" TargetMode="External"/><Relationship Id="rId1933" Type="http://schemas.openxmlformats.org/officeDocument/2006/relationships/hyperlink" Target="http://slpsalud.gob.mx/transparenciaadmon/viaticos/2018/Abril/I397OP.pdf" TargetMode="External"/><Relationship Id="rId18" Type="http://schemas.openxmlformats.org/officeDocument/2006/relationships/hyperlink" Target="http://slpsalud.gob.mx/transparenciaadmon/coepris/2018/abril/I227.pdf" TargetMode="External"/><Relationship Id="rId2195" Type="http://schemas.openxmlformats.org/officeDocument/2006/relationships/hyperlink" Target="http://slpsalud.gob.mx/transparenciaadmon/viaticos/2016/julio/PVyGC.pdf" TargetMode="External"/><Relationship Id="rId3039" Type="http://schemas.openxmlformats.org/officeDocument/2006/relationships/hyperlink" Target="http://slpsalud.gob.mx/transparenciaadmon/viaticos/2018/Abril/PVyGC.pdf" TargetMode="External"/><Relationship Id="rId167" Type="http://schemas.openxmlformats.org/officeDocument/2006/relationships/hyperlink" Target="http://slpsalud.gob.mx/transparenciaadmon/juris4/hgriov/informes/2018/abril/I238.pdf" TargetMode="External"/><Relationship Id="rId374" Type="http://schemas.openxmlformats.org/officeDocument/2006/relationships/hyperlink" Target="http://slpsalud.gob.mx/transparenciaadmon/juris2/juris2/informes/2018/I561.pdf" TargetMode="External"/><Relationship Id="rId581" Type="http://schemas.openxmlformats.org/officeDocument/2006/relationships/hyperlink" Target="http://slpsalud.gob.mx/transparenciaadmon/jurisdicciones/juris3/informes/2018/I475.pdf" TargetMode="External"/><Relationship Id="rId2055" Type="http://schemas.openxmlformats.org/officeDocument/2006/relationships/hyperlink" Target="http://slpsalud.gob.mx/transparenciaadmon/viaticos/2018/Abril/I990OP.pdf" TargetMode="External"/><Relationship Id="rId2262" Type="http://schemas.openxmlformats.org/officeDocument/2006/relationships/hyperlink" Target="http://slpsalud.gob.mx/transparenciaadmon/viaticos/2016/julio/PVyGC.pdf" TargetMode="External"/><Relationship Id="rId3106" Type="http://schemas.openxmlformats.org/officeDocument/2006/relationships/hyperlink" Target="http://slpsalud.gob.mx/transparenciaadmon/viaticos/2018/Abril/PVyGC.pdf" TargetMode="External"/><Relationship Id="rId234" Type="http://schemas.openxmlformats.org/officeDocument/2006/relationships/hyperlink" Target="http://hgvalles.slpsalud.gob.mx/viaticos/2018/abril/I400.pdf" TargetMode="External"/><Relationship Id="rId679" Type="http://schemas.openxmlformats.org/officeDocument/2006/relationships/hyperlink" Target="http://slpsalud.gob.mx/transparenciaadmon/jurisdicciones/juris3/informes/2018/I950.pdf" TargetMode="External"/><Relationship Id="rId886" Type="http://schemas.openxmlformats.org/officeDocument/2006/relationships/hyperlink" Target="http://slpsalud.gob.mx/transparenciaadmon/jurisdicciones/juris3/informes/2018/I1062.pdf" TargetMode="External"/><Relationship Id="rId2567" Type="http://schemas.openxmlformats.org/officeDocument/2006/relationships/hyperlink" Target="http://slpsalud.gob.mx/transparenciaadmon/viaticos/2016/julio/PVyGC.pdf" TargetMode="External"/><Relationship Id="rId2774" Type="http://schemas.openxmlformats.org/officeDocument/2006/relationships/hyperlink" Target="http://slpsalud.gob.mx/transparenciaadmon/juris4/informes/2018/abril/PVyGC.pdf" TargetMode="External"/><Relationship Id="rId2" Type="http://schemas.openxmlformats.org/officeDocument/2006/relationships/hyperlink" Target="http://slpsalud.gob.mx/transparenciaadmon/coepris/2018/abril/I167.pdf" TargetMode="External"/><Relationship Id="rId441" Type="http://schemas.openxmlformats.org/officeDocument/2006/relationships/hyperlink" Target="http://slpsalud.gob.mx/transparenciaadmon/juris2/juris2/informes/2018/I674.pdf" TargetMode="External"/><Relationship Id="rId539" Type="http://schemas.openxmlformats.org/officeDocument/2006/relationships/hyperlink" Target="http://slpsalud.gob.mx/transparenciaadmon/juris2/juris2/informes/2018/I518.pdf" TargetMode="External"/><Relationship Id="rId746" Type="http://schemas.openxmlformats.org/officeDocument/2006/relationships/hyperlink" Target="http://slpsalud.gob.mx/transparenciaadmon/jurisdicciones/juris3/informes/2018/I920.pdf" TargetMode="External"/><Relationship Id="rId1071" Type="http://schemas.openxmlformats.org/officeDocument/2006/relationships/hyperlink" Target="http://slpsalud.gob.mx/transparenciaadmon/jurisdicciones/juris5/2018/abril/informes/I1012.pdf" TargetMode="External"/><Relationship Id="rId1169" Type="http://schemas.openxmlformats.org/officeDocument/2006/relationships/hyperlink" Target="http://slpsalud.gob.mx/transparenciaadmon/jurisdicciones/juris5/2018/abril/informes/I0898.pdf" TargetMode="External"/><Relationship Id="rId1376" Type="http://schemas.openxmlformats.org/officeDocument/2006/relationships/hyperlink" Target="http://slpsalud.gob.mx/transparenciaadmon/jurisdicciones/juris5/2018/abril/informes/I10983.pdf" TargetMode="External"/><Relationship Id="rId1583" Type="http://schemas.openxmlformats.org/officeDocument/2006/relationships/hyperlink" Target="http://slpsalud.gob.mx/transparenciaadmon/jurisdicciones/juris6/2018/abril/informes/I725F.pdf" TargetMode="External"/><Relationship Id="rId2122" Type="http://schemas.openxmlformats.org/officeDocument/2006/relationships/hyperlink" Target="http://slpsalud.gob.mx/transparenciaadmon/viaticos/2016/julio/PVyGC.pdf" TargetMode="External"/><Relationship Id="rId2427" Type="http://schemas.openxmlformats.org/officeDocument/2006/relationships/hyperlink" Target="http://slpsalud.gob.mx/transparenciaadmon/viaticos/2016/julio/PVyGC.pdf" TargetMode="External"/><Relationship Id="rId2981" Type="http://schemas.openxmlformats.org/officeDocument/2006/relationships/hyperlink" Target="http://slpsalud.gob.mx/transparenciaadmon/viaticos/2018/Abril/PVyGC.pdf" TargetMode="External"/><Relationship Id="rId301" Type="http://schemas.openxmlformats.org/officeDocument/2006/relationships/hyperlink" Target="http://slpsalud.gob.mx/transparenciaadmon/juris2/juris2/informes/2018/I584.pdf" TargetMode="External"/><Relationship Id="rId953" Type="http://schemas.openxmlformats.org/officeDocument/2006/relationships/hyperlink" Target="http://slpsalud.gob.mx/transparenciaadmon/jurisdicciones/juris3/informes/2018/I865.pdf" TargetMode="External"/><Relationship Id="rId1029" Type="http://schemas.openxmlformats.org/officeDocument/2006/relationships/hyperlink" Target="http://slpsalud.gob.mx/transparenciaadmon/jurisdicciones/juris5/2018/abril/informes/I1192.pdf" TargetMode="External"/><Relationship Id="rId1236" Type="http://schemas.openxmlformats.org/officeDocument/2006/relationships/hyperlink" Target="http://slpsalud.gob.mx/transparenciaadmon/jurisdicciones/juris5/2018/abril/informes/I0875.pdf" TargetMode="External"/><Relationship Id="rId1790" Type="http://schemas.openxmlformats.org/officeDocument/2006/relationships/hyperlink" Target="http://slpsalud.gob.mx/transparenciaadmon/jurisdicciones/juris7/2018/Abril/Informes/I237.pdf" TargetMode="External"/><Relationship Id="rId1888" Type="http://schemas.openxmlformats.org/officeDocument/2006/relationships/hyperlink" Target="http://slpsalud.gob.mx/transparenciaadmon/jurisdicciones/juris7/2018/Abril/Informes/I413.pdf" TargetMode="External"/><Relationship Id="rId2634" Type="http://schemas.openxmlformats.org/officeDocument/2006/relationships/hyperlink" Target="http://slpsalud.gob.mx/transparenciaadmon/coepris/2018/abril/PVyGC.pdf" TargetMode="External"/><Relationship Id="rId2841" Type="http://schemas.openxmlformats.org/officeDocument/2006/relationships/hyperlink" Target="http://slpsalud.gob.mx/transparenciaadmon/juris4/informes/2018/abril/PVyGC.pdf" TargetMode="External"/><Relationship Id="rId2939" Type="http://schemas.openxmlformats.org/officeDocument/2006/relationships/hyperlink" Target="http://slpsalud.gob.mx/transparenciaadmon/juris4/informes/2018/abril/PVyGC.pdf" TargetMode="External"/><Relationship Id="rId82" Type="http://schemas.openxmlformats.org/officeDocument/2006/relationships/hyperlink" Target="http://slpsalud.gob.mx/transparenciaadmon/juris2/hgmatehuala/informes/2018/I183.pdf" TargetMode="External"/><Relationship Id="rId606" Type="http://schemas.openxmlformats.org/officeDocument/2006/relationships/hyperlink" Target="http://slpsalud.gob.mx/transparenciaadmon/jurisdicciones/juris3/informes/2018/I765.pdf" TargetMode="External"/><Relationship Id="rId813" Type="http://schemas.openxmlformats.org/officeDocument/2006/relationships/hyperlink" Target="http://slpsalud.gob.mx/transparenciaadmon/jurisdicciones/juris3/informes/2018/I987.pdf" TargetMode="External"/><Relationship Id="rId1443" Type="http://schemas.openxmlformats.org/officeDocument/2006/relationships/hyperlink" Target="http://slpsalud.gob.mx/transparenciaadmon/jurisdicciones/juris5/2018/abril/informes/I0982.pdf" TargetMode="External"/><Relationship Id="rId1650" Type="http://schemas.openxmlformats.org/officeDocument/2006/relationships/hyperlink" Target="http://slpsalud.gob.mx/transparenciaadmon/jurisdicciones/juris6/2018/abril/informes/I799F.pdf" TargetMode="External"/><Relationship Id="rId1748" Type="http://schemas.openxmlformats.org/officeDocument/2006/relationships/hyperlink" Target="http://slpsalud.gob.mx/transparenciaadmon/jurisdicciones/juris6/2018/abril/informes/I912X.pdf" TargetMode="External"/><Relationship Id="rId2701" Type="http://schemas.openxmlformats.org/officeDocument/2006/relationships/hyperlink" Target="http://slpsalud.gob.mx/transparenciaadmon/juris4/informes/2018/abril/PVyGC.pdf" TargetMode="External"/><Relationship Id="rId1303" Type="http://schemas.openxmlformats.org/officeDocument/2006/relationships/hyperlink" Target="http://slpsalud.gob.mx/transparenciaadmon/jurisdicciones/juris5/2018/abril/informes/I1246.pdf" TargetMode="External"/><Relationship Id="rId1510" Type="http://schemas.openxmlformats.org/officeDocument/2006/relationships/hyperlink" Target="http://slpsalud.gob.mx/transparenciaadmon/jurisdicciones/juris6/2018/abril/informes/I638F.pdf" TargetMode="External"/><Relationship Id="rId1955" Type="http://schemas.openxmlformats.org/officeDocument/2006/relationships/hyperlink" Target="http://slpsalud.gob.mx/transparenciaadmon/viaticos/2018/Abril/I364OP.pdf" TargetMode="External"/><Relationship Id="rId1608" Type="http://schemas.openxmlformats.org/officeDocument/2006/relationships/hyperlink" Target="http://slpsalud.gob.mx/transparenciaadmon/jurisdicciones/juris6/2018/abril/informes/I756F.pdf" TargetMode="External"/><Relationship Id="rId1815" Type="http://schemas.openxmlformats.org/officeDocument/2006/relationships/hyperlink" Target="http://slpsalud.gob.mx/transparenciaadmon/jurisdicciones/juris7/2018/Abril/Informes/I278.pdf" TargetMode="External"/><Relationship Id="rId3030" Type="http://schemas.openxmlformats.org/officeDocument/2006/relationships/hyperlink" Target="http://slpsalud.gob.mx/transparenciaadmon/viaticos/2018/Abril/PVyGC.pdf" TargetMode="External"/><Relationship Id="rId189" Type="http://schemas.openxmlformats.org/officeDocument/2006/relationships/hyperlink" Target="http://slpsalud.gob.mx/transparenciaadmon/juris4/hgriov/informes/2018/abril/I215.pdf" TargetMode="External"/><Relationship Id="rId396" Type="http://schemas.openxmlformats.org/officeDocument/2006/relationships/hyperlink" Target="http://slpsalud.gob.mx/transparenciaadmon/juris2/juris2/informes/2018/I647.pdf" TargetMode="External"/><Relationship Id="rId2077" Type="http://schemas.openxmlformats.org/officeDocument/2006/relationships/hyperlink" Target="http://slpsalud.gob.mx/transparenciaadmon/viaticos/2018/Abril/I941OP.pdf" TargetMode="External"/><Relationship Id="rId2284" Type="http://schemas.openxmlformats.org/officeDocument/2006/relationships/hyperlink" Target="http://slpsalud.gob.mx/transparenciaadmon/viaticos/2016/julio/PVyGC.pdf" TargetMode="External"/><Relationship Id="rId2491" Type="http://schemas.openxmlformats.org/officeDocument/2006/relationships/hyperlink" Target="http://slpsalud.gob.mx/transparenciaadmon/juris4/hgriov/normatividad/2018/abril/PVyGC.pdf" TargetMode="External"/><Relationship Id="rId3128" Type="http://schemas.openxmlformats.org/officeDocument/2006/relationships/hyperlink" Target="http://slpsalud.gob.mx/transparenciaadmon/viaticos/2018/Abril/PVyGC.pdf" TargetMode="External"/><Relationship Id="rId256" Type="http://schemas.openxmlformats.org/officeDocument/2006/relationships/hyperlink" Target="http://hgvalles.slpsalud.gob.mx/viaticos/2018/abril/I436.pdf" TargetMode="External"/><Relationship Id="rId463" Type="http://schemas.openxmlformats.org/officeDocument/2006/relationships/hyperlink" Target="http://slpsalud.gob.mx/transparenciaadmon/juris2/juris2/informes/2018/I637.pdf" TargetMode="External"/><Relationship Id="rId670" Type="http://schemas.openxmlformats.org/officeDocument/2006/relationships/hyperlink" Target="http://slpsalud.gob.mx/transparenciaadmon/jurisdicciones/juris3/informes/2018/I763.pdf" TargetMode="External"/><Relationship Id="rId1093" Type="http://schemas.openxmlformats.org/officeDocument/2006/relationships/hyperlink" Target="http://slpsalud.gob.mx/transparenciaadmon/jurisdicciones/juris5/2018/abril/informes/I0971.pdf" TargetMode="External"/><Relationship Id="rId2144" Type="http://schemas.openxmlformats.org/officeDocument/2006/relationships/hyperlink" Target="http://slpsalud.gob.mx/transparenciaadmon/viaticos/2016/julio/PVyGC.pdf" TargetMode="External"/><Relationship Id="rId2351" Type="http://schemas.openxmlformats.org/officeDocument/2006/relationships/hyperlink" Target="http://slpsalud.gob.mx/transparenciaadmon/viaticos/2016/julio/PVyGC.pdf" TargetMode="External"/><Relationship Id="rId2589" Type="http://schemas.openxmlformats.org/officeDocument/2006/relationships/hyperlink" Target="http://slpsalud.gob.mx/transparenciaadmon/coepris/2018/abril/PVyGC.pdf" TargetMode="External"/><Relationship Id="rId2796" Type="http://schemas.openxmlformats.org/officeDocument/2006/relationships/hyperlink" Target="http://slpsalud.gob.mx/transparenciaadmon/juris4/informes/2018/abril/PVyGC.pdf" TargetMode="External"/><Relationship Id="rId116" Type="http://schemas.openxmlformats.org/officeDocument/2006/relationships/hyperlink" Target="http://slpsalud.gob.mx/transparenciaadmon/juris2/hgmatehuala/informes/2018/I752132.pdf" TargetMode="External"/><Relationship Id="rId323" Type="http://schemas.openxmlformats.org/officeDocument/2006/relationships/hyperlink" Target="http://slpsalud.gob.mx/transparenciaadmon/juris2/juris2/informes/2018/I577.pdf" TargetMode="External"/><Relationship Id="rId530" Type="http://schemas.openxmlformats.org/officeDocument/2006/relationships/hyperlink" Target="http://slpsalud.gob.mx/transparenciaadmon/juris2/juris2/informes/2018/I509.pdf" TargetMode="External"/><Relationship Id="rId768" Type="http://schemas.openxmlformats.org/officeDocument/2006/relationships/hyperlink" Target="http://slpsalud.gob.mx/transparenciaadmon/jurisdicciones/juris3/informes/2018/I845.pdf" TargetMode="External"/><Relationship Id="rId975" Type="http://schemas.openxmlformats.org/officeDocument/2006/relationships/hyperlink" Target="http://slpsalud.gob.mx/transparenciaadmon/jurisdicciones/juris3/informes/2018/I1070.pdf" TargetMode="External"/><Relationship Id="rId1160" Type="http://schemas.openxmlformats.org/officeDocument/2006/relationships/hyperlink" Target="http://slpsalud.gob.mx/transparenciaadmon/jurisdicciones/juris5/2018/abril/informes/I0822.pdf" TargetMode="External"/><Relationship Id="rId1398" Type="http://schemas.openxmlformats.org/officeDocument/2006/relationships/hyperlink" Target="http://slpsalud.gob.mx/transparenciaadmon/jurisdicciones/juris5/2018/abril/informes/I0952.pdf" TargetMode="External"/><Relationship Id="rId2004" Type="http://schemas.openxmlformats.org/officeDocument/2006/relationships/hyperlink" Target="http://slpsalud.gob.mx/transparenciaadmon/viaticos/2018/Abril/I803OP.pdf" TargetMode="External"/><Relationship Id="rId2211" Type="http://schemas.openxmlformats.org/officeDocument/2006/relationships/hyperlink" Target="http://slpsalud.gob.mx/transparenciaadmon/viaticos/2016/julio/PVyGC.pdf" TargetMode="External"/><Relationship Id="rId2449" Type="http://schemas.openxmlformats.org/officeDocument/2006/relationships/hyperlink" Target="http://slpsalud.gob.mx/transparenciaadmon/juris4/hgriov/normatividad/2018/abril/PVyGC.pdf" TargetMode="External"/><Relationship Id="rId2656" Type="http://schemas.openxmlformats.org/officeDocument/2006/relationships/hyperlink" Target="http://slpsalud.gob.mx/transparenciaadmon/juris4/informes/2018/abril/PVyGC.pdf" TargetMode="External"/><Relationship Id="rId2863" Type="http://schemas.openxmlformats.org/officeDocument/2006/relationships/hyperlink" Target="http://slpsalud.gob.mx/transparenciaadmon/juris4/informes/2018/abril/PVyGC.pdf" TargetMode="External"/><Relationship Id="rId628" Type="http://schemas.openxmlformats.org/officeDocument/2006/relationships/hyperlink" Target="http://slpsalud.gob.mx/transparenciaadmon/jurisdicciones/juris3/informes/2018/I814.pdf" TargetMode="External"/><Relationship Id="rId835" Type="http://schemas.openxmlformats.org/officeDocument/2006/relationships/hyperlink" Target="http://slpsalud.gob.mx/transparenciaadmon/jurisdicciones/juris3/informes/2018/I1027.pdf" TargetMode="External"/><Relationship Id="rId1258" Type="http://schemas.openxmlformats.org/officeDocument/2006/relationships/hyperlink" Target="http://slpsalud.gob.mx/transparenciaadmon/jurisdicciones/juris5/2018/abril/informes/I1084.pdf" TargetMode="External"/><Relationship Id="rId1465" Type="http://schemas.openxmlformats.org/officeDocument/2006/relationships/hyperlink" Target="http://slpsalud.gob.mx/transparenciaadmon/jurisdicciones/juris5/2018/abril/informes/I1204.pdf" TargetMode="External"/><Relationship Id="rId1672" Type="http://schemas.openxmlformats.org/officeDocument/2006/relationships/hyperlink" Target="http://slpsalud.gob.mx/transparenciaadmon/jurisdicciones/juris6/2018/abril/informes/I822F.pdf" TargetMode="External"/><Relationship Id="rId2309" Type="http://schemas.openxmlformats.org/officeDocument/2006/relationships/hyperlink" Target="http://slpsalud.gob.mx/transparenciaadmon/viaticos/2016/julio/PVyGC.pdf" TargetMode="External"/><Relationship Id="rId2516" Type="http://schemas.openxmlformats.org/officeDocument/2006/relationships/hyperlink" Target="http://slpsalud.gob.mx/transparenciaadmon/juris4/hgriov/normatividad/2018/abril/PVyGC.pdf" TargetMode="External"/><Relationship Id="rId2723" Type="http://schemas.openxmlformats.org/officeDocument/2006/relationships/hyperlink" Target="http://slpsalud.gob.mx/transparenciaadmon/juris4/informes/2018/abril/PVyGC.pdf" TargetMode="External"/><Relationship Id="rId1020" Type="http://schemas.openxmlformats.org/officeDocument/2006/relationships/hyperlink" Target="http://slpsalud.gob.mx/transparenciaadmon/jurisdicciones/juris5/2018/abril/informes/I1183.pdf" TargetMode="External"/><Relationship Id="rId1118" Type="http://schemas.openxmlformats.org/officeDocument/2006/relationships/hyperlink" Target="http://slpsalud.gob.mx/transparenciaadmon/jurisdicciones/juris5/2018/abril/informes/I0781.pdf" TargetMode="External"/><Relationship Id="rId1325" Type="http://schemas.openxmlformats.org/officeDocument/2006/relationships/hyperlink" Target="http://slpsalud.gob.mx/transparenciaadmon/jurisdicciones/juris5/2018/abril/informes/I1283.pdf" TargetMode="External"/><Relationship Id="rId1532" Type="http://schemas.openxmlformats.org/officeDocument/2006/relationships/hyperlink" Target="http://slpsalud.gob.mx/transparenciaadmon/jurisdicciones/juris6/2018/abril/informes/I669F.pdf" TargetMode="External"/><Relationship Id="rId1977" Type="http://schemas.openxmlformats.org/officeDocument/2006/relationships/hyperlink" Target="http://slpsalud.gob.mx/transparenciaadmon/viaticos/2018/Abril/I783OP.pdf" TargetMode="External"/><Relationship Id="rId2930" Type="http://schemas.openxmlformats.org/officeDocument/2006/relationships/hyperlink" Target="http://slpsalud.gob.mx/transparenciaadmon/juris4/informes/2018/abril/PVyGC.pdf" TargetMode="External"/><Relationship Id="rId902" Type="http://schemas.openxmlformats.org/officeDocument/2006/relationships/hyperlink" Target="http://slpsalud.gob.mx/transparenciaadmon/jurisdicciones/juris3/informes/2018/I336.pdf" TargetMode="External"/><Relationship Id="rId1837" Type="http://schemas.openxmlformats.org/officeDocument/2006/relationships/hyperlink" Target="http://slpsalud.gob.mx/transparenciaadmon/jurisdicciones/juris7/2018/Abril/Informes/I306.pdf" TargetMode="External"/><Relationship Id="rId31" Type="http://schemas.openxmlformats.org/officeDocument/2006/relationships/hyperlink" Target="http://slpsalud.gob.mx/transparenciaadmon/coepris/2018/abril/I242.pdf" TargetMode="External"/><Relationship Id="rId2099" Type="http://schemas.openxmlformats.org/officeDocument/2006/relationships/hyperlink" Target="http://slpsalud.gob.mx/transparenciaadmon/viaticos/2018/Abril/I998OP.pdf" TargetMode="External"/><Relationship Id="rId3052" Type="http://schemas.openxmlformats.org/officeDocument/2006/relationships/hyperlink" Target="http://slpsalud.gob.mx/transparenciaadmon/viaticos/2018/Abril/PVyGC.pdf" TargetMode="External"/><Relationship Id="rId180" Type="http://schemas.openxmlformats.org/officeDocument/2006/relationships/hyperlink" Target="http://slpsalud.gob.mx/transparenciaadmon/juris4/hgriov/informes/2018/abril/I225.pdf" TargetMode="External"/><Relationship Id="rId278" Type="http://schemas.openxmlformats.org/officeDocument/2006/relationships/hyperlink" Target="http://slpsalud.gob.mx/transparenciaadmon/jurisdicciones/juris1/informes/I1.18.pdf" TargetMode="External"/><Relationship Id="rId1904" Type="http://schemas.openxmlformats.org/officeDocument/2006/relationships/hyperlink" Target="http://slpsalud.gob.mx/transparenciaadmon/jurisdicciones/juris7/2018/Abril/Informes/I438.pdf" TargetMode="External"/><Relationship Id="rId485" Type="http://schemas.openxmlformats.org/officeDocument/2006/relationships/hyperlink" Target="http://slpsalud.gob.mx/transparenciaadmon/juris2/juris2/informes/2018/I738.pdf" TargetMode="External"/><Relationship Id="rId692" Type="http://schemas.openxmlformats.org/officeDocument/2006/relationships/hyperlink" Target="http://slpsalud.gob.mx/transparenciaadmon/jurisdicciones/juris3/informes/2018/I695.pdf" TargetMode="External"/><Relationship Id="rId2166" Type="http://schemas.openxmlformats.org/officeDocument/2006/relationships/hyperlink" Target="http://slpsalud.gob.mx/transparenciaadmon/viaticos/2016/julio/PVyGC.pdf" TargetMode="External"/><Relationship Id="rId2373" Type="http://schemas.openxmlformats.org/officeDocument/2006/relationships/hyperlink" Target="http://slpsalud.gob.mx/transparenciaadmon/viaticos/2016/julio/PVyGC.pdf" TargetMode="External"/><Relationship Id="rId2580" Type="http://schemas.openxmlformats.org/officeDocument/2006/relationships/hyperlink" Target="http://slpsalud.gob.mx/transparenciaadmon/coepris/2018/abril/PVyGC.pdf" TargetMode="External"/><Relationship Id="rId138" Type="http://schemas.openxmlformats.org/officeDocument/2006/relationships/hyperlink" Target="http://slpsalud.gob.mx/transparenciaadmon/juris4/hgriov/informes/2018/abril/I268.pdf" TargetMode="External"/><Relationship Id="rId345" Type="http://schemas.openxmlformats.org/officeDocument/2006/relationships/hyperlink" Target="http://slpsalud.gob.mx/transparenciaadmon/juris2/juris2/informes/2018/I559.pdf" TargetMode="External"/><Relationship Id="rId552" Type="http://schemas.openxmlformats.org/officeDocument/2006/relationships/hyperlink" Target="http://slpsalud.gob.mx/transparenciaadmon/juris2/juris2/informes/2018/I531.pdf" TargetMode="External"/><Relationship Id="rId997" Type="http://schemas.openxmlformats.org/officeDocument/2006/relationships/hyperlink" Target="http://slpsalud.gob.mx/transparenciaadmon/juris4/informes/2018/abril/I808.pdf" TargetMode="External"/><Relationship Id="rId1182" Type="http://schemas.openxmlformats.org/officeDocument/2006/relationships/hyperlink" Target="http://slpsalud.gob.mx/transparenciaadmon/jurisdicciones/juris5/2018/abril/informes/I0911.pdf" TargetMode="External"/><Relationship Id="rId2026" Type="http://schemas.openxmlformats.org/officeDocument/2006/relationships/hyperlink" Target="http://slpsalud.gob.mx/transparenciaadmon/viaticos/2018/Abril/I536OP.pdf" TargetMode="External"/><Relationship Id="rId2233" Type="http://schemas.openxmlformats.org/officeDocument/2006/relationships/hyperlink" Target="http://slpsalud.gob.mx/transparenciaadmon/viaticos/2016/julio/PVyGC.pdf" TargetMode="External"/><Relationship Id="rId2440" Type="http://schemas.openxmlformats.org/officeDocument/2006/relationships/hyperlink" Target="http://slpsalud.gob.mx/transparenciaadmon/viaticos/2016/julio/PVyGC.pdf" TargetMode="External"/><Relationship Id="rId2678" Type="http://schemas.openxmlformats.org/officeDocument/2006/relationships/hyperlink" Target="http://slpsalud.gob.mx/transparenciaadmon/juris4/informes/2018/abril/PVyGC.pdf" TargetMode="External"/><Relationship Id="rId2885" Type="http://schemas.openxmlformats.org/officeDocument/2006/relationships/hyperlink" Target="http://slpsalud.gob.mx/transparenciaadmon/juris4/informes/2018/abril/PVyGC.pdf" TargetMode="External"/><Relationship Id="rId205" Type="http://schemas.openxmlformats.org/officeDocument/2006/relationships/hyperlink" Target="http://hgvalles.slpsalud.gob.mx/viaticos/2018/abril/I346.pdf" TargetMode="External"/><Relationship Id="rId412" Type="http://schemas.openxmlformats.org/officeDocument/2006/relationships/hyperlink" Target="http://slpsalud.gob.mx/transparenciaadmon/juris2/juris2/informes/2018/I689.pdf" TargetMode="External"/><Relationship Id="rId857" Type="http://schemas.openxmlformats.org/officeDocument/2006/relationships/hyperlink" Target="http://slpsalud.gob.mx/transparenciaadmon/jurisdicciones/juris3/informes/2018/I1030.pdf" TargetMode="External"/><Relationship Id="rId1042" Type="http://schemas.openxmlformats.org/officeDocument/2006/relationships/hyperlink" Target="http://slpsalud.gob.mx/transparenciaadmon/jurisdicciones/juris5/2018/abril/informes/I0699.pdf" TargetMode="External"/><Relationship Id="rId1487" Type="http://schemas.openxmlformats.org/officeDocument/2006/relationships/hyperlink" Target="http://slpsalud.gob.mx/transparenciaadmon/jurisdicciones/juris6/2018/abril/informes/I607F.pdf" TargetMode="External"/><Relationship Id="rId1694" Type="http://schemas.openxmlformats.org/officeDocument/2006/relationships/hyperlink" Target="http://slpsalud.gob.mx/transparenciaadmon/jurisdicciones/juris6/2018/abril/informes/I853F.pdf" TargetMode="External"/><Relationship Id="rId2300" Type="http://schemas.openxmlformats.org/officeDocument/2006/relationships/hyperlink" Target="http://slpsalud.gob.mx/transparenciaadmon/viaticos/2016/julio/PVyGC.pdf" TargetMode="External"/><Relationship Id="rId2538" Type="http://schemas.openxmlformats.org/officeDocument/2006/relationships/hyperlink" Target="http://slpsalud.gob.mx/transparenciaadmon/viaticos/2016/julio/PVyGC.pdf" TargetMode="External"/><Relationship Id="rId2745" Type="http://schemas.openxmlformats.org/officeDocument/2006/relationships/hyperlink" Target="http://slpsalud.gob.mx/transparenciaadmon/juris4/informes/2018/abril/PVyGC.pdf" TargetMode="External"/><Relationship Id="rId2952" Type="http://schemas.openxmlformats.org/officeDocument/2006/relationships/hyperlink" Target="http://slpsalud.gob.mx/transparenciaadmon/juris4/informes/2018/abril/PVyGC.pdf" TargetMode="External"/><Relationship Id="rId717" Type="http://schemas.openxmlformats.org/officeDocument/2006/relationships/hyperlink" Target="http://slpsalud.gob.mx/transparenciaadmon/jurisdicciones/juris3/informes/2018/I755.pdf" TargetMode="External"/><Relationship Id="rId924" Type="http://schemas.openxmlformats.org/officeDocument/2006/relationships/hyperlink" Target="http://slpsalud.gob.mx/transparenciaadmon/jurisdicciones/juris3/informes/2018/I1075.pdf" TargetMode="External"/><Relationship Id="rId1347" Type="http://schemas.openxmlformats.org/officeDocument/2006/relationships/hyperlink" Target="http://slpsalud.gob.mx/transparenciaadmon/jurisdicciones/juris5/2018/abril/informes/I0848.pdf" TargetMode="External"/><Relationship Id="rId1554" Type="http://schemas.openxmlformats.org/officeDocument/2006/relationships/hyperlink" Target="http://slpsalud.gob.mx/transparenciaadmon/jurisdicciones/juris6/2018/abril/informes/I692F.pdf" TargetMode="External"/><Relationship Id="rId1761" Type="http://schemas.openxmlformats.org/officeDocument/2006/relationships/hyperlink" Target="http://slpsalud.gob.mx/transparenciaadmon/jurisdicciones/juris6/2018/abril/informes/I934F.pdf" TargetMode="External"/><Relationship Id="rId1999" Type="http://schemas.openxmlformats.org/officeDocument/2006/relationships/hyperlink" Target="http://slpsalud.gob.mx/transparenciaadmon/viaticos/2018/Abril/I867OP.pdf" TargetMode="External"/><Relationship Id="rId2605" Type="http://schemas.openxmlformats.org/officeDocument/2006/relationships/hyperlink" Target="http://slpsalud.gob.mx/transparenciaadmon/coepris/2018/abril/PVyGC.pdf" TargetMode="External"/><Relationship Id="rId2812" Type="http://schemas.openxmlformats.org/officeDocument/2006/relationships/hyperlink" Target="http://slpsalud.gob.mx/transparenciaadmon/juris4/informes/2018/abril/PVyGC.pdf" TargetMode="External"/><Relationship Id="rId53" Type="http://schemas.openxmlformats.org/officeDocument/2006/relationships/hyperlink" Target="http://slpsalud.gob.mx/transparenciaadmon/coepris/2018/abril/I265.pdf" TargetMode="External"/><Relationship Id="rId1207" Type="http://schemas.openxmlformats.org/officeDocument/2006/relationships/hyperlink" Target="http://slpsalud.gob.mx/transparenciaadmon/jurisdicciones/juris5/2018/abril/informes/I1098.pdf" TargetMode="External"/><Relationship Id="rId1414" Type="http://schemas.openxmlformats.org/officeDocument/2006/relationships/hyperlink" Target="http://slpsalud.gob.mx/transparenciaadmon/jurisdicciones/juris5/2018/abril/informes/I0941.pdf" TargetMode="External"/><Relationship Id="rId1621" Type="http://schemas.openxmlformats.org/officeDocument/2006/relationships/hyperlink" Target="http://slpsalud.gob.mx/transparenciaadmon/jurisdicciones/juris6/2018/abril/informes/I770F.pdf" TargetMode="External"/><Relationship Id="rId1859" Type="http://schemas.openxmlformats.org/officeDocument/2006/relationships/hyperlink" Target="http://slpsalud.gob.mx/transparenciaadmon/jurisdicciones/juris7/2018/Abril/Informes/I359.pdf" TargetMode="External"/><Relationship Id="rId3074" Type="http://schemas.openxmlformats.org/officeDocument/2006/relationships/hyperlink" Target="http://slpsalud.gob.mx/transparenciaadmon/viaticos/2018/Abril/PVyGC.pdf" TargetMode="External"/><Relationship Id="rId1719" Type="http://schemas.openxmlformats.org/officeDocument/2006/relationships/hyperlink" Target="http://slpsalud.gob.mx/transparenciaadmon/jurisdicciones/juris6/2018/abril/informes/I879F.pdf" TargetMode="External"/><Relationship Id="rId1926" Type="http://schemas.openxmlformats.org/officeDocument/2006/relationships/hyperlink" Target="http://slpsalud.gob.mx/transparenciaadmon/jurisdicciones/juris7/2018/Abril/Informes/I248.pdf" TargetMode="External"/><Relationship Id="rId2090" Type="http://schemas.openxmlformats.org/officeDocument/2006/relationships/hyperlink" Target="http://slpsalud.gob.mx/transparenciaadmon/viaticos/2018/Abril/I1025OP.pdf" TargetMode="External"/><Relationship Id="rId2188" Type="http://schemas.openxmlformats.org/officeDocument/2006/relationships/hyperlink" Target="http://slpsalud.gob.mx/transparenciaadmon/viaticos/2016/julio/PVyGC.pdf" TargetMode="External"/><Relationship Id="rId2395" Type="http://schemas.openxmlformats.org/officeDocument/2006/relationships/hyperlink" Target="http://slpsalud.gob.mx/transparenciaadmon/viaticos/2016/julio/PVyGC.pdf" TargetMode="External"/><Relationship Id="rId3141" Type="http://schemas.openxmlformats.org/officeDocument/2006/relationships/hyperlink" Target="http://slpsalud.gob.mx/transparenciaadmon/viaticos/2018/Abril/PVyGC.pdf" TargetMode="External"/><Relationship Id="rId367" Type="http://schemas.openxmlformats.org/officeDocument/2006/relationships/hyperlink" Target="http://slpsalud.gob.mx/transparenciaadmon/juris2/juris2/informes/2018/I470.pdf" TargetMode="External"/><Relationship Id="rId574" Type="http://schemas.openxmlformats.org/officeDocument/2006/relationships/hyperlink" Target="http://slpsalud.gob.mx/transparenciaadmon/juris2/juris2/informes/2018/I597.pdf" TargetMode="External"/><Relationship Id="rId2048" Type="http://schemas.openxmlformats.org/officeDocument/2006/relationships/hyperlink" Target="http://slpsalud.gob.mx/transparenciaadmon/viaticos/2018/Abril/I971OP.pdf" TargetMode="External"/><Relationship Id="rId2255" Type="http://schemas.openxmlformats.org/officeDocument/2006/relationships/hyperlink" Target="http://slpsalud.gob.mx/transparenciaadmon/viaticos/2016/julio/PVyGC.pdf" TargetMode="External"/><Relationship Id="rId3001" Type="http://schemas.openxmlformats.org/officeDocument/2006/relationships/hyperlink" Target="http://slpsalud.gob.mx/transparenciaadmon/viaticos/2018/Abril/PVyGC.pdf" TargetMode="External"/><Relationship Id="rId227" Type="http://schemas.openxmlformats.org/officeDocument/2006/relationships/hyperlink" Target="http://hgvalles.slpsalud.gob.mx/viaticos/2018/abril/I389.pdf" TargetMode="External"/><Relationship Id="rId781" Type="http://schemas.openxmlformats.org/officeDocument/2006/relationships/hyperlink" Target="http://slpsalud.gob.mx/transparenciaadmon/jurisdicciones/juris3/informes/2018/I498.pdf" TargetMode="External"/><Relationship Id="rId879" Type="http://schemas.openxmlformats.org/officeDocument/2006/relationships/hyperlink" Target="http://slpsalud.gob.mx/transparenciaadmon/jurisdicciones/juris3/informes/2018/I542.pdf" TargetMode="External"/><Relationship Id="rId2462" Type="http://schemas.openxmlformats.org/officeDocument/2006/relationships/hyperlink" Target="http://slpsalud.gob.mx/transparenciaadmon/juris4/hgriov/normatividad/2018/abril/PVyGC.pdf" TargetMode="External"/><Relationship Id="rId2767" Type="http://schemas.openxmlformats.org/officeDocument/2006/relationships/hyperlink" Target="http://slpsalud.gob.mx/transparenciaadmon/juris4/informes/2018/abril/PVyGC.pdf" TargetMode="External"/><Relationship Id="rId434" Type="http://schemas.openxmlformats.org/officeDocument/2006/relationships/hyperlink" Target="http://slpsalud.gob.mx/transparenciaadmon/juris2/juris2/informes/2018/I575.pdf" TargetMode="External"/><Relationship Id="rId641" Type="http://schemas.openxmlformats.org/officeDocument/2006/relationships/hyperlink" Target="http://slpsalud.gob.mx/transparenciaadmon/jurisdicciones/juris3/informes/2018/I800.pdf" TargetMode="External"/><Relationship Id="rId739" Type="http://schemas.openxmlformats.org/officeDocument/2006/relationships/hyperlink" Target="http://slpsalud.gob.mx/transparenciaadmon/jurisdicciones/juris3/informes/2018/I503.pdf" TargetMode="External"/><Relationship Id="rId1064" Type="http://schemas.openxmlformats.org/officeDocument/2006/relationships/hyperlink" Target="http://slpsalud.gob.mx/transparenciaadmon/jurisdicciones/juris5/2018/abril/informes/I1005.pdf" TargetMode="External"/><Relationship Id="rId1271" Type="http://schemas.openxmlformats.org/officeDocument/2006/relationships/hyperlink" Target="http://slpsalud.gob.mx/transparenciaadmon/jurisdicciones/juris5/2018/abril/informes/I1140.pdf" TargetMode="External"/><Relationship Id="rId1369" Type="http://schemas.openxmlformats.org/officeDocument/2006/relationships/hyperlink" Target="http://slpsalud.gob.mx/transparenciaadmon/jurisdicciones/juris5/2018/abril/informes/I1017.pdf" TargetMode="External"/><Relationship Id="rId1576" Type="http://schemas.openxmlformats.org/officeDocument/2006/relationships/hyperlink" Target="http://slpsalud.gob.mx/transparenciaadmon/jurisdicciones/juris6/2018/abril/informes/I716F.pdf" TargetMode="External"/><Relationship Id="rId2115" Type="http://schemas.openxmlformats.org/officeDocument/2006/relationships/hyperlink" Target="http://slpsalud.gob.mx/transparenciaadmon/unemevalles/viaticos/2018/abril/informes/I75.pdf" TargetMode="External"/><Relationship Id="rId2322" Type="http://schemas.openxmlformats.org/officeDocument/2006/relationships/hyperlink" Target="http://slpsalud.gob.mx/transparenciaadmon/viaticos/2016/julio/PVyGC.pdf" TargetMode="External"/><Relationship Id="rId2974" Type="http://schemas.openxmlformats.org/officeDocument/2006/relationships/hyperlink" Target="http://slpsalud.gob.mx/transparenciaadmon/jurisdicciones/juris7/2018/Abril/PVyGC.pdf" TargetMode="External"/><Relationship Id="rId501" Type="http://schemas.openxmlformats.org/officeDocument/2006/relationships/hyperlink" Target="http://slpsalud.gob.mx/transparenciaadmon/juris2/juris2/informes/2018/I704.pdf" TargetMode="External"/><Relationship Id="rId946" Type="http://schemas.openxmlformats.org/officeDocument/2006/relationships/hyperlink" Target="http://slpsalud.gob.mx/transparenciaadmon/jurisdicciones/juris3/informes/2018/I856.pdf" TargetMode="External"/><Relationship Id="rId1131" Type="http://schemas.openxmlformats.org/officeDocument/2006/relationships/hyperlink" Target="http://slpsalud.gob.mx/transparenciaadmon/jurisdicciones/juris5/2018/abril/informes/I0794.pdf" TargetMode="External"/><Relationship Id="rId1229" Type="http://schemas.openxmlformats.org/officeDocument/2006/relationships/hyperlink" Target="http://slpsalud.gob.mx/transparenciaadmon/jurisdicciones/juris5/2018/abril/informes/I1066.pdf" TargetMode="External"/><Relationship Id="rId1783" Type="http://schemas.openxmlformats.org/officeDocument/2006/relationships/hyperlink" Target="http://slpsalud.gob.mx/transparenciaadmon/jurisdicciones/juris7/2018/Abril/Informes/I227.pdf" TargetMode="External"/><Relationship Id="rId1990" Type="http://schemas.openxmlformats.org/officeDocument/2006/relationships/hyperlink" Target="http://slpsalud.gob.mx/transparenciaadmon/viaticos/2018/Abril/I849OP.pdf" TargetMode="External"/><Relationship Id="rId2627" Type="http://schemas.openxmlformats.org/officeDocument/2006/relationships/hyperlink" Target="http://slpsalud.gob.mx/transparenciaadmon/coepris/2018/abril/PVyGC.pdf" TargetMode="External"/><Relationship Id="rId2834" Type="http://schemas.openxmlformats.org/officeDocument/2006/relationships/hyperlink" Target="http://slpsalud.gob.mx/transparenciaadmon/juris4/informes/2018/abril/PVyGC.pdf" TargetMode="External"/><Relationship Id="rId75" Type="http://schemas.openxmlformats.org/officeDocument/2006/relationships/hyperlink" Target="http://slpsalud.gob.mx/transparenciaadmon/coepris/2018/abril/I314.pdf" TargetMode="External"/><Relationship Id="rId806" Type="http://schemas.openxmlformats.org/officeDocument/2006/relationships/hyperlink" Target="http://slpsalud.gob.mx/transparenciaadmon/jurisdicciones/juris3/informes/2018/I972.pdf" TargetMode="External"/><Relationship Id="rId1436" Type="http://schemas.openxmlformats.org/officeDocument/2006/relationships/hyperlink" Target="http://slpsalud.gob.mx/transparenciaadmon/jurisdicciones/juris5/2018/abril/informes/I0979.pdf" TargetMode="External"/><Relationship Id="rId1643" Type="http://schemas.openxmlformats.org/officeDocument/2006/relationships/hyperlink" Target="http://slpsalud.gob.mx/transparenciaadmon/jurisdicciones/juris6/2018/abril/informes/I792F.pdf" TargetMode="External"/><Relationship Id="rId1850" Type="http://schemas.openxmlformats.org/officeDocument/2006/relationships/hyperlink" Target="http://slpsalud.gob.mx/transparenciaadmon/jurisdicciones/juris7/2018/Abril/Informes/I346.pdf" TargetMode="External"/><Relationship Id="rId2901" Type="http://schemas.openxmlformats.org/officeDocument/2006/relationships/hyperlink" Target="http://slpsalud.gob.mx/transparenciaadmon/juris4/informes/2018/abril/PVyGC.pdf" TargetMode="External"/><Relationship Id="rId3096" Type="http://schemas.openxmlformats.org/officeDocument/2006/relationships/hyperlink" Target="http://slpsalud.gob.mx/transparenciaadmon/viaticos/2018/Abril/PVyGC.pdf" TargetMode="External"/><Relationship Id="rId1503" Type="http://schemas.openxmlformats.org/officeDocument/2006/relationships/hyperlink" Target="http://slpsalud.gob.mx/transparenciaadmon/jurisdicciones/juris6/2018/abril/informes/I624F.pdf" TargetMode="External"/><Relationship Id="rId1710" Type="http://schemas.openxmlformats.org/officeDocument/2006/relationships/hyperlink" Target="http://slpsalud.gob.mx/transparenciaadmon/jurisdicciones/juris6/2018/abril/informes/I870F.pdf" TargetMode="External"/><Relationship Id="rId1948" Type="http://schemas.openxmlformats.org/officeDocument/2006/relationships/hyperlink" Target="http://slpsalud.gob.mx/transparenciaadmon/viaticos/2018/Abril/I429OP.pdf" TargetMode="External"/><Relationship Id="rId3163" Type="http://schemas.openxmlformats.org/officeDocument/2006/relationships/hyperlink" Target="http://slpsalud.gob.mx/transparenciaadmon/unemevalles/viaticos/2018/PVyGC.pdf" TargetMode="External"/><Relationship Id="rId291" Type="http://schemas.openxmlformats.org/officeDocument/2006/relationships/hyperlink" Target="http://slpsalud.gob.mx/transparenciaadmon/juris2/juris2/informes/2018/I665.pdf" TargetMode="External"/><Relationship Id="rId1808" Type="http://schemas.openxmlformats.org/officeDocument/2006/relationships/hyperlink" Target="http://slpsalud.gob.mx/transparenciaadmon/jurisdicciones/juris7/2018/Abril/Informes/I267.pdf" TargetMode="External"/><Relationship Id="rId3023" Type="http://schemas.openxmlformats.org/officeDocument/2006/relationships/hyperlink" Target="http://slpsalud.gob.mx/transparenciaadmon/viaticos/2018/Abril/PVyGC.pdf" TargetMode="External"/><Relationship Id="rId151" Type="http://schemas.openxmlformats.org/officeDocument/2006/relationships/hyperlink" Target="http://slpsalud.gob.mx/transparenciaadmon/juris4/hgriov/informes/2018/abril/I254.pdf" TargetMode="External"/><Relationship Id="rId389" Type="http://schemas.openxmlformats.org/officeDocument/2006/relationships/hyperlink" Target="http://slpsalud.gob.mx/transparenciaadmon/juris2/juris2/informes/2018/I461.pdf" TargetMode="External"/><Relationship Id="rId596" Type="http://schemas.openxmlformats.org/officeDocument/2006/relationships/hyperlink" Target="http://slpsalud.gob.mx/transparenciaadmon/jurisdicciones/juris3/informes/2018/I332.pdf" TargetMode="External"/><Relationship Id="rId2277" Type="http://schemas.openxmlformats.org/officeDocument/2006/relationships/hyperlink" Target="http://slpsalud.gob.mx/transparenciaadmon/viaticos/2016/julio/PVyGC.pdf" TargetMode="External"/><Relationship Id="rId2484" Type="http://schemas.openxmlformats.org/officeDocument/2006/relationships/hyperlink" Target="http://slpsalud.gob.mx/transparenciaadmon/juris4/hgriov/normatividad/2018/abril/PVyGC.pdf" TargetMode="External"/><Relationship Id="rId2691" Type="http://schemas.openxmlformats.org/officeDocument/2006/relationships/hyperlink" Target="http://slpsalud.gob.mx/transparenciaadmon/juris4/informes/2018/abril/PVyGC.pdf" TargetMode="External"/><Relationship Id="rId249" Type="http://schemas.openxmlformats.org/officeDocument/2006/relationships/hyperlink" Target="http://hgvalles.slpsalud.gob.mx/viaticos/2018/abril/I415.pdf" TargetMode="External"/><Relationship Id="rId456" Type="http://schemas.openxmlformats.org/officeDocument/2006/relationships/hyperlink" Target="http://slpsalud.gob.mx/transparenciaadmon/juris2/juris2/informes/2018/I616.pdf" TargetMode="External"/><Relationship Id="rId663" Type="http://schemas.openxmlformats.org/officeDocument/2006/relationships/hyperlink" Target="http://slpsalud.gob.mx/transparenciaadmon/jurisdicciones/juris3/informes/2018/I796.pdf" TargetMode="External"/><Relationship Id="rId870" Type="http://schemas.openxmlformats.org/officeDocument/2006/relationships/hyperlink" Target="http://slpsalud.gob.mx/transparenciaadmon/jurisdicciones/juris3/informes/2018/I1004.pdf" TargetMode="External"/><Relationship Id="rId1086" Type="http://schemas.openxmlformats.org/officeDocument/2006/relationships/hyperlink" Target="http://slpsalud.gob.mx/transparenciaadmon/jurisdicciones/juris5/2018/abril/informes/I0964.pdf" TargetMode="External"/><Relationship Id="rId1293" Type="http://schemas.openxmlformats.org/officeDocument/2006/relationships/hyperlink" Target="http://slpsalud.gob.mx/transparenciaadmon/jurisdicciones/juris5/2018/abril/informes/I1232.pdf" TargetMode="External"/><Relationship Id="rId2137" Type="http://schemas.openxmlformats.org/officeDocument/2006/relationships/hyperlink" Target="http://slpsalud.gob.mx/transparenciaadmon/viaticos/2016/julio/PVyGC.pdf" TargetMode="External"/><Relationship Id="rId2344" Type="http://schemas.openxmlformats.org/officeDocument/2006/relationships/hyperlink" Target="http://slpsalud.gob.mx/transparenciaadmon/viaticos/2016/julio/PVyGC.pdf" TargetMode="External"/><Relationship Id="rId2551" Type="http://schemas.openxmlformats.org/officeDocument/2006/relationships/hyperlink" Target="http://slpsalud.gob.mx/transparenciaadmon/viaticos/2016/julio/PVyGC.pdf" TargetMode="External"/><Relationship Id="rId2789" Type="http://schemas.openxmlformats.org/officeDocument/2006/relationships/hyperlink" Target="http://slpsalud.gob.mx/transparenciaadmon/juris4/informes/2018/abril/PVyGC.pdf" TargetMode="External"/><Relationship Id="rId2996" Type="http://schemas.openxmlformats.org/officeDocument/2006/relationships/hyperlink" Target="http://slpsalud.gob.mx/transparenciaadmon/viaticos/2018/Abril/PVyGC.pdf" TargetMode="External"/><Relationship Id="rId109" Type="http://schemas.openxmlformats.org/officeDocument/2006/relationships/hyperlink" Target="http://slpsalud.gob.mx/transparenciaadmon/juris2/hgmatehuala/informes/2018/I752118.pdf" TargetMode="External"/><Relationship Id="rId316" Type="http://schemas.openxmlformats.org/officeDocument/2006/relationships/hyperlink" Target="http://slpsalud.gob.mx/transparenciaadmon/juris2/juris2/informes/2018/I573.pdf" TargetMode="External"/><Relationship Id="rId523" Type="http://schemas.openxmlformats.org/officeDocument/2006/relationships/hyperlink" Target="http://slpsalud.gob.mx/transparenciaadmon/juris2/juris2/informes/2018/I502.pdf" TargetMode="External"/><Relationship Id="rId968" Type="http://schemas.openxmlformats.org/officeDocument/2006/relationships/hyperlink" Target="http://slpsalud.gob.mx/transparenciaadmon/jurisdicciones/juris3/informes/2018/I307.pdf" TargetMode="External"/><Relationship Id="rId1153" Type="http://schemas.openxmlformats.org/officeDocument/2006/relationships/hyperlink" Target="http://slpsalud.gob.mx/transparenciaadmon/jurisdicciones/juris5/2018/abril/informes/I0815.pdf" TargetMode="External"/><Relationship Id="rId1598" Type="http://schemas.openxmlformats.org/officeDocument/2006/relationships/hyperlink" Target="http://slpsalud.gob.mx/transparenciaadmon/jurisdicciones/juris6/2018/abril/informes/I746F.pdf" TargetMode="External"/><Relationship Id="rId2204" Type="http://schemas.openxmlformats.org/officeDocument/2006/relationships/hyperlink" Target="http://slpsalud.gob.mx/transparenciaadmon/viaticos/2016/julio/PVyGC.pdf" TargetMode="External"/><Relationship Id="rId2649" Type="http://schemas.openxmlformats.org/officeDocument/2006/relationships/hyperlink" Target="http://slpsalud.gob.mx/transparenciaadmon/juris4/informes/2018/abril/PVyGC.pdf" TargetMode="External"/><Relationship Id="rId2856" Type="http://schemas.openxmlformats.org/officeDocument/2006/relationships/hyperlink" Target="http://slpsalud.gob.mx/transparenciaadmon/juris4/informes/2018/abril/PVyGC.pdf" TargetMode="External"/><Relationship Id="rId97" Type="http://schemas.openxmlformats.org/officeDocument/2006/relationships/hyperlink" Target="http://slpsalud.gob.mx/transparenciaadmon/juris2/hgmatehuala/informes/2018/I198.pdf" TargetMode="External"/><Relationship Id="rId730" Type="http://schemas.openxmlformats.org/officeDocument/2006/relationships/hyperlink" Target="http://slpsalud.gob.mx/transparenciaadmon/jurisdicciones/juris3/informes/2018/I956.pdf" TargetMode="External"/><Relationship Id="rId828" Type="http://schemas.openxmlformats.org/officeDocument/2006/relationships/hyperlink" Target="http://slpsalud.gob.mx/transparenciaadmon/jurisdicciones/juris3/informes/2018/I1000.pdf" TargetMode="External"/><Relationship Id="rId1013" Type="http://schemas.openxmlformats.org/officeDocument/2006/relationships/hyperlink" Target="http://slpsalud.gob.mx/transparenciaadmon/juris4/informes/2018/abril/I881.pdf" TargetMode="External"/><Relationship Id="rId1360" Type="http://schemas.openxmlformats.org/officeDocument/2006/relationships/hyperlink" Target="http://slpsalud.gob.mx/transparenciaadmon/jurisdicciones/juris5/2018/abril/informes/I0890.pdf" TargetMode="External"/><Relationship Id="rId1458" Type="http://schemas.openxmlformats.org/officeDocument/2006/relationships/hyperlink" Target="http://slpsalud.gob.mx/transparenciaadmon/jurisdicciones/juris5/2018/abril/informes/I1163.pdf" TargetMode="External"/><Relationship Id="rId1665" Type="http://schemas.openxmlformats.org/officeDocument/2006/relationships/hyperlink" Target="http://slpsalud.gob.mx/transparenciaadmon/jurisdicciones/juris6/2018/abril/informes/I813F.pdf" TargetMode="External"/><Relationship Id="rId1872" Type="http://schemas.openxmlformats.org/officeDocument/2006/relationships/hyperlink" Target="http://slpsalud.gob.mx/transparenciaadmon/jurisdicciones/juris7/2018/Abril/Informes/I378.pdf" TargetMode="External"/><Relationship Id="rId2411" Type="http://schemas.openxmlformats.org/officeDocument/2006/relationships/hyperlink" Target="http://slpsalud.gob.mx/transparenciaadmon/viaticos/2016/julio/PVyGC.pdf" TargetMode="External"/><Relationship Id="rId2509" Type="http://schemas.openxmlformats.org/officeDocument/2006/relationships/hyperlink" Target="http://slpsalud.gob.mx/transparenciaadmon/juris4/hgriov/normatividad/2018/abril/PVyGC.pdf" TargetMode="External"/><Relationship Id="rId2716" Type="http://schemas.openxmlformats.org/officeDocument/2006/relationships/hyperlink" Target="http://slpsalud.gob.mx/transparenciaadmon/juris4/informes/2018/abril/PVyGC.pdf" TargetMode="External"/><Relationship Id="rId1220" Type="http://schemas.openxmlformats.org/officeDocument/2006/relationships/hyperlink" Target="http://slpsalud.gob.mx/transparenciaadmon/jurisdicciones/juris5/2018/abril/informes/I1057.pdf" TargetMode="External"/><Relationship Id="rId1318" Type="http://schemas.openxmlformats.org/officeDocument/2006/relationships/hyperlink" Target="http://slpsalud.gob.mx/transparenciaadmon/jurisdicciones/juris5/2018/abril/informes/I1272.pdf" TargetMode="External"/><Relationship Id="rId1525" Type="http://schemas.openxmlformats.org/officeDocument/2006/relationships/hyperlink" Target="http://slpsalud.gob.mx/transparenciaadmon/jurisdicciones/juris6/2018/abril/informes/I655F.pdf" TargetMode="External"/><Relationship Id="rId2923" Type="http://schemas.openxmlformats.org/officeDocument/2006/relationships/hyperlink" Target="http://slpsalud.gob.mx/transparenciaadmon/juris4/informes/2018/abril/PVyGC.pdf" TargetMode="External"/><Relationship Id="rId1732" Type="http://schemas.openxmlformats.org/officeDocument/2006/relationships/hyperlink" Target="http://slpsalud.gob.mx/transparenciaadmon/jurisdicciones/juris6/2018/abril/informes/I893F.pdf" TargetMode="External"/><Relationship Id="rId24" Type="http://schemas.openxmlformats.org/officeDocument/2006/relationships/hyperlink" Target="http://slpsalud.gob.mx/transparenciaadmon/coepris/2018/abril/I235.pdf" TargetMode="External"/><Relationship Id="rId2299" Type="http://schemas.openxmlformats.org/officeDocument/2006/relationships/hyperlink" Target="http://slpsalud.gob.mx/transparenciaadmon/viaticos/2016/julio/PVyGC.pdf" TargetMode="External"/><Relationship Id="rId3045" Type="http://schemas.openxmlformats.org/officeDocument/2006/relationships/hyperlink" Target="http://slpsalud.gob.mx/transparenciaadmon/viaticos/2018/Abril/PVyGC.pdf" TargetMode="External"/><Relationship Id="rId173" Type="http://schemas.openxmlformats.org/officeDocument/2006/relationships/hyperlink" Target="http://slpsalud.gob.mx/transparenciaadmon/juris4/hgriov/informes/2018/abril/I232.pdf" TargetMode="External"/><Relationship Id="rId380" Type="http://schemas.openxmlformats.org/officeDocument/2006/relationships/hyperlink" Target="http://slpsalud.gob.mx/transparenciaadmon/juris2/juris2/informes/2018/I750.pdf" TargetMode="External"/><Relationship Id="rId2061" Type="http://schemas.openxmlformats.org/officeDocument/2006/relationships/hyperlink" Target="http://slpsalud.gob.mx/transparenciaadmon/viaticos/2018/Abril/I980OP.pdf" TargetMode="External"/><Relationship Id="rId3112" Type="http://schemas.openxmlformats.org/officeDocument/2006/relationships/hyperlink" Target="http://slpsalud.gob.mx/transparenciaadmon/viaticos/2018/Abril/PVyGC.pdf" TargetMode="External"/><Relationship Id="rId240" Type="http://schemas.openxmlformats.org/officeDocument/2006/relationships/hyperlink" Target="http://hgvalles.slpsalud.gob.mx/viaticos/2018/abril/I406.pdf" TargetMode="External"/><Relationship Id="rId478" Type="http://schemas.openxmlformats.org/officeDocument/2006/relationships/hyperlink" Target="http://slpsalud.gob.mx/transparenciaadmon/juris2/juris2/informes/2018/I568.pdf" TargetMode="External"/><Relationship Id="rId685" Type="http://schemas.openxmlformats.org/officeDocument/2006/relationships/hyperlink" Target="http://slpsalud.gob.mx/transparenciaadmon/jurisdicciones/juris3/informes/2018/I929.pdf" TargetMode="External"/><Relationship Id="rId892" Type="http://schemas.openxmlformats.org/officeDocument/2006/relationships/hyperlink" Target="http://slpsalud.gob.mx/transparenciaadmon/jurisdicciones/juris3/informes/2018/I973.pdf" TargetMode="External"/><Relationship Id="rId2159" Type="http://schemas.openxmlformats.org/officeDocument/2006/relationships/hyperlink" Target="http://slpsalud.gob.mx/transparenciaadmon/viaticos/2016/julio/PVyGC.pdf" TargetMode="External"/><Relationship Id="rId2366" Type="http://schemas.openxmlformats.org/officeDocument/2006/relationships/hyperlink" Target="http://slpsalud.gob.mx/transparenciaadmon/viaticos/2016/julio/PVyGC.pdf" TargetMode="External"/><Relationship Id="rId2573" Type="http://schemas.openxmlformats.org/officeDocument/2006/relationships/hyperlink" Target="http://slpsalud.gob.mx/transparenciaadmon/coepris/2018/abril/PVyGC.pdf" TargetMode="External"/><Relationship Id="rId2780" Type="http://schemas.openxmlformats.org/officeDocument/2006/relationships/hyperlink" Target="http://slpsalud.gob.mx/transparenciaadmon/juris4/informes/2018/abril/PVyGC.pdf" TargetMode="External"/><Relationship Id="rId100" Type="http://schemas.openxmlformats.org/officeDocument/2006/relationships/hyperlink" Target="http://slpsalud.gob.mx/transparenciaadmon/juris2/hgmatehuala/informes/2018/I202.pdf" TargetMode="External"/><Relationship Id="rId338" Type="http://schemas.openxmlformats.org/officeDocument/2006/relationships/hyperlink" Target="http://slpsalud.gob.mx/transparenciaadmon/juris2/juris2/informes/2018/I596.pdf" TargetMode="External"/><Relationship Id="rId545" Type="http://schemas.openxmlformats.org/officeDocument/2006/relationships/hyperlink" Target="http://slpsalud.gob.mx/transparenciaadmon/juris2/juris2/informes/2018/I524.pdf" TargetMode="External"/><Relationship Id="rId752" Type="http://schemas.openxmlformats.org/officeDocument/2006/relationships/hyperlink" Target="http://slpsalud.gob.mx/transparenciaadmon/jurisdicciones/juris3/informes/2018/I852.pdf" TargetMode="External"/><Relationship Id="rId1175" Type="http://schemas.openxmlformats.org/officeDocument/2006/relationships/hyperlink" Target="http://slpsalud.gob.mx/transparenciaadmon/jurisdicciones/juris5/2018/abril/informes/I0904.pdf" TargetMode="External"/><Relationship Id="rId1382" Type="http://schemas.openxmlformats.org/officeDocument/2006/relationships/hyperlink" Target="http://slpsalud.gob.mx/transparenciaadmon/jurisdicciones/juris5/2018/abril/informes/I0936.pdf" TargetMode="External"/><Relationship Id="rId2019" Type="http://schemas.openxmlformats.org/officeDocument/2006/relationships/hyperlink" Target="http://slpsalud.gob.mx/transparenciaadmon/viaticos/2018/Abril/I959OP.pdf" TargetMode="External"/><Relationship Id="rId2226" Type="http://schemas.openxmlformats.org/officeDocument/2006/relationships/hyperlink" Target="http://slpsalud.gob.mx/transparenciaadmon/viaticos/2016/julio/PVyGC.pdf" TargetMode="External"/><Relationship Id="rId2433" Type="http://schemas.openxmlformats.org/officeDocument/2006/relationships/hyperlink" Target="http://slpsalud.gob.mx/transparenciaadmon/viaticos/2016/julio/PVyGC.pdf" TargetMode="External"/><Relationship Id="rId2640" Type="http://schemas.openxmlformats.org/officeDocument/2006/relationships/hyperlink" Target="http://slpsalud.gob.mx/transparenciaadmon/coepris/2018/abril/PVyGC.pdf" TargetMode="External"/><Relationship Id="rId2878" Type="http://schemas.openxmlformats.org/officeDocument/2006/relationships/hyperlink" Target="http://slpsalud.gob.mx/transparenciaadmon/juris4/informes/2018/abril/PVyGC.pdf" TargetMode="External"/><Relationship Id="rId405" Type="http://schemas.openxmlformats.org/officeDocument/2006/relationships/hyperlink" Target="http://slpsalud.gob.mx/transparenciaadmon/juris2/juris2/informes/2018/I562.pdf" TargetMode="External"/><Relationship Id="rId612" Type="http://schemas.openxmlformats.org/officeDocument/2006/relationships/hyperlink" Target="http://slpsalud.gob.mx/transparenciaadmon/jurisdicciones/juris3/informes/2018/I752.pdf" TargetMode="External"/><Relationship Id="rId1035" Type="http://schemas.openxmlformats.org/officeDocument/2006/relationships/hyperlink" Target="http://slpsalud.gob.mx/transparenciaadmon/jurisdicciones/juris5/2018/abril/informes/I0707.pdf" TargetMode="External"/><Relationship Id="rId1242" Type="http://schemas.openxmlformats.org/officeDocument/2006/relationships/hyperlink" Target="http://slpsalud.gob.mx/transparenciaadmon/jurisdicciones/juris5/2018/abril/informes/I0881.pdf" TargetMode="External"/><Relationship Id="rId1687" Type="http://schemas.openxmlformats.org/officeDocument/2006/relationships/hyperlink" Target="http://slpsalud.gob.mx/transparenciaadmon/jurisdicciones/juris6/2018/abril/informes/I846F.pdf" TargetMode="External"/><Relationship Id="rId1894" Type="http://schemas.openxmlformats.org/officeDocument/2006/relationships/hyperlink" Target="http://slpsalud.gob.mx/transparenciaadmon/jurisdicciones/juris7/2018/Abril/Informes/I421.pdf" TargetMode="External"/><Relationship Id="rId2500" Type="http://schemas.openxmlformats.org/officeDocument/2006/relationships/hyperlink" Target="http://slpsalud.gob.mx/transparenciaadmon/juris4/hgriov/normatividad/2018/abril/PVyGC.pdf" TargetMode="External"/><Relationship Id="rId2738" Type="http://schemas.openxmlformats.org/officeDocument/2006/relationships/hyperlink" Target="http://slpsalud.gob.mx/transparenciaadmon/juris4/informes/2018/abril/PVyGC.pdf" TargetMode="External"/><Relationship Id="rId2945" Type="http://schemas.openxmlformats.org/officeDocument/2006/relationships/hyperlink" Target="http://slpsalud.gob.mx/transparenciaadmon/juris4/informes/2018/abril/PVyGC.pdf" TargetMode="External"/><Relationship Id="rId917" Type="http://schemas.openxmlformats.org/officeDocument/2006/relationships/hyperlink" Target="http://slpsalud.gob.mx/transparenciaadmon/jurisdicciones/juris3/informes/2018/I1013.pdf" TargetMode="External"/><Relationship Id="rId1102" Type="http://schemas.openxmlformats.org/officeDocument/2006/relationships/hyperlink" Target="http://slpsalud.gob.mx/transparenciaadmon/jurisdicciones/juris5/2018/abril/informes/I0634.pdf" TargetMode="External"/><Relationship Id="rId1547" Type="http://schemas.openxmlformats.org/officeDocument/2006/relationships/hyperlink" Target="http://slpsalud.gob.mx/transparenciaadmon/jurisdicciones/juris6/2018/abril/informes/I685F.pdf" TargetMode="External"/><Relationship Id="rId1754" Type="http://schemas.openxmlformats.org/officeDocument/2006/relationships/hyperlink" Target="http://slpsalud.gob.mx/transparenciaadmon/jurisdicciones/juris6/2018/abril/informes/I918F.pdf" TargetMode="External"/><Relationship Id="rId1961" Type="http://schemas.openxmlformats.org/officeDocument/2006/relationships/hyperlink" Target="http://slpsalud.gob.mx/transparenciaadmon/viaticos/2018/Abril/I46OP.pdf" TargetMode="External"/><Relationship Id="rId2805" Type="http://schemas.openxmlformats.org/officeDocument/2006/relationships/hyperlink" Target="http://slpsalud.gob.mx/transparenciaadmon/juris4/informes/2018/abril/PVyGC.pdf" TargetMode="External"/><Relationship Id="rId46" Type="http://schemas.openxmlformats.org/officeDocument/2006/relationships/hyperlink" Target="http://slpsalud.gob.mx/transparenciaadmon/coepris/2018/abril/I258.pdf" TargetMode="External"/><Relationship Id="rId1407" Type="http://schemas.openxmlformats.org/officeDocument/2006/relationships/hyperlink" Target="http://slpsalud.gob.mx/transparenciaadmon/jurisdicciones/juris5/2018/abril/informes/I0757.pdf" TargetMode="External"/><Relationship Id="rId1614" Type="http://schemas.openxmlformats.org/officeDocument/2006/relationships/hyperlink" Target="http://slpsalud.gob.mx/transparenciaadmon/jurisdicciones/juris6/2018/abril/informes/I761F.pdf" TargetMode="External"/><Relationship Id="rId1821" Type="http://schemas.openxmlformats.org/officeDocument/2006/relationships/hyperlink" Target="http://slpsalud.gob.mx/transparenciaadmon/jurisdicciones/juris7/2018/Abril/Informes/I285.pdf" TargetMode="External"/><Relationship Id="rId3067" Type="http://schemas.openxmlformats.org/officeDocument/2006/relationships/hyperlink" Target="http://slpsalud.gob.mx/transparenciaadmon/viaticos/2018/Abril/PVyGC.pdf" TargetMode="External"/><Relationship Id="rId195" Type="http://schemas.openxmlformats.org/officeDocument/2006/relationships/hyperlink" Target="http://slpsalud.gob.mx/transparenciaadmon/juris4/hgriov/informes/2018/abril/I209.pdf" TargetMode="External"/><Relationship Id="rId1919" Type="http://schemas.openxmlformats.org/officeDocument/2006/relationships/hyperlink" Target="http://slpsalud.gob.mx/transparenciaadmon/jurisdicciones/juris7/2018/Abril/Informes/I375%20HBCA.pdf" TargetMode="External"/><Relationship Id="rId2083" Type="http://schemas.openxmlformats.org/officeDocument/2006/relationships/hyperlink" Target="http://slpsalud.gob.mx/transparenciaadmon/viaticos/2018/Abril/I925OP.pdf" TargetMode="External"/><Relationship Id="rId2290" Type="http://schemas.openxmlformats.org/officeDocument/2006/relationships/hyperlink" Target="http://slpsalud.gob.mx/transparenciaadmon/viaticos/2016/julio/PVyGC.pdf" TargetMode="External"/><Relationship Id="rId2388" Type="http://schemas.openxmlformats.org/officeDocument/2006/relationships/hyperlink" Target="http://slpsalud.gob.mx/transparenciaadmon/viaticos/2016/julio/PVyGC.pdf" TargetMode="External"/><Relationship Id="rId2595" Type="http://schemas.openxmlformats.org/officeDocument/2006/relationships/hyperlink" Target="http://slpsalud.gob.mx/transparenciaadmon/coepris/2018/abril/PVyGC.pdf" TargetMode="External"/><Relationship Id="rId3134" Type="http://schemas.openxmlformats.org/officeDocument/2006/relationships/hyperlink" Target="http://slpsalud.gob.mx/transparenciaadmon/viaticos/2018/Abril/PVyGC.pdf" TargetMode="External"/><Relationship Id="rId262" Type="http://schemas.openxmlformats.org/officeDocument/2006/relationships/hyperlink" Target="http://hgvalles.slpsalud.gob.mx/viaticos/2018/abril/I448.pdf" TargetMode="External"/><Relationship Id="rId567" Type="http://schemas.openxmlformats.org/officeDocument/2006/relationships/hyperlink" Target="http://slpsalud.gob.mx/transparenciaadmon/juris2/juris2/informes/2018/I546.pdf" TargetMode="External"/><Relationship Id="rId1197" Type="http://schemas.openxmlformats.org/officeDocument/2006/relationships/hyperlink" Target="http://slpsalud.gob.mx/transparenciaadmon/jurisdicciones/juris5/2018/abril/informes/I0867.pdf" TargetMode="External"/><Relationship Id="rId2150" Type="http://schemas.openxmlformats.org/officeDocument/2006/relationships/hyperlink" Target="http://slpsalud.gob.mx/transparenciaadmon/viaticos/2016/julio/PVyGC.pdf" TargetMode="External"/><Relationship Id="rId2248" Type="http://schemas.openxmlformats.org/officeDocument/2006/relationships/hyperlink" Target="http://slpsalud.gob.mx/transparenciaadmon/viaticos/2016/julio/PVyGC.pdf" TargetMode="External"/><Relationship Id="rId122" Type="http://schemas.openxmlformats.org/officeDocument/2006/relationships/hyperlink" Target="http://slpsalud.gob.mx/transparenciaadmon/juris2/hgmatehuala/informes/2018/I752161.pdf" TargetMode="External"/><Relationship Id="rId774" Type="http://schemas.openxmlformats.org/officeDocument/2006/relationships/hyperlink" Target="http://slpsalud.gob.mx/transparenciaadmon/jurisdicciones/juris3/informes/2018/I846.pdf" TargetMode="External"/><Relationship Id="rId981" Type="http://schemas.openxmlformats.org/officeDocument/2006/relationships/hyperlink" Target="http://slpsalud.gob.mx/transparenciaadmon/jurisdicciones/juris3/informes/2018/I1089.pdf" TargetMode="External"/><Relationship Id="rId1057" Type="http://schemas.openxmlformats.org/officeDocument/2006/relationships/hyperlink" Target="http://slpsalud.gob.mx/transparenciaadmon/jurisdicciones/juris5/2018/abril/informes/I0998.pdf" TargetMode="External"/><Relationship Id="rId2010" Type="http://schemas.openxmlformats.org/officeDocument/2006/relationships/hyperlink" Target="http://slpsalud.gob.mx/transparenciaadmon/viaticos/2018/Abril/I778OP.pdf" TargetMode="External"/><Relationship Id="rId2455" Type="http://schemas.openxmlformats.org/officeDocument/2006/relationships/hyperlink" Target="http://slpsalud.gob.mx/transparenciaadmon/juris4/hgriov/normatividad/2018/abril/PVyGC.pdf" TargetMode="External"/><Relationship Id="rId2662" Type="http://schemas.openxmlformats.org/officeDocument/2006/relationships/hyperlink" Target="http://slpsalud.gob.mx/transparenciaadmon/juris4/informes/2018/abril/PVyGC.pdf" TargetMode="External"/><Relationship Id="rId427" Type="http://schemas.openxmlformats.org/officeDocument/2006/relationships/hyperlink" Target="http://slpsalud.gob.mx/transparenciaadmon/juris2/juris2/informes/2018/I656.pdf" TargetMode="External"/><Relationship Id="rId634" Type="http://schemas.openxmlformats.org/officeDocument/2006/relationships/hyperlink" Target="http://slpsalud.gob.mx/transparenciaadmon/jurisdicciones/juris3/informes/2018/I785.pdf" TargetMode="External"/><Relationship Id="rId841" Type="http://schemas.openxmlformats.org/officeDocument/2006/relationships/hyperlink" Target="http://slpsalud.gob.mx/transparenciaadmon/jurisdicciones/juris3/informes/2018/I960.pdf" TargetMode="External"/><Relationship Id="rId1264" Type="http://schemas.openxmlformats.org/officeDocument/2006/relationships/hyperlink" Target="http://slpsalud.gob.mx/transparenciaadmon/jurisdicciones/juris5/2018/abril/informes/I1090.pdf" TargetMode="External"/><Relationship Id="rId1471" Type="http://schemas.openxmlformats.org/officeDocument/2006/relationships/hyperlink" Target="http://slpsalud.gob.mx/transparenciaadmon/jurisdicciones/juris5/2018/abril/informes/I1205.pdf" TargetMode="External"/><Relationship Id="rId1569" Type="http://schemas.openxmlformats.org/officeDocument/2006/relationships/hyperlink" Target="http://slpsalud.gob.mx/transparenciaadmon/jurisdicciones/juris6/2018/abril/informes/I709F.pdf" TargetMode="External"/><Relationship Id="rId2108" Type="http://schemas.openxmlformats.org/officeDocument/2006/relationships/hyperlink" Target="http://slpsalud.gob.mx/transparenciaadmon/unemevalles/viaticos/2018/abril/informes/I76.pdf" TargetMode="External"/><Relationship Id="rId2315" Type="http://schemas.openxmlformats.org/officeDocument/2006/relationships/hyperlink" Target="http://slpsalud.gob.mx/transparenciaadmon/viaticos/2016/julio/PVyGC.pdf" TargetMode="External"/><Relationship Id="rId2522" Type="http://schemas.openxmlformats.org/officeDocument/2006/relationships/hyperlink" Target="http://slpsalud.gob.mx/transparenciaadmon/viaticos/2016/julio/PVyGC.pdf" TargetMode="External"/><Relationship Id="rId2967" Type="http://schemas.openxmlformats.org/officeDocument/2006/relationships/hyperlink" Target="http://slpsalud.gob.mx/transparenciaadmon/juris4/informes/2018/abril/PVyGC.pdf" TargetMode="External"/><Relationship Id="rId701" Type="http://schemas.openxmlformats.org/officeDocument/2006/relationships/hyperlink" Target="http://slpsalud.gob.mx/transparenciaadmon/jurisdicciones/juris3/informes/2018/I891.pdf" TargetMode="External"/><Relationship Id="rId939" Type="http://schemas.openxmlformats.org/officeDocument/2006/relationships/hyperlink" Target="http://slpsalud.gob.mx/transparenciaadmon/jurisdicciones/juris3/informes/2018/I1091.pdf" TargetMode="External"/><Relationship Id="rId1124" Type="http://schemas.openxmlformats.org/officeDocument/2006/relationships/hyperlink" Target="http://slpsalud.gob.mx/transparenciaadmon/jurisdicciones/juris5/2018/abril/informes/I0787.pdf" TargetMode="External"/><Relationship Id="rId1331" Type="http://schemas.openxmlformats.org/officeDocument/2006/relationships/hyperlink" Target="http://slpsalud.gob.mx/transparenciaadmon/jurisdicciones/juris5/2018/abril/informes/I1029.pdf" TargetMode="External"/><Relationship Id="rId1776" Type="http://schemas.openxmlformats.org/officeDocument/2006/relationships/hyperlink" Target="http://slpsalud.gob.mx/transparenciaadmon/jurisdicciones/juris7/2018/Abril/Informes/I168.pdf" TargetMode="External"/><Relationship Id="rId1983" Type="http://schemas.openxmlformats.org/officeDocument/2006/relationships/hyperlink" Target="http://slpsalud.gob.mx/transparenciaadmon/viaticos/2018/Abril/I718OP.pdf" TargetMode="External"/><Relationship Id="rId2827" Type="http://schemas.openxmlformats.org/officeDocument/2006/relationships/hyperlink" Target="http://slpsalud.gob.mx/transparenciaadmon/juris4/informes/2018/abril/PVyGC.pdf" TargetMode="External"/><Relationship Id="rId68" Type="http://schemas.openxmlformats.org/officeDocument/2006/relationships/hyperlink" Target="http://slpsalud.gob.mx/transparenciaadmon/coepris/2018/abril/I283.pdf" TargetMode="External"/><Relationship Id="rId1429" Type="http://schemas.openxmlformats.org/officeDocument/2006/relationships/hyperlink" Target="http://slpsalud.gob.mx/transparenciaadmon/jurisdicciones/juris5/2018/abril/informes/I0615.pdf" TargetMode="External"/><Relationship Id="rId1636" Type="http://schemas.openxmlformats.org/officeDocument/2006/relationships/hyperlink" Target="http://slpsalud.gob.mx/transparenciaadmon/jurisdicciones/juris6/2018/abril/informes/I785F.pdf" TargetMode="External"/><Relationship Id="rId1843" Type="http://schemas.openxmlformats.org/officeDocument/2006/relationships/hyperlink" Target="http://slpsalud.gob.mx/transparenciaadmon/jurisdicciones/juris7/2018/Abril/Informes/I339.pdf" TargetMode="External"/><Relationship Id="rId3089" Type="http://schemas.openxmlformats.org/officeDocument/2006/relationships/hyperlink" Target="http://slpsalud.gob.mx/transparenciaadmon/viaticos/2018/Abril/PVyGC.pdf" TargetMode="External"/><Relationship Id="rId1703" Type="http://schemas.openxmlformats.org/officeDocument/2006/relationships/hyperlink" Target="http://slpsalud.gob.mx/transparenciaadmon/jurisdicciones/juris6/2018/abril/informes/I862F.pdf" TargetMode="External"/><Relationship Id="rId1910" Type="http://schemas.openxmlformats.org/officeDocument/2006/relationships/hyperlink" Target="http://slpsalud.gob.mx/transparenciaadmon/jurisdicciones/juris7/2018/Abril/Informes/I372.pdf" TargetMode="External"/><Relationship Id="rId3156" Type="http://schemas.openxmlformats.org/officeDocument/2006/relationships/hyperlink" Target="http://slpsalud.gob.mx/transparenciaadmon/unemevalles/viaticos/2018/PVyGC.pdf" TargetMode="External"/><Relationship Id="rId284" Type="http://schemas.openxmlformats.org/officeDocument/2006/relationships/hyperlink" Target="http://slpsalud.gob.mx/transparenciaadmon/jurisdicciones/juris1/informes/I16923-208.pdf" TargetMode="External"/><Relationship Id="rId491" Type="http://schemas.openxmlformats.org/officeDocument/2006/relationships/hyperlink" Target="http://slpsalud.gob.mx/transparenciaadmon/juris2/juris2/informes/2018/I580.pdf" TargetMode="External"/><Relationship Id="rId2172" Type="http://schemas.openxmlformats.org/officeDocument/2006/relationships/hyperlink" Target="http://slpsalud.gob.mx/transparenciaadmon/viaticos/2016/julio/PVyGC.pdf" TargetMode="External"/><Relationship Id="rId3016" Type="http://schemas.openxmlformats.org/officeDocument/2006/relationships/hyperlink" Target="http://slpsalud.gob.mx/transparenciaadmon/viaticos/2018/Abril/PVyGC.pdf" TargetMode="External"/><Relationship Id="rId144" Type="http://schemas.openxmlformats.org/officeDocument/2006/relationships/hyperlink" Target="http://slpsalud.gob.mx/transparenciaadmon/juris4/hgriov/informes/2018/abril/I261.pdf" TargetMode="External"/><Relationship Id="rId589" Type="http://schemas.openxmlformats.org/officeDocument/2006/relationships/hyperlink" Target="http://slpsalud.gob.mx/transparenciaadmon/jurisdicciones/juris3/informes/2018/I818.pdf" TargetMode="External"/><Relationship Id="rId796" Type="http://schemas.openxmlformats.org/officeDocument/2006/relationships/hyperlink" Target="http://slpsalud.gob.mx/transparenciaadmon/jurisdicciones/juris3/informes/2018/I916.pdf" TargetMode="External"/><Relationship Id="rId2477" Type="http://schemas.openxmlformats.org/officeDocument/2006/relationships/hyperlink" Target="http://slpsalud.gob.mx/transparenciaadmon/juris4/hgriov/normatividad/2018/abril/PVyGC.pdf" TargetMode="External"/><Relationship Id="rId2684" Type="http://schemas.openxmlformats.org/officeDocument/2006/relationships/hyperlink" Target="http://slpsalud.gob.mx/transparenciaadmon/juris4/informes/2018/abril/PVyGC.pdf" TargetMode="External"/><Relationship Id="rId351" Type="http://schemas.openxmlformats.org/officeDocument/2006/relationships/hyperlink" Target="http://slpsalud.gob.mx/transparenciaadmon/juris2/juris2/informes/2018/I745.pdf" TargetMode="External"/><Relationship Id="rId449" Type="http://schemas.openxmlformats.org/officeDocument/2006/relationships/hyperlink" Target="http://slpsalud.gob.mx/transparenciaadmon/juris2/juris2/informes/2018/I679.pdf" TargetMode="External"/><Relationship Id="rId656" Type="http://schemas.openxmlformats.org/officeDocument/2006/relationships/hyperlink" Target="http://slpsalud.gob.mx/transparenciaadmon/jurisdicciones/juris3/informes/2018/I760.pdf" TargetMode="External"/><Relationship Id="rId863" Type="http://schemas.openxmlformats.org/officeDocument/2006/relationships/hyperlink" Target="http://slpsalud.gob.mx/transparenciaadmon/jurisdicciones/juris3/informes/2018/I724.pdf" TargetMode="External"/><Relationship Id="rId1079" Type="http://schemas.openxmlformats.org/officeDocument/2006/relationships/hyperlink" Target="http://slpsalud.gob.mx/transparenciaadmon/jurisdicciones/juris5/2018/abril/informes/I0701.pdf" TargetMode="External"/><Relationship Id="rId1286" Type="http://schemas.openxmlformats.org/officeDocument/2006/relationships/hyperlink" Target="http://slpsalud.gob.mx/transparenciaadmon/jurisdicciones/juris5/2018/abril/informes/I1225.pdf" TargetMode="External"/><Relationship Id="rId1493" Type="http://schemas.openxmlformats.org/officeDocument/2006/relationships/hyperlink" Target="http://slpsalud.gob.mx/transparenciaadmon/jurisdicciones/juris6/2018/abril/informes/I613F.pdf" TargetMode="External"/><Relationship Id="rId2032" Type="http://schemas.openxmlformats.org/officeDocument/2006/relationships/hyperlink" Target="http://slpsalud.gob.mx/transparenciaadmon/viaticos/2018/Abril/I787OP.pdf" TargetMode="External"/><Relationship Id="rId2337" Type="http://schemas.openxmlformats.org/officeDocument/2006/relationships/hyperlink" Target="http://slpsalud.gob.mx/transparenciaadmon/viaticos/2016/julio/PVyGC.pdf" TargetMode="External"/><Relationship Id="rId2544" Type="http://schemas.openxmlformats.org/officeDocument/2006/relationships/hyperlink" Target="http://slpsalud.gob.mx/transparenciaadmon/viaticos/2016/julio/PVyGC.pdf" TargetMode="External"/><Relationship Id="rId2891" Type="http://schemas.openxmlformats.org/officeDocument/2006/relationships/hyperlink" Target="http://slpsalud.gob.mx/transparenciaadmon/juris4/informes/2018/abril/PVyGC.pdf" TargetMode="External"/><Relationship Id="rId2989" Type="http://schemas.openxmlformats.org/officeDocument/2006/relationships/hyperlink" Target="http://slpsalud.gob.mx/transparenciaadmon/viaticos/2018/Abril/PVyGC.pdf" TargetMode="External"/><Relationship Id="rId211" Type="http://schemas.openxmlformats.org/officeDocument/2006/relationships/hyperlink" Target="http://hgvalles.slpsalud.gob.mx/viaticos/2018/abril/I355.pdf" TargetMode="External"/><Relationship Id="rId309" Type="http://schemas.openxmlformats.org/officeDocument/2006/relationships/hyperlink" Target="http://slpsalud.gob.mx/transparenciaadmon/juris2/juris2/informes/2018/I725.pdf" TargetMode="External"/><Relationship Id="rId516" Type="http://schemas.openxmlformats.org/officeDocument/2006/relationships/hyperlink" Target="http://slpsalud.gob.mx/transparenciaadmon/juris2/juris2/informes/2018/I449.pdf" TargetMode="External"/><Relationship Id="rId1146" Type="http://schemas.openxmlformats.org/officeDocument/2006/relationships/hyperlink" Target="http://slpsalud.gob.mx/transparenciaadmon/jurisdicciones/juris5/2018/abril/informes/I0808.pdf" TargetMode="External"/><Relationship Id="rId1798" Type="http://schemas.openxmlformats.org/officeDocument/2006/relationships/hyperlink" Target="http://slpsalud.gob.mx/transparenciaadmon/jurisdicciones/juris7/2018/Abril/Informes/I245.pdf" TargetMode="External"/><Relationship Id="rId2751" Type="http://schemas.openxmlformats.org/officeDocument/2006/relationships/hyperlink" Target="http://slpsalud.gob.mx/transparenciaadmon/juris4/informes/2018/abril/PVyGC.pdf" TargetMode="External"/><Relationship Id="rId2849" Type="http://schemas.openxmlformats.org/officeDocument/2006/relationships/hyperlink" Target="http://slpsalud.gob.mx/transparenciaadmon/juris4/informes/2018/abril/PVyGC.pdf" TargetMode="External"/><Relationship Id="rId723" Type="http://schemas.openxmlformats.org/officeDocument/2006/relationships/hyperlink" Target="http://slpsalud.gob.mx/transparenciaadmon/jurisdicciones/juris3/informes/2018/I932.pdf" TargetMode="External"/><Relationship Id="rId930" Type="http://schemas.openxmlformats.org/officeDocument/2006/relationships/hyperlink" Target="http://slpsalud.gob.mx/transparenciaadmon/jurisdicciones/juris3/informes/2018/I1050.pdf" TargetMode="External"/><Relationship Id="rId1006" Type="http://schemas.openxmlformats.org/officeDocument/2006/relationships/hyperlink" Target="http://slpsalud.gob.mx/transparenciaadmon/juris4/informes/2018/abril/I838.pdf" TargetMode="External"/><Relationship Id="rId1353" Type="http://schemas.openxmlformats.org/officeDocument/2006/relationships/hyperlink" Target="http://slpsalud.gob.mx/transparenciaadmon/jurisdicciones/juris5/2018/abril/informes/I0928.pdf" TargetMode="External"/><Relationship Id="rId1560" Type="http://schemas.openxmlformats.org/officeDocument/2006/relationships/hyperlink" Target="http://slpsalud.gob.mx/transparenciaadmon/jurisdicciones/juris6/2018/abril/informes/I698F.pdf" TargetMode="External"/><Relationship Id="rId1658" Type="http://schemas.openxmlformats.org/officeDocument/2006/relationships/hyperlink" Target="http://slpsalud.gob.mx/transparenciaadmon/jurisdicciones/juris6/2018/abril/informes/I806F.pdf" TargetMode="External"/><Relationship Id="rId1865" Type="http://schemas.openxmlformats.org/officeDocument/2006/relationships/hyperlink" Target="http://slpsalud.gob.mx/transparenciaadmon/jurisdicciones/juris7/2018/Abril/Informes/I366.pdf" TargetMode="External"/><Relationship Id="rId2404" Type="http://schemas.openxmlformats.org/officeDocument/2006/relationships/hyperlink" Target="http://slpsalud.gob.mx/transparenciaadmon/viaticos/2016/julio/PVyGC.pdf" TargetMode="External"/><Relationship Id="rId2611" Type="http://schemas.openxmlformats.org/officeDocument/2006/relationships/hyperlink" Target="http://slpsalud.gob.mx/transparenciaadmon/coepris/2018/abril/PVyGC.pdf" TargetMode="External"/><Relationship Id="rId2709" Type="http://schemas.openxmlformats.org/officeDocument/2006/relationships/hyperlink" Target="http://slpsalud.gob.mx/transparenciaadmon/juris4/informes/2018/abril/PVyGC.pdf" TargetMode="External"/><Relationship Id="rId1213" Type="http://schemas.openxmlformats.org/officeDocument/2006/relationships/hyperlink" Target="http://slpsalud.gob.mx/transparenciaadmon/jurisdicciones/juris5/2018/abril/informes/I1107.pdf" TargetMode="External"/><Relationship Id="rId1420" Type="http://schemas.openxmlformats.org/officeDocument/2006/relationships/hyperlink" Target="http://slpsalud.gob.mx/transparenciaadmon/jurisdicciones/juris5/2018/abril/informes/I0930.pdf" TargetMode="External"/><Relationship Id="rId1518" Type="http://schemas.openxmlformats.org/officeDocument/2006/relationships/hyperlink" Target="http://slpsalud.gob.mx/transparenciaadmon/jurisdicciones/juris6/2018/abril/informes/I648F.pdf" TargetMode="External"/><Relationship Id="rId2916" Type="http://schemas.openxmlformats.org/officeDocument/2006/relationships/hyperlink" Target="http://slpsalud.gob.mx/transparenciaadmon/juris4/informes/2018/abril/PVyGC.pdf" TargetMode="External"/><Relationship Id="rId3080" Type="http://schemas.openxmlformats.org/officeDocument/2006/relationships/hyperlink" Target="http://slpsalud.gob.mx/transparenciaadmon/viaticos/2018/Abril/PVyGC.pdf" TargetMode="External"/><Relationship Id="rId1725" Type="http://schemas.openxmlformats.org/officeDocument/2006/relationships/hyperlink" Target="http://slpsalud.gob.mx/transparenciaadmon/jurisdicciones/juris6/2018/abril/informes/I886F.pdf" TargetMode="External"/><Relationship Id="rId1932" Type="http://schemas.openxmlformats.org/officeDocument/2006/relationships/hyperlink" Target="http://slpsalud.gob.mx/transparenciaadmon/viaticos/2018/Abril/I986OP.pdf" TargetMode="External"/><Relationship Id="rId17" Type="http://schemas.openxmlformats.org/officeDocument/2006/relationships/hyperlink" Target="http://slpsalud.gob.mx/transparenciaadmon/coepris/2018/abril/I226.pdf" TargetMode="External"/><Relationship Id="rId2194" Type="http://schemas.openxmlformats.org/officeDocument/2006/relationships/hyperlink" Target="http://slpsalud.gob.mx/transparenciaadmon/viaticos/2016/julio/PVyGC.pdf" TargetMode="External"/><Relationship Id="rId3038" Type="http://schemas.openxmlformats.org/officeDocument/2006/relationships/hyperlink" Target="http://slpsalud.gob.mx/transparenciaadmon/viaticos/2018/Abril/PVyGC.pdf" TargetMode="External"/><Relationship Id="rId166" Type="http://schemas.openxmlformats.org/officeDocument/2006/relationships/hyperlink" Target="http://slpsalud.gob.mx/transparenciaadmon/juris4/hgriov/informes/2018/abril/I239.pdf" TargetMode="External"/><Relationship Id="rId373" Type="http://schemas.openxmlformats.org/officeDocument/2006/relationships/hyperlink" Target="http://slpsalud.gob.mx/transparenciaadmon/juris2/juris2/informes/2018/I462.pdf" TargetMode="External"/><Relationship Id="rId580" Type="http://schemas.openxmlformats.org/officeDocument/2006/relationships/hyperlink" Target="http://slpsalud.gob.mx/transparenciaadmon/juris2/juris2/informes/2018/I739.pdf" TargetMode="External"/><Relationship Id="rId2054" Type="http://schemas.openxmlformats.org/officeDocument/2006/relationships/hyperlink" Target="http://slpsalud.gob.mx/transparenciaadmon/viaticos/2018/Abril/I905OP.pdf" TargetMode="External"/><Relationship Id="rId2261" Type="http://schemas.openxmlformats.org/officeDocument/2006/relationships/hyperlink" Target="http://slpsalud.gob.mx/transparenciaadmon/viaticos/2016/julio/PVyGC.pdf" TargetMode="External"/><Relationship Id="rId2499" Type="http://schemas.openxmlformats.org/officeDocument/2006/relationships/hyperlink" Target="http://slpsalud.gob.mx/transparenciaadmon/juris4/hgriov/normatividad/2018/abril/PVyGC.pdf" TargetMode="External"/><Relationship Id="rId3105" Type="http://schemas.openxmlformats.org/officeDocument/2006/relationships/hyperlink" Target="http://slpsalud.gob.mx/transparenciaadmon/viaticos/2018/Abril/PVyGC.pdf" TargetMode="External"/><Relationship Id="rId1" Type="http://schemas.openxmlformats.org/officeDocument/2006/relationships/hyperlink" Target="http://slpsalud.gob.mx/transparenciaadmon/coepris/2018/abril/I160.pdf" TargetMode="External"/><Relationship Id="rId233" Type="http://schemas.openxmlformats.org/officeDocument/2006/relationships/hyperlink" Target="http://hgvalles.slpsalud.gob.mx/viaticos/2018/abril/I399.pdf" TargetMode="External"/><Relationship Id="rId440" Type="http://schemas.openxmlformats.org/officeDocument/2006/relationships/hyperlink" Target="http://slpsalud.gob.mx/transparenciaadmon/juris2/juris2/informes/2018/I686.pdf" TargetMode="External"/><Relationship Id="rId678" Type="http://schemas.openxmlformats.org/officeDocument/2006/relationships/hyperlink" Target="http://slpsalud.gob.mx/transparenciaadmon/jurisdicciones/juris3/informes/2018/I952.pdf" TargetMode="External"/><Relationship Id="rId885" Type="http://schemas.openxmlformats.org/officeDocument/2006/relationships/hyperlink" Target="http://slpsalud.gob.mx/transparenciaadmon/jurisdicciones/juris3/informes/2018/I1061.pdf" TargetMode="External"/><Relationship Id="rId1070" Type="http://schemas.openxmlformats.org/officeDocument/2006/relationships/hyperlink" Target="http://slpsalud.gob.mx/transparenciaadmon/jurisdicciones/juris5/2018/abril/informes/I1011.pdf" TargetMode="External"/><Relationship Id="rId2121" Type="http://schemas.openxmlformats.org/officeDocument/2006/relationships/hyperlink" Target="http://slpsalud.gob.mx/transparenciaadmon/viaticos/2016/julio/PVyGC.pdf" TargetMode="External"/><Relationship Id="rId2359" Type="http://schemas.openxmlformats.org/officeDocument/2006/relationships/hyperlink" Target="http://slpsalud.gob.mx/transparenciaadmon/viaticos/2016/julio/PVyGC.pdf" TargetMode="External"/><Relationship Id="rId2566" Type="http://schemas.openxmlformats.org/officeDocument/2006/relationships/hyperlink" Target="http://slpsalud.gob.mx/transparenciaadmon/viaticos/2016/julio/PVyGC.pdf" TargetMode="External"/><Relationship Id="rId2773" Type="http://schemas.openxmlformats.org/officeDocument/2006/relationships/hyperlink" Target="http://slpsalud.gob.mx/transparenciaadmon/juris4/informes/2018/abril/PVyGC.pdf" TargetMode="External"/><Relationship Id="rId2980" Type="http://schemas.openxmlformats.org/officeDocument/2006/relationships/hyperlink" Target="http://slpsalud.gob.mx/transparenciaadmon/viaticos/2018/Abril/PVyGC.pdf" TargetMode="External"/><Relationship Id="rId300" Type="http://schemas.openxmlformats.org/officeDocument/2006/relationships/hyperlink" Target="http://slpsalud.gob.mx/transparenciaadmon/juris2/juris2/informes/2018/I455.pdf" TargetMode="External"/><Relationship Id="rId538" Type="http://schemas.openxmlformats.org/officeDocument/2006/relationships/hyperlink" Target="http://slpsalud.gob.mx/transparenciaadmon/juris2/juris2/informes/2018/I517.pdf" TargetMode="External"/><Relationship Id="rId745" Type="http://schemas.openxmlformats.org/officeDocument/2006/relationships/hyperlink" Target="http://slpsalud.gob.mx/transparenciaadmon/jurisdicciones/juris3/informes/2018/I354.pdf" TargetMode="External"/><Relationship Id="rId952" Type="http://schemas.openxmlformats.org/officeDocument/2006/relationships/hyperlink" Target="http://slpsalud.gob.mx/transparenciaadmon/jurisdicciones/juris3/informes/2018/I864.pdf" TargetMode="External"/><Relationship Id="rId1168" Type="http://schemas.openxmlformats.org/officeDocument/2006/relationships/hyperlink" Target="http://slpsalud.gob.mx/transparenciaadmon/jurisdicciones/juris5/2018/abril/informes/I0897.pdf" TargetMode="External"/><Relationship Id="rId1375" Type="http://schemas.openxmlformats.org/officeDocument/2006/relationships/hyperlink" Target="http://slpsalud.gob.mx/transparenciaadmon/jurisdicciones/juris5/2018/abril/informes/I0992.pdf" TargetMode="External"/><Relationship Id="rId1582" Type="http://schemas.openxmlformats.org/officeDocument/2006/relationships/hyperlink" Target="http://slpsalud.gob.mx/transparenciaadmon/jurisdicciones/juris6/2018/abril/informes/I719F.pdf" TargetMode="External"/><Relationship Id="rId2219" Type="http://schemas.openxmlformats.org/officeDocument/2006/relationships/hyperlink" Target="http://slpsalud.gob.mx/transparenciaadmon/viaticos/2016/julio/PVyGC.pdf" TargetMode="External"/><Relationship Id="rId2426" Type="http://schemas.openxmlformats.org/officeDocument/2006/relationships/hyperlink" Target="http://slpsalud.gob.mx/transparenciaadmon/viaticos/2016/julio/PVyGC.pdf" TargetMode="External"/><Relationship Id="rId2633" Type="http://schemas.openxmlformats.org/officeDocument/2006/relationships/hyperlink" Target="http://slpsalud.gob.mx/transparenciaadmon/coepris/2018/abril/PVyGC.pdf" TargetMode="External"/><Relationship Id="rId81" Type="http://schemas.openxmlformats.org/officeDocument/2006/relationships/hyperlink" Target="http://slpsalud.gob.mx/transparenciaadmon/juris2/hgmatehuala/informes/2018/I182.pdf" TargetMode="External"/><Relationship Id="rId605" Type="http://schemas.openxmlformats.org/officeDocument/2006/relationships/hyperlink" Target="http://slpsalud.gob.mx/transparenciaadmon/jurisdicciones/juris3/informes/2018/I541.pdf" TargetMode="External"/><Relationship Id="rId812" Type="http://schemas.openxmlformats.org/officeDocument/2006/relationships/hyperlink" Target="http://slpsalud.gob.mx/transparenciaadmon/jurisdicciones/juris3/informes/2018/I1014.pdf" TargetMode="External"/><Relationship Id="rId1028" Type="http://schemas.openxmlformats.org/officeDocument/2006/relationships/hyperlink" Target="http://slpsalud.gob.mx/transparenciaadmon/jurisdicciones/juris5/2018/abril/informes/I1191.pdf" TargetMode="External"/><Relationship Id="rId1235" Type="http://schemas.openxmlformats.org/officeDocument/2006/relationships/hyperlink" Target="http://slpsalud.gob.mx/transparenciaadmon/jurisdicciones/juris5/2018/abril/informes/I0874.pdf" TargetMode="External"/><Relationship Id="rId1442" Type="http://schemas.openxmlformats.org/officeDocument/2006/relationships/hyperlink" Target="http://slpsalud.gob.mx/transparenciaadmon/jurisdicciones/juris5/2018/abril/informes/I0942.pdf" TargetMode="External"/><Relationship Id="rId1887" Type="http://schemas.openxmlformats.org/officeDocument/2006/relationships/hyperlink" Target="http://slpsalud.gob.mx/transparenciaadmon/jurisdicciones/juris7/2018/Abril/Informes/I412.pdf" TargetMode="External"/><Relationship Id="rId2840" Type="http://schemas.openxmlformats.org/officeDocument/2006/relationships/hyperlink" Target="http://slpsalud.gob.mx/transparenciaadmon/juris4/informes/2018/abril/PVyGC.pdf" TargetMode="External"/><Relationship Id="rId2938" Type="http://schemas.openxmlformats.org/officeDocument/2006/relationships/hyperlink" Target="http://slpsalud.gob.mx/transparenciaadmon/juris4/informes/2018/abril/PVyGC.pdf" TargetMode="External"/><Relationship Id="rId1302" Type="http://schemas.openxmlformats.org/officeDocument/2006/relationships/hyperlink" Target="http://slpsalud.gob.mx/transparenciaadmon/jurisdicciones/juris5/2018/abril/informes/I1245.pdf" TargetMode="External"/><Relationship Id="rId1747" Type="http://schemas.openxmlformats.org/officeDocument/2006/relationships/hyperlink" Target="http://slpsalud.gob.mx/transparenciaadmon/jurisdicciones/juris6/2018/abril/informes/I911F.pdf" TargetMode="External"/><Relationship Id="rId1954" Type="http://schemas.openxmlformats.org/officeDocument/2006/relationships/hyperlink" Target="http://slpsalud.gob.mx/transparenciaadmon/viaticos/2018/Abril/I275OP.pdf" TargetMode="External"/><Relationship Id="rId2700" Type="http://schemas.openxmlformats.org/officeDocument/2006/relationships/hyperlink" Target="http://slpsalud.gob.mx/transparenciaadmon/juris4/informes/2018/abril/PVyGC.pdf" TargetMode="External"/><Relationship Id="rId39" Type="http://schemas.openxmlformats.org/officeDocument/2006/relationships/hyperlink" Target="http://slpsalud.gob.mx/transparenciaadmon/coepris/2018/abril/I250.pdf" TargetMode="External"/><Relationship Id="rId1607" Type="http://schemas.openxmlformats.org/officeDocument/2006/relationships/hyperlink" Target="http://slpsalud.gob.mx/transparenciaadmon/jurisdicciones/juris6/2018/abril/informes/I755F.pdf" TargetMode="External"/><Relationship Id="rId1814" Type="http://schemas.openxmlformats.org/officeDocument/2006/relationships/hyperlink" Target="http://slpsalud.gob.mx/transparenciaadmon/jurisdicciones/juris7/2018/Abril/Informes/I277.pdf" TargetMode="External"/><Relationship Id="rId188" Type="http://schemas.openxmlformats.org/officeDocument/2006/relationships/hyperlink" Target="http://slpsalud.gob.mx/transparenciaadmon/juris4/hgriov/informes/2018/abril/I216.pdf" TargetMode="External"/><Relationship Id="rId395" Type="http://schemas.openxmlformats.org/officeDocument/2006/relationships/hyperlink" Target="http://slpsalud.gob.mx/transparenciaadmon/juris2/juris2/informes/2018/I456.pdf" TargetMode="External"/><Relationship Id="rId2076" Type="http://schemas.openxmlformats.org/officeDocument/2006/relationships/hyperlink" Target="http://slpsalud.gob.mx/transparenciaadmon/viaticos/2018/Abril/I934OP.pdf" TargetMode="External"/><Relationship Id="rId2283" Type="http://schemas.openxmlformats.org/officeDocument/2006/relationships/hyperlink" Target="http://slpsalud.gob.mx/transparenciaadmon/viaticos/2016/julio/PVyGC.pdf" TargetMode="External"/><Relationship Id="rId2490" Type="http://schemas.openxmlformats.org/officeDocument/2006/relationships/hyperlink" Target="http://slpsalud.gob.mx/transparenciaadmon/juris4/hgriov/normatividad/2018/abril/PVyGC.pdf" TargetMode="External"/><Relationship Id="rId2588" Type="http://schemas.openxmlformats.org/officeDocument/2006/relationships/hyperlink" Target="http://slpsalud.gob.mx/transparenciaadmon/coepris/2018/abril/PVyGC.pdf" TargetMode="External"/><Relationship Id="rId3127" Type="http://schemas.openxmlformats.org/officeDocument/2006/relationships/hyperlink" Target="http://slpsalud.gob.mx/transparenciaadmon/viaticos/2018/Abril/PVyGC.pdf" TargetMode="External"/><Relationship Id="rId255" Type="http://schemas.openxmlformats.org/officeDocument/2006/relationships/hyperlink" Target="http://hgvalles.slpsalud.gob.mx/viaticos/2018/abril/I435.pdf" TargetMode="External"/><Relationship Id="rId462" Type="http://schemas.openxmlformats.org/officeDocument/2006/relationships/hyperlink" Target="http://slpsalud.gob.mx/transparenciaadmon/juris2/juris2/informes/2018/I572.pdf" TargetMode="External"/><Relationship Id="rId1092" Type="http://schemas.openxmlformats.org/officeDocument/2006/relationships/hyperlink" Target="http://slpsalud.gob.mx/transparenciaadmon/jurisdicciones/juris5/2018/abril/informes/I0970.pdf" TargetMode="External"/><Relationship Id="rId1397" Type="http://schemas.openxmlformats.org/officeDocument/2006/relationships/hyperlink" Target="http://slpsalud.gob.mx/transparenciaadmon/jurisdicciones/juris5/2018/abril/informes/I0919.pdf" TargetMode="External"/><Relationship Id="rId2143" Type="http://schemas.openxmlformats.org/officeDocument/2006/relationships/hyperlink" Target="http://slpsalud.gob.mx/transparenciaadmon/viaticos/2016/julio/PVyGC.pdf" TargetMode="External"/><Relationship Id="rId2350" Type="http://schemas.openxmlformats.org/officeDocument/2006/relationships/hyperlink" Target="http://slpsalud.gob.mx/transparenciaadmon/viaticos/2016/julio/PVyGC.pdf" TargetMode="External"/><Relationship Id="rId2795" Type="http://schemas.openxmlformats.org/officeDocument/2006/relationships/hyperlink" Target="http://slpsalud.gob.mx/transparenciaadmon/juris4/informes/2018/abril/PVyGC.pdf" TargetMode="External"/><Relationship Id="rId115" Type="http://schemas.openxmlformats.org/officeDocument/2006/relationships/hyperlink" Target="http://slpsalud.gob.mx/transparenciaadmon/juris2/hgmatehuala/informes/2018/I752131.pdf" TargetMode="External"/><Relationship Id="rId322" Type="http://schemas.openxmlformats.org/officeDocument/2006/relationships/hyperlink" Target="http://slpsalud.gob.mx/transparenciaadmon/juris2/juris2/informes/2018/I489.pdf" TargetMode="External"/><Relationship Id="rId767" Type="http://schemas.openxmlformats.org/officeDocument/2006/relationships/hyperlink" Target="http://slpsalud.gob.mx/transparenciaadmon/jurisdicciones/juris3/informes/2018/I871.pdf" TargetMode="External"/><Relationship Id="rId974" Type="http://schemas.openxmlformats.org/officeDocument/2006/relationships/hyperlink" Target="http://slpsalud.gob.mx/transparenciaadmon/jurisdicciones/juris3/informes/2018/I1078.pdf" TargetMode="External"/><Relationship Id="rId2003" Type="http://schemas.openxmlformats.org/officeDocument/2006/relationships/hyperlink" Target="http://slpsalud.gob.mx/transparenciaadmon/viaticos/2018/Abril/I904OP.pdf" TargetMode="External"/><Relationship Id="rId2210" Type="http://schemas.openxmlformats.org/officeDocument/2006/relationships/hyperlink" Target="http://slpsalud.gob.mx/transparenciaadmon/viaticos/2016/julio/PVyGC.pdf" TargetMode="External"/><Relationship Id="rId2448" Type="http://schemas.openxmlformats.org/officeDocument/2006/relationships/hyperlink" Target="http://slpsalud.gob.mx/transparenciaadmon/juris4/hgriov/normatividad/2018/abril/PVyGC.pdf" TargetMode="External"/><Relationship Id="rId2655" Type="http://schemas.openxmlformats.org/officeDocument/2006/relationships/hyperlink" Target="http://slpsalud.gob.mx/transparenciaadmon/juris4/informes/2018/abril/PVyGC.pdf" TargetMode="External"/><Relationship Id="rId2862" Type="http://schemas.openxmlformats.org/officeDocument/2006/relationships/hyperlink" Target="http://slpsalud.gob.mx/transparenciaadmon/juris4/informes/2018/abril/PVyGC.pdf" TargetMode="External"/><Relationship Id="rId627" Type="http://schemas.openxmlformats.org/officeDocument/2006/relationships/hyperlink" Target="http://slpsalud.gob.mx/transparenciaadmon/jurisdicciones/juris3/informes/2018/I714.pdf" TargetMode="External"/><Relationship Id="rId834" Type="http://schemas.openxmlformats.org/officeDocument/2006/relationships/hyperlink" Target="http://slpsalud.gob.mx/transparenciaadmon/jurisdicciones/juris3/informes/2018/I1025.pdf" TargetMode="External"/><Relationship Id="rId1257" Type="http://schemas.openxmlformats.org/officeDocument/2006/relationships/hyperlink" Target="http://slpsalud.gob.mx/transparenciaadmon/jurisdicciones/juris5/2018/abril/informes/I1083.pdf" TargetMode="External"/><Relationship Id="rId1464" Type="http://schemas.openxmlformats.org/officeDocument/2006/relationships/hyperlink" Target="http://slpsalud.gob.mx/transparenciaadmon/jurisdicciones/juris5/2018/abril/informes/I1204.pdf" TargetMode="External"/><Relationship Id="rId1671" Type="http://schemas.openxmlformats.org/officeDocument/2006/relationships/hyperlink" Target="http://slpsalud.gob.mx/transparenciaadmon/jurisdicciones/juris6/2018/abril/informes/I821F.pdf" TargetMode="External"/><Relationship Id="rId2308" Type="http://schemas.openxmlformats.org/officeDocument/2006/relationships/hyperlink" Target="http://slpsalud.gob.mx/transparenciaadmon/viaticos/2016/julio/PVyGC.pdf" TargetMode="External"/><Relationship Id="rId2515" Type="http://schemas.openxmlformats.org/officeDocument/2006/relationships/hyperlink" Target="http://slpsalud.gob.mx/transparenciaadmon/juris4/hgriov/normatividad/2018/abril/PVyGC.pdf" TargetMode="External"/><Relationship Id="rId2722" Type="http://schemas.openxmlformats.org/officeDocument/2006/relationships/hyperlink" Target="http://slpsalud.gob.mx/transparenciaadmon/juris4/informes/2018/abril/PVyGC.pdf" TargetMode="External"/><Relationship Id="rId901" Type="http://schemas.openxmlformats.org/officeDocument/2006/relationships/hyperlink" Target="http://slpsalud.gob.mx/transparenciaadmon/jurisdicciones/juris3/informes/2018/I548.pdf" TargetMode="External"/><Relationship Id="rId1117" Type="http://schemas.openxmlformats.org/officeDocument/2006/relationships/hyperlink" Target="http://slpsalud.gob.mx/transparenciaadmon/jurisdicciones/juris5/2018/abril/informes/I0619.pdf" TargetMode="External"/><Relationship Id="rId1324" Type="http://schemas.openxmlformats.org/officeDocument/2006/relationships/hyperlink" Target="http://slpsalud.gob.mx/transparenciaadmon/jurisdicciones/juris5/2018/abril/informes/I1278.pdf" TargetMode="External"/><Relationship Id="rId1531" Type="http://schemas.openxmlformats.org/officeDocument/2006/relationships/hyperlink" Target="http://slpsalud.gob.mx/transparenciaadmon/jurisdicciones/juris6/2018/abril/informes/I668F.pdf" TargetMode="External"/><Relationship Id="rId1769" Type="http://schemas.openxmlformats.org/officeDocument/2006/relationships/hyperlink" Target="http://slpsalud.gob.mx/transparenciaadmon/jurisdicciones/juris6/2018/abril/informes/I992T.pdf" TargetMode="External"/><Relationship Id="rId1976" Type="http://schemas.openxmlformats.org/officeDocument/2006/relationships/hyperlink" Target="http://slpsalud.gob.mx/transparenciaadmon/viaticos/2018/Abril/I481OP.pdf" TargetMode="External"/><Relationship Id="rId30" Type="http://schemas.openxmlformats.org/officeDocument/2006/relationships/hyperlink" Target="http://slpsalud.gob.mx/transparenciaadmon/coepris/2018/abril/I241.pdf" TargetMode="External"/><Relationship Id="rId1629" Type="http://schemas.openxmlformats.org/officeDocument/2006/relationships/hyperlink" Target="http://slpsalud.gob.mx/transparenciaadmon/jurisdicciones/juris6/2018/abril/informes/I778F.pdf" TargetMode="External"/><Relationship Id="rId1836" Type="http://schemas.openxmlformats.org/officeDocument/2006/relationships/hyperlink" Target="http://slpsalud.gob.mx/transparenciaadmon/jurisdicciones/juris7/2018/Abril/Informes/I305.pdf" TargetMode="External"/><Relationship Id="rId1903" Type="http://schemas.openxmlformats.org/officeDocument/2006/relationships/hyperlink" Target="http://slpsalud.gob.mx/transparenciaadmon/jurisdicciones/juris7/2018/Abril/Informes/I437.pdf" TargetMode="External"/><Relationship Id="rId2098" Type="http://schemas.openxmlformats.org/officeDocument/2006/relationships/hyperlink" Target="http://slpsalud.gob.mx/transparenciaadmon/viaticos/2018/Abril/I929OP.pdf" TargetMode="External"/><Relationship Id="rId3051" Type="http://schemas.openxmlformats.org/officeDocument/2006/relationships/hyperlink" Target="http://slpsalud.gob.mx/transparenciaadmon/viaticos/2018/Abril/PVyGC.pdf" TargetMode="External"/><Relationship Id="rId3149" Type="http://schemas.openxmlformats.org/officeDocument/2006/relationships/hyperlink" Target="http://slpsalud.gob.mx/transparenciaadmon/viaticos/2018/Abril/PVyGC.pdf" TargetMode="External"/><Relationship Id="rId277" Type="http://schemas.openxmlformats.org/officeDocument/2006/relationships/hyperlink" Target="http://hgvalles.slpsalud.gob.mx/viaticos/2018/abril/I468.pdf" TargetMode="External"/><Relationship Id="rId484" Type="http://schemas.openxmlformats.org/officeDocument/2006/relationships/hyperlink" Target="http://slpsalud.gob.mx/transparenciaadmon/juris2/juris2/informes/2018/I564.pdf" TargetMode="External"/><Relationship Id="rId2165" Type="http://schemas.openxmlformats.org/officeDocument/2006/relationships/hyperlink" Target="http://slpsalud.gob.mx/transparenciaadmon/viaticos/2016/julio/PVyGC.pdf" TargetMode="External"/><Relationship Id="rId3009" Type="http://schemas.openxmlformats.org/officeDocument/2006/relationships/hyperlink" Target="http://slpsalud.gob.mx/transparenciaadmon/viaticos/2018/Abril/PVyGC.pdf" TargetMode="External"/><Relationship Id="rId137" Type="http://schemas.openxmlformats.org/officeDocument/2006/relationships/hyperlink" Target="http://slpsalud.gob.mx/transparenciaadmon/juris4/hgriov/informes/2018/abril/I269.pdf" TargetMode="External"/><Relationship Id="rId344" Type="http://schemas.openxmlformats.org/officeDocument/2006/relationships/hyperlink" Target="http://slpsalud.gob.mx/transparenciaadmon/juris2/juris2/informes/2018/I722.pdf" TargetMode="External"/><Relationship Id="rId691" Type="http://schemas.openxmlformats.org/officeDocument/2006/relationships/hyperlink" Target="http://slpsalud.gob.mx/transparenciaadmon/jurisdicciones/juris3/informes/2018/I886.pdf" TargetMode="External"/><Relationship Id="rId789" Type="http://schemas.openxmlformats.org/officeDocument/2006/relationships/hyperlink" Target="http://slpsalud.gob.mx/transparenciaadmon/jurisdicciones/juris3/informes/2018/I830.pdf" TargetMode="External"/><Relationship Id="rId996" Type="http://schemas.openxmlformats.org/officeDocument/2006/relationships/hyperlink" Target="http://slpsalud.gob.mx/transparenciaadmon/juris4/informes/2018/abril/I796.pdf" TargetMode="External"/><Relationship Id="rId2025" Type="http://schemas.openxmlformats.org/officeDocument/2006/relationships/hyperlink" Target="http://slpsalud.gob.mx/transparenciaadmon/viaticos/2018/Abril/I538OP.pdf" TargetMode="External"/><Relationship Id="rId2372" Type="http://schemas.openxmlformats.org/officeDocument/2006/relationships/hyperlink" Target="http://slpsalud.gob.mx/transparenciaadmon/viaticos/2016/julio/PVyGC.pdf" TargetMode="External"/><Relationship Id="rId2677" Type="http://schemas.openxmlformats.org/officeDocument/2006/relationships/hyperlink" Target="http://slpsalud.gob.mx/transparenciaadmon/juris4/informes/2018/abril/PVyGC.pdf" TargetMode="External"/><Relationship Id="rId2884" Type="http://schemas.openxmlformats.org/officeDocument/2006/relationships/hyperlink" Target="http://slpsalud.gob.mx/transparenciaadmon/juris4/informes/2018/abril/PVyGC.pdf" TargetMode="External"/><Relationship Id="rId551" Type="http://schemas.openxmlformats.org/officeDocument/2006/relationships/hyperlink" Target="http://slpsalud.gob.mx/transparenciaadmon/juris2/juris2/informes/2018/I530.pdf" TargetMode="External"/><Relationship Id="rId649" Type="http://schemas.openxmlformats.org/officeDocument/2006/relationships/hyperlink" Target="http://slpsalud.gob.mx/transparenciaadmon/jurisdicciones/juris3/informes/2018/I789.pdf" TargetMode="External"/><Relationship Id="rId856" Type="http://schemas.openxmlformats.org/officeDocument/2006/relationships/hyperlink" Target="http://slpsalud.gob.mx/transparenciaadmon/jurisdicciones/juris3/informes/2018/I966.pdf" TargetMode="External"/><Relationship Id="rId1181" Type="http://schemas.openxmlformats.org/officeDocument/2006/relationships/hyperlink" Target="http://slpsalud.gob.mx/transparenciaadmon/jurisdicciones/juris5/2018/abril/informes/I0910.pdf" TargetMode="External"/><Relationship Id="rId1279" Type="http://schemas.openxmlformats.org/officeDocument/2006/relationships/hyperlink" Target="http://slpsalud.gob.mx/transparenciaadmon/jurisdicciones/juris5/2018/abril/informes/I1149.pdf" TargetMode="External"/><Relationship Id="rId1486" Type="http://schemas.openxmlformats.org/officeDocument/2006/relationships/hyperlink" Target="http://slpsalud.gob.mx/transparenciaadmon/jurisdicciones/juris6/2018/abril/informes/I606F.pdf" TargetMode="External"/><Relationship Id="rId2232" Type="http://schemas.openxmlformats.org/officeDocument/2006/relationships/hyperlink" Target="http://slpsalud.gob.mx/transparenciaadmon/viaticos/2016/julio/PVyGC.pdf" TargetMode="External"/><Relationship Id="rId2537" Type="http://schemas.openxmlformats.org/officeDocument/2006/relationships/hyperlink" Target="http://slpsalud.gob.mx/transparenciaadmon/viaticos/2016/julio/PVyGC.pdf" TargetMode="External"/><Relationship Id="rId204" Type="http://schemas.openxmlformats.org/officeDocument/2006/relationships/hyperlink" Target="http://slpsalud.gob.mx/transparenciaadmon/cpsiquiatrica/2018/abril/informes/I204.pdf" TargetMode="External"/><Relationship Id="rId411" Type="http://schemas.openxmlformats.org/officeDocument/2006/relationships/hyperlink" Target="http://slpsalud.gob.mx/transparenciaadmon/juris2/juris2/informes/2018/I619.pdf" TargetMode="External"/><Relationship Id="rId509" Type="http://schemas.openxmlformats.org/officeDocument/2006/relationships/hyperlink" Target="http://slpsalud.gob.mx/transparenciaadmon/juris2/juris2/informes/2018/I615.pdf" TargetMode="External"/><Relationship Id="rId1041" Type="http://schemas.openxmlformats.org/officeDocument/2006/relationships/hyperlink" Target="http://slpsalud.gob.mx/transparenciaadmon/jurisdicciones/juris5/2018/abril/informes/I1036.pdf" TargetMode="External"/><Relationship Id="rId1139" Type="http://schemas.openxmlformats.org/officeDocument/2006/relationships/hyperlink" Target="http://slpsalud.gob.mx/transparenciaadmon/jurisdicciones/juris5/2018/abril/informes/I0801.pdf" TargetMode="External"/><Relationship Id="rId1346" Type="http://schemas.openxmlformats.org/officeDocument/2006/relationships/hyperlink" Target="http://slpsalud.gob.mx/transparenciaadmon/jurisdicciones/juris5/2018/abril/informes/I0836.pdf" TargetMode="External"/><Relationship Id="rId1693" Type="http://schemas.openxmlformats.org/officeDocument/2006/relationships/hyperlink" Target="http://slpsalud.gob.mx/transparenciaadmon/jurisdicciones/juris6/2018/abril/informes/I852F.pdf" TargetMode="External"/><Relationship Id="rId1998" Type="http://schemas.openxmlformats.org/officeDocument/2006/relationships/hyperlink" Target="http://slpsalud.gob.mx/transparenciaadmon/viaticos/2018/Abril/I807OP.pdf" TargetMode="External"/><Relationship Id="rId2744" Type="http://schemas.openxmlformats.org/officeDocument/2006/relationships/hyperlink" Target="http://slpsalud.gob.mx/transparenciaadmon/juris4/informes/2018/abril/PVyGC.pdf" TargetMode="External"/><Relationship Id="rId2951" Type="http://schemas.openxmlformats.org/officeDocument/2006/relationships/hyperlink" Target="http://slpsalud.gob.mx/transparenciaadmon/juris4/informes/2018/abril/PVyGC.pdf" TargetMode="External"/><Relationship Id="rId716" Type="http://schemas.openxmlformats.org/officeDocument/2006/relationships/hyperlink" Target="http://slpsalud.gob.mx/transparenciaadmon/jurisdicciones/juris3/informes/2018/I951.pdf" TargetMode="External"/><Relationship Id="rId923" Type="http://schemas.openxmlformats.org/officeDocument/2006/relationships/hyperlink" Target="http://slpsalud.gob.mx/transparenciaadmon/jurisdicciones/juris3/informes/2018/I1064.pdf" TargetMode="External"/><Relationship Id="rId1553" Type="http://schemas.openxmlformats.org/officeDocument/2006/relationships/hyperlink" Target="http://slpsalud.gob.mx/transparenciaadmon/jurisdicciones/juris6/2018/abril/informes/I691F.pdf" TargetMode="External"/><Relationship Id="rId1760" Type="http://schemas.openxmlformats.org/officeDocument/2006/relationships/hyperlink" Target="http://slpsalud.gob.mx/transparenciaadmon/jurisdicciones/juris6/2018/abril/informes/I933X.pdf" TargetMode="External"/><Relationship Id="rId1858" Type="http://schemas.openxmlformats.org/officeDocument/2006/relationships/hyperlink" Target="http://slpsalud.gob.mx/transparenciaadmon/jurisdicciones/juris7/2018/Abril/Informes/I358.pdf" TargetMode="External"/><Relationship Id="rId2604" Type="http://schemas.openxmlformats.org/officeDocument/2006/relationships/hyperlink" Target="http://slpsalud.gob.mx/transparenciaadmon/coepris/2018/abril/PVyGC.pdf" TargetMode="External"/><Relationship Id="rId2811" Type="http://schemas.openxmlformats.org/officeDocument/2006/relationships/hyperlink" Target="http://slpsalud.gob.mx/transparenciaadmon/juris4/informes/2018/abril/PVyGC.pdf" TargetMode="External"/><Relationship Id="rId52" Type="http://schemas.openxmlformats.org/officeDocument/2006/relationships/hyperlink" Target="http://slpsalud.gob.mx/transparenciaadmon/coepris/2018/abril/I264.pdf" TargetMode="External"/><Relationship Id="rId1206" Type="http://schemas.openxmlformats.org/officeDocument/2006/relationships/hyperlink" Target="http://slpsalud.gob.mx/transparenciaadmon/jurisdicciones/juris5/2018/abril/informes/I1097.pdf" TargetMode="External"/><Relationship Id="rId1413" Type="http://schemas.openxmlformats.org/officeDocument/2006/relationships/hyperlink" Target="http://slpsalud.gob.mx/transparenciaadmon/jurisdicciones/juris5/2018/abril/informes/I0745.pdf" TargetMode="External"/><Relationship Id="rId1620" Type="http://schemas.openxmlformats.org/officeDocument/2006/relationships/hyperlink" Target="http://slpsalud.gob.mx/transparenciaadmon/jurisdicciones/juris6/2018/abril/informes/I767F.pdf" TargetMode="External"/><Relationship Id="rId2909" Type="http://schemas.openxmlformats.org/officeDocument/2006/relationships/hyperlink" Target="http://slpsalud.gob.mx/transparenciaadmon/juris4/informes/2018/abril/PVyGC.pdf" TargetMode="External"/><Relationship Id="rId3073" Type="http://schemas.openxmlformats.org/officeDocument/2006/relationships/hyperlink" Target="http://slpsalud.gob.mx/transparenciaadmon/viaticos/2018/Abril/PVyGC.pdf" TargetMode="External"/><Relationship Id="rId1718" Type="http://schemas.openxmlformats.org/officeDocument/2006/relationships/hyperlink" Target="http://slpsalud.gob.mx/transparenciaadmon/jurisdicciones/juris6/2018/abril/informes/I878F.pdf" TargetMode="External"/><Relationship Id="rId1925" Type="http://schemas.openxmlformats.org/officeDocument/2006/relationships/hyperlink" Target="http://slpsalud.gob.mx/transparenciaadmon/jurisdicciones/juris7/2018/Abril/Informes/I461%20HBCA.pdf" TargetMode="External"/><Relationship Id="rId3140" Type="http://schemas.openxmlformats.org/officeDocument/2006/relationships/hyperlink" Target="http://slpsalud.gob.mx/transparenciaadmon/viaticos/2018/Abril/PVyGC.pdf" TargetMode="External"/><Relationship Id="rId299" Type="http://schemas.openxmlformats.org/officeDocument/2006/relationships/hyperlink" Target="http://slpsalud.gob.mx/transparenciaadmon/juris2/juris2/informes/2018/I660.pdf" TargetMode="External"/><Relationship Id="rId2187" Type="http://schemas.openxmlformats.org/officeDocument/2006/relationships/hyperlink" Target="http://slpsalud.gob.mx/transparenciaadmon/viaticos/2016/julio/PVyGC.pdf" TargetMode="External"/><Relationship Id="rId2394" Type="http://schemas.openxmlformats.org/officeDocument/2006/relationships/hyperlink" Target="http://slpsalud.gob.mx/transparenciaadmon/viaticos/2016/julio/PVyGC.pdf" TargetMode="External"/><Relationship Id="rId159" Type="http://schemas.openxmlformats.org/officeDocument/2006/relationships/hyperlink" Target="http://slpsalud.gob.mx/transparenciaadmon/juris4/hgriov/informes/2018/abril/I246.pdf" TargetMode="External"/><Relationship Id="rId366" Type="http://schemas.openxmlformats.org/officeDocument/2006/relationships/hyperlink" Target="http://slpsalud.gob.mx/transparenciaadmon/juris2/juris2/informes/2018/I697.pdf" TargetMode="External"/><Relationship Id="rId573" Type="http://schemas.openxmlformats.org/officeDocument/2006/relationships/hyperlink" Target="http://slpsalud.gob.mx/transparenciaadmon/juris2/juris2/informes/2018/I552.pdf" TargetMode="External"/><Relationship Id="rId780" Type="http://schemas.openxmlformats.org/officeDocument/2006/relationships/hyperlink" Target="http://slpsalud.gob.mx/transparenciaadmon/jurisdicciones/juris3/informes/2018/I489.pdf" TargetMode="External"/><Relationship Id="rId2047" Type="http://schemas.openxmlformats.org/officeDocument/2006/relationships/hyperlink" Target="http://slpsalud.gob.mx/transparenciaadmon/viaticos/2018/Abril/I927OP.pdf" TargetMode="External"/><Relationship Id="rId2254" Type="http://schemas.openxmlformats.org/officeDocument/2006/relationships/hyperlink" Target="http://slpsalud.gob.mx/transparenciaadmon/viaticos/2016/julio/PVyGC.pdf" TargetMode="External"/><Relationship Id="rId2461" Type="http://schemas.openxmlformats.org/officeDocument/2006/relationships/hyperlink" Target="http://slpsalud.gob.mx/transparenciaadmon/juris4/hgriov/normatividad/2018/abril/PVyGC.pdf" TargetMode="External"/><Relationship Id="rId2699" Type="http://schemas.openxmlformats.org/officeDocument/2006/relationships/hyperlink" Target="http://slpsalud.gob.mx/transparenciaadmon/juris4/informes/2018/abril/PVyGC.pdf" TargetMode="External"/><Relationship Id="rId3000" Type="http://schemas.openxmlformats.org/officeDocument/2006/relationships/hyperlink" Target="http://slpsalud.gob.mx/transparenciaadmon/viaticos/2018/Abril/PVyGC.pdf" TargetMode="External"/><Relationship Id="rId226" Type="http://schemas.openxmlformats.org/officeDocument/2006/relationships/hyperlink" Target="http://hgvalles.slpsalud.gob.mx/viaticos/2018/abril/I388.pdf" TargetMode="External"/><Relationship Id="rId433" Type="http://schemas.openxmlformats.org/officeDocument/2006/relationships/hyperlink" Target="http://slpsalud.gob.mx/transparenciaadmon/juris2/juris2/informes/2018/I604.pdf" TargetMode="External"/><Relationship Id="rId878" Type="http://schemas.openxmlformats.org/officeDocument/2006/relationships/hyperlink" Target="http://slpsalud.gob.mx/transparenciaadmon/jurisdicciones/juris3/informes/2018/I512.pdf" TargetMode="External"/><Relationship Id="rId1063" Type="http://schemas.openxmlformats.org/officeDocument/2006/relationships/hyperlink" Target="http://slpsalud.gob.mx/transparenciaadmon/jurisdicciones/juris5/2018/abril/informes/I1004.pdf" TargetMode="External"/><Relationship Id="rId1270" Type="http://schemas.openxmlformats.org/officeDocument/2006/relationships/hyperlink" Target="http://slpsalud.gob.mx/transparenciaadmon/jurisdicciones/juris5/2018/abril/informes/I1139.pdf" TargetMode="External"/><Relationship Id="rId2114" Type="http://schemas.openxmlformats.org/officeDocument/2006/relationships/hyperlink" Target="http://slpsalud.gob.mx/transparenciaadmon/unemevalles/viaticos/2018/abril/informes/I82.pdf" TargetMode="External"/><Relationship Id="rId2559" Type="http://schemas.openxmlformats.org/officeDocument/2006/relationships/hyperlink" Target="http://slpsalud.gob.mx/transparenciaadmon/viaticos/2016/julio/PVyGC.pdf" TargetMode="External"/><Relationship Id="rId2766" Type="http://schemas.openxmlformats.org/officeDocument/2006/relationships/hyperlink" Target="http://slpsalud.gob.mx/transparenciaadmon/juris4/informes/2018/abril/PVyGC.pdf" TargetMode="External"/><Relationship Id="rId2973" Type="http://schemas.openxmlformats.org/officeDocument/2006/relationships/hyperlink" Target="http://slpsalud.gob.mx/transparenciaadmon/jurisdicciones/juris7/2018/Abril/PVyGC.pdf" TargetMode="External"/><Relationship Id="rId640" Type="http://schemas.openxmlformats.org/officeDocument/2006/relationships/hyperlink" Target="http://slpsalud.gob.mx/transparenciaadmon/jurisdicciones/juris3/informes/2018/I813.pdf" TargetMode="External"/><Relationship Id="rId738" Type="http://schemas.openxmlformats.org/officeDocument/2006/relationships/hyperlink" Target="http://slpsalud.gob.mx/transparenciaadmon/jurisdicciones/juris3/informes/2018/I500.pdf" TargetMode="External"/><Relationship Id="rId945" Type="http://schemas.openxmlformats.org/officeDocument/2006/relationships/hyperlink" Target="http://slpsalud.gob.mx/transparenciaadmon/jurisdicciones/juris3/informes/2018/I855.pdf" TargetMode="External"/><Relationship Id="rId1368" Type="http://schemas.openxmlformats.org/officeDocument/2006/relationships/hyperlink" Target="http://slpsalud.gob.mx/transparenciaadmon/jurisdicciones/juris5/2018/abril/informes/I1016.pdf" TargetMode="External"/><Relationship Id="rId1575" Type="http://schemas.openxmlformats.org/officeDocument/2006/relationships/hyperlink" Target="http://slpsalud.gob.mx/transparenciaadmon/jurisdicciones/juris6/2018/abril/informes/I715F.pdf" TargetMode="External"/><Relationship Id="rId1782" Type="http://schemas.openxmlformats.org/officeDocument/2006/relationships/hyperlink" Target="http://slpsalud.gob.mx/transparenciaadmon/jurisdicciones/juris7/2018/Abril/Informes/I226.pdf" TargetMode="External"/><Relationship Id="rId2321" Type="http://schemas.openxmlformats.org/officeDocument/2006/relationships/hyperlink" Target="http://slpsalud.gob.mx/transparenciaadmon/viaticos/2016/julio/PVyGC.pdf" TargetMode="External"/><Relationship Id="rId2419" Type="http://schemas.openxmlformats.org/officeDocument/2006/relationships/hyperlink" Target="http://slpsalud.gob.mx/transparenciaadmon/viaticos/2016/julio/PVyGC.pdf" TargetMode="External"/><Relationship Id="rId2626" Type="http://schemas.openxmlformats.org/officeDocument/2006/relationships/hyperlink" Target="http://slpsalud.gob.mx/transparenciaadmon/coepris/2018/abril/PVyGC.pdf" TargetMode="External"/><Relationship Id="rId2833" Type="http://schemas.openxmlformats.org/officeDocument/2006/relationships/hyperlink" Target="http://slpsalud.gob.mx/transparenciaadmon/juris4/informes/2018/abril/PVyGC.pdf" TargetMode="External"/><Relationship Id="rId74" Type="http://schemas.openxmlformats.org/officeDocument/2006/relationships/hyperlink" Target="http://slpsalud.gob.mx/transparenciaadmon/coepris/2018/abril/I313.pdf" TargetMode="External"/><Relationship Id="rId500" Type="http://schemas.openxmlformats.org/officeDocument/2006/relationships/hyperlink" Target="http://slpsalud.gob.mx/transparenciaadmon/juris2/juris2/informes/2018/I743.pdf" TargetMode="External"/><Relationship Id="rId805" Type="http://schemas.openxmlformats.org/officeDocument/2006/relationships/hyperlink" Target="http://slpsalud.gob.mx/transparenciaadmon/jurisdicciones/juris3/informes/2018/I983.pdf" TargetMode="External"/><Relationship Id="rId1130" Type="http://schemas.openxmlformats.org/officeDocument/2006/relationships/hyperlink" Target="http://slpsalud.gob.mx/transparenciaadmon/jurisdicciones/juris5/2018/abril/informes/I0793.pdf" TargetMode="External"/><Relationship Id="rId1228" Type="http://schemas.openxmlformats.org/officeDocument/2006/relationships/hyperlink" Target="http://slpsalud.gob.mx/transparenciaadmon/jurisdicciones/juris5/2018/abril/informes/I1065.pdf" TargetMode="External"/><Relationship Id="rId1435" Type="http://schemas.openxmlformats.org/officeDocument/2006/relationships/hyperlink" Target="http://slpsalud.gob.mx/transparenciaadmon/jurisdicciones/juris5/2018/abril/informes/I1123.pdf" TargetMode="External"/><Relationship Id="rId1642" Type="http://schemas.openxmlformats.org/officeDocument/2006/relationships/hyperlink" Target="http://slpsalud.gob.mx/transparenciaadmon/jurisdicciones/juris6/2018/abril/informes/I791F.pdf" TargetMode="External"/><Relationship Id="rId1947" Type="http://schemas.openxmlformats.org/officeDocument/2006/relationships/hyperlink" Target="http://slpsalud.gob.mx/transparenciaadmon/viaticos/2018/Abril/I433OP.pdf" TargetMode="External"/><Relationship Id="rId2900" Type="http://schemas.openxmlformats.org/officeDocument/2006/relationships/hyperlink" Target="http://slpsalud.gob.mx/transparenciaadmon/juris4/informes/2018/abril/PVyGC.pdf" TargetMode="External"/><Relationship Id="rId3095" Type="http://schemas.openxmlformats.org/officeDocument/2006/relationships/hyperlink" Target="http://slpsalud.gob.mx/transparenciaadmon/viaticos/2018/Abril/PVyGC.pdf" TargetMode="External"/><Relationship Id="rId1502" Type="http://schemas.openxmlformats.org/officeDocument/2006/relationships/hyperlink" Target="http://slpsalud.gob.mx/transparenciaadmon/jurisdicciones/juris6/2018/abril/informes/I623F.pdf" TargetMode="External"/><Relationship Id="rId1807" Type="http://schemas.openxmlformats.org/officeDocument/2006/relationships/hyperlink" Target="http://slpsalud.gob.mx/transparenciaadmon/jurisdicciones/juris7/2018/Abril/Informes/I266.pdf" TargetMode="External"/><Relationship Id="rId3162" Type="http://schemas.openxmlformats.org/officeDocument/2006/relationships/hyperlink" Target="http://slpsalud.gob.mx/transparenciaadmon/unemevalles/viaticos/2018/PVyGC.pdf" TargetMode="External"/><Relationship Id="rId290" Type="http://schemas.openxmlformats.org/officeDocument/2006/relationships/hyperlink" Target="http://slpsalud.gob.mx/transparenciaadmon/juris2/juris2/informes/2018/I557.pdf" TargetMode="External"/><Relationship Id="rId388" Type="http://schemas.openxmlformats.org/officeDocument/2006/relationships/hyperlink" Target="http://slpsalud.gob.mx/transparenciaadmon/juris2/juris2/informes/2018/I724.pdf" TargetMode="External"/><Relationship Id="rId2069" Type="http://schemas.openxmlformats.org/officeDocument/2006/relationships/hyperlink" Target="http://slpsalud.gob.mx/transparenciaadmon/viaticos/2018/Abril/I1030OP.pdf" TargetMode="External"/><Relationship Id="rId3022" Type="http://schemas.openxmlformats.org/officeDocument/2006/relationships/hyperlink" Target="http://slpsalud.gob.mx/transparenciaadmon/viaticos/2018/Abril/PVyGC.pdf" TargetMode="External"/><Relationship Id="rId150" Type="http://schemas.openxmlformats.org/officeDocument/2006/relationships/hyperlink" Target="http://slpsalud.gob.mx/transparenciaadmon/juris4/hgriov/informes/2018/abril/I255.pdf" TargetMode="External"/><Relationship Id="rId595" Type="http://schemas.openxmlformats.org/officeDocument/2006/relationships/hyperlink" Target="http://slpsalud.gob.mx/transparenciaadmon/jurisdicciones/juris3/informes/2018/I823.pdf" TargetMode="External"/><Relationship Id="rId2276" Type="http://schemas.openxmlformats.org/officeDocument/2006/relationships/hyperlink" Target="http://slpsalud.gob.mx/transparenciaadmon/viaticos/2016/julio/PVyGC.pdf" TargetMode="External"/><Relationship Id="rId2483" Type="http://schemas.openxmlformats.org/officeDocument/2006/relationships/hyperlink" Target="http://slpsalud.gob.mx/transparenciaadmon/juris4/hgriov/normatividad/2018/abril/PVyGC.pdf" TargetMode="External"/><Relationship Id="rId2690" Type="http://schemas.openxmlformats.org/officeDocument/2006/relationships/hyperlink" Target="http://slpsalud.gob.mx/transparenciaadmon/juris4/informes/2018/abril/PVyGC.pdf" TargetMode="External"/><Relationship Id="rId248" Type="http://schemas.openxmlformats.org/officeDocument/2006/relationships/hyperlink" Target="http://hgvalles.slpsalud.gob.mx/viaticos/2018/abril/I414.pdf" TargetMode="External"/><Relationship Id="rId455" Type="http://schemas.openxmlformats.org/officeDocument/2006/relationships/hyperlink" Target="http://slpsalud.gob.mx/transparenciaadmon/juris2/juris2/informes/2018/I639.pdf" TargetMode="External"/><Relationship Id="rId662" Type="http://schemas.openxmlformats.org/officeDocument/2006/relationships/hyperlink" Target="http://slpsalud.gob.mx/transparenciaadmon/jurisdicciones/juris3/informes/2018/I774.pdf" TargetMode="External"/><Relationship Id="rId1085" Type="http://schemas.openxmlformats.org/officeDocument/2006/relationships/hyperlink" Target="http://slpsalud.gob.mx/transparenciaadmon/jurisdicciones/juris5/2018/abril/informes/I0705.pdf" TargetMode="External"/><Relationship Id="rId1292" Type="http://schemas.openxmlformats.org/officeDocument/2006/relationships/hyperlink" Target="http://slpsalud.gob.mx/transparenciaadmon/jurisdicciones/juris5/2018/abril/informes/I1231.pdf" TargetMode="External"/><Relationship Id="rId2136" Type="http://schemas.openxmlformats.org/officeDocument/2006/relationships/hyperlink" Target="http://slpsalud.gob.mx/transparenciaadmon/viaticos/2016/julio/PVyGC.pdf" TargetMode="External"/><Relationship Id="rId2343" Type="http://schemas.openxmlformats.org/officeDocument/2006/relationships/hyperlink" Target="http://slpsalud.gob.mx/transparenciaadmon/viaticos/2016/julio/PVyGC.pdf" TargetMode="External"/><Relationship Id="rId2550" Type="http://schemas.openxmlformats.org/officeDocument/2006/relationships/hyperlink" Target="http://slpsalud.gob.mx/transparenciaadmon/viaticos/2016/julio/PVyGC.pdf" TargetMode="External"/><Relationship Id="rId2788" Type="http://schemas.openxmlformats.org/officeDocument/2006/relationships/hyperlink" Target="http://slpsalud.gob.mx/transparenciaadmon/juris4/informes/2018/abril/PVyGC.pdf" TargetMode="External"/><Relationship Id="rId2995" Type="http://schemas.openxmlformats.org/officeDocument/2006/relationships/hyperlink" Target="http://slpsalud.gob.mx/transparenciaadmon/viaticos/2018/Abril/PVyGC.pdf" TargetMode="External"/><Relationship Id="rId108" Type="http://schemas.openxmlformats.org/officeDocument/2006/relationships/hyperlink" Target="http://slpsalud.gob.mx/transparenciaadmon/juris2/hgmatehuala/informes/2018/I752117.pdf" TargetMode="External"/><Relationship Id="rId315" Type="http://schemas.openxmlformats.org/officeDocument/2006/relationships/hyperlink" Target="http://slpsalud.gob.mx/transparenciaadmon/juris2/juris2/informes/2018/I478.pdf" TargetMode="External"/><Relationship Id="rId522" Type="http://schemas.openxmlformats.org/officeDocument/2006/relationships/hyperlink" Target="http://slpsalud.gob.mx/transparenciaadmon/juris2/juris2/informes/2018/I501.pdf" TargetMode="External"/><Relationship Id="rId967" Type="http://schemas.openxmlformats.org/officeDocument/2006/relationships/hyperlink" Target="http://slpsalud.gob.mx/transparenciaadmon/jurisdicciones/juris3/informes/2018/I329.pdf" TargetMode="External"/><Relationship Id="rId1152" Type="http://schemas.openxmlformats.org/officeDocument/2006/relationships/hyperlink" Target="http://slpsalud.gob.mx/transparenciaadmon/jurisdicciones/juris5/2018/abril/informes/I0814.pdf" TargetMode="External"/><Relationship Id="rId1597" Type="http://schemas.openxmlformats.org/officeDocument/2006/relationships/hyperlink" Target="http://slpsalud.gob.mx/transparenciaadmon/jurisdicciones/juris6/2018/abril/informes/I745F.pdf" TargetMode="External"/><Relationship Id="rId2203" Type="http://schemas.openxmlformats.org/officeDocument/2006/relationships/hyperlink" Target="http://slpsalud.gob.mx/transparenciaadmon/viaticos/2016/julio/PVyGC.pdf" TargetMode="External"/><Relationship Id="rId2410" Type="http://schemas.openxmlformats.org/officeDocument/2006/relationships/hyperlink" Target="http://slpsalud.gob.mx/transparenciaadmon/viaticos/2016/julio/PVyGC.pdf" TargetMode="External"/><Relationship Id="rId2648" Type="http://schemas.openxmlformats.org/officeDocument/2006/relationships/hyperlink" Target="http://slpsalud.gob.mx/transparenciaadmon/coepris/2018/abril/PVyGC.pdf" TargetMode="External"/><Relationship Id="rId2855" Type="http://schemas.openxmlformats.org/officeDocument/2006/relationships/hyperlink" Target="http://slpsalud.gob.mx/transparenciaadmon/juris4/informes/2018/abril/PVyGC.pdf" TargetMode="External"/><Relationship Id="rId96" Type="http://schemas.openxmlformats.org/officeDocument/2006/relationships/hyperlink" Target="http://slpsalud.gob.mx/transparenciaadmon/juris2/hgmatehuala/informes/2018/I197.pdf" TargetMode="External"/><Relationship Id="rId827" Type="http://schemas.openxmlformats.org/officeDocument/2006/relationships/hyperlink" Target="http://slpsalud.gob.mx/transparenciaadmon/jurisdicciones/juris3/informes/2018/I980.pdf" TargetMode="External"/><Relationship Id="rId1012" Type="http://schemas.openxmlformats.org/officeDocument/2006/relationships/hyperlink" Target="http://slpsalud.gob.mx/transparenciaadmon/juris4/informes/2018/abril/I878.pdf" TargetMode="External"/><Relationship Id="rId1457" Type="http://schemas.openxmlformats.org/officeDocument/2006/relationships/hyperlink" Target="http://slpsalud.gob.mx/transparenciaadmon/jurisdicciones/juris5/2018/abril/informes/I1162.pdf" TargetMode="External"/><Relationship Id="rId1664" Type="http://schemas.openxmlformats.org/officeDocument/2006/relationships/hyperlink" Target="http://slpsalud.gob.mx/transparenciaadmon/jurisdicciones/juris6/2018/abril/informes/I812F.pdf" TargetMode="External"/><Relationship Id="rId1871" Type="http://schemas.openxmlformats.org/officeDocument/2006/relationships/hyperlink" Target="http://slpsalud.gob.mx/transparenciaadmon/jurisdicciones/juris7/2018/Abril/Informes/I377.pdf" TargetMode="External"/><Relationship Id="rId2508" Type="http://schemas.openxmlformats.org/officeDocument/2006/relationships/hyperlink" Target="http://slpsalud.gob.mx/transparenciaadmon/juris4/hgriov/normatividad/2018/abril/PVyGC.pdf" TargetMode="External"/><Relationship Id="rId2715" Type="http://schemas.openxmlformats.org/officeDocument/2006/relationships/hyperlink" Target="http://slpsalud.gob.mx/transparenciaadmon/juris4/informes/2018/abril/PVyGC.pdf" TargetMode="External"/><Relationship Id="rId2922" Type="http://schemas.openxmlformats.org/officeDocument/2006/relationships/hyperlink" Target="http://slpsalud.gob.mx/transparenciaadmon/juris4/informes/2018/abril/PVyGC.pdf" TargetMode="External"/><Relationship Id="rId1317" Type="http://schemas.openxmlformats.org/officeDocument/2006/relationships/hyperlink" Target="http://slpsalud.gob.mx/transparenciaadmon/jurisdicciones/juris5/2018/abril/informes/I1271.pdf" TargetMode="External"/><Relationship Id="rId1524" Type="http://schemas.openxmlformats.org/officeDocument/2006/relationships/hyperlink" Target="http://slpsalud.gob.mx/transparenciaadmon/jurisdicciones/juris6/2018/abril/informes/I654F.pdf" TargetMode="External"/><Relationship Id="rId1731" Type="http://schemas.openxmlformats.org/officeDocument/2006/relationships/hyperlink" Target="http://slpsalud.gob.mx/transparenciaadmon/jurisdicciones/juris6/2018/abril/informes/I892F.pdf" TargetMode="External"/><Relationship Id="rId1969" Type="http://schemas.openxmlformats.org/officeDocument/2006/relationships/hyperlink" Target="http://slpsalud.gob.mx/transparenciaadmon/viaticos/2018/Abril/I47OP.pdf" TargetMode="External"/><Relationship Id="rId23" Type="http://schemas.openxmlformats.org/officeDocument/2006/relationships/hyperlink" Target="http://slpsalud.gob.mx/transparenciaadmon/coepris/2018/abril/I232.pdf" TargetMode="External"/><Relationship Id="rId1829" Type="http://schemas.openxmlformats.org/officeDocument/2006/relationships/hyperlink" Target="http://slpsalud.gob.mx/transparenciaadmon/jurisdicciones/juris7/2018/Abril/Informes/I295.pdf" TargetMode="External"/><Relationship Id="rId2298" Type="http://schemas.openxmlformats.org/officeDocument/2006/relationships/hyperlink" Target="http://slpsalud.gob.mx/transparenciaadmon/viaticos/2016/julio/PVyGC.pdf" TargetMode="External"/><Relationship Id="rId3044" Type="http://schemas.openxmlformats.org/officeDocument/2006/relationships/hyperlink" Target="http://slpsalud.gob.mx/transparenciaadmon/viaticos/2018/Abril/PVyGC.pdf" TargetMode="External"/><Relationship Id="rId172" Type="http://schemas.openxmlformats.org/officeDocument/2006/relationships/hyperlink" Target="http://slpsalud.gob.mx/transparenciaadmon/juris4/hgriov/informes/2018/abril/I233.pdf" TargetMode="External"/><Relationship Id="rId477" Type="http://schemas.openxmlformats.org/officeDocument/2006/relationships/hyperlink" Target="http://slpsalud.gob.mx/transparenciaadmon/juris2/juris2/informes/2018/I735.pdf" TargetMode="External"/><Relationship Id="rId684" Type="http://schemas.openxmlformats.org/officeDocument/2006/relationships/hyperlink" Target="http://slpsalud.gob.mx/transparenciaadmon/jurisdicciones/juris3/informes/2018/I887.pdf" TargetMode="External"/><Relationship Id="rId2060" Type="http://schemas.openxmlformats.org/officeDocument/2006/relationships/hyperlink" Target="http://slpsalud.gob.mx/transparenciaadmon/viaticos/2018/Abril/I786OP.pdf" TargetMode="External"/><Relationship Id="rId2158" Type="http://schemas.openxmlformats.org/officeDocument/2006/relationships/hyperlink" Target="http://slpsalud.gob.mx/transparenciaadmon/viaticos/2016/julio/PVyGC.pdf" TargetMode="External"/><Relationship Id="rId2365" Type="http://schemas.openxmlformats.org/officeDocument/2006/relationships/hyperlink" Target="http://slpsalud.gob.mx/transparenciaadmon/viaticos/2016/julio/PVyGC.pdf" TargetMode="External"/><Relationship Id="rId3111" Type="http://schemas.openxmlformats.org/officeDocument/2006/relationships/hyperlink" Target="http://slpsalud.gob.mx/transparenciaadmon/viaticos/2018/Abril/PVyGC.pdf" TargetMode="External"/><Relationship Id="rId337" Type="http://schemas.openxmlformats.org/officeDocument/2006/relationships/hyperlink" Target="http://slpsalud.gob.mx/transparenciaadmon/juris2/juris2/informes/2018/I599.pdf" TargetMode="External"/><Relationship Id="rId891" Type="http://schemas.openxmlformats.org/officeDocument/2006/relationships/hyperlink" Target="http://slpsalud.gob.mx/transparenciaadmon/jurisdicciones/juris3/informes/2018/I1055.pdf" TargetMode="External"/><Relationship Id="rId989" Type="http://schemas.openxmlformats.org/officeDocument/2006/relationships/hyperlink" Target="http://slpsalud.gob.mx/transparenciaadmon/juris4/informes/2018/abril/I683.pdf" TargetMode="External"/><Relationship Id="rId2018" Type="http://schemas.openxmlformats.org/officeDocument/2006/relationships/hyperlink" Target="http://slpsalud.gob.mx/transparenciaadmon/viaticos/2018/Abril/I323OP.pdf" TargetMode="External"/><Relationship Id="rId2572" Type="http://schemas.openxmlformats.org/officeDocument/2006/relationships/hyperlink" Target="http://slpsalud.gob.mx/transparenciaadmon/viaticos/2016/julio/PVyGC.pdf" TargetMode="External"/><Relationship Id="rId2877" Type="http://schemas.openxmlformats.org/officeDocument/2006/relationships/hyperlink" Target="http://slpsalud.gob.mx/transparenciaadmon/juris4/informes/2018/abril/PVyGC.pdf" TargetMode="External"/><Relationship Id="rId544" Type="http://schemas.openxmlformats.org/officeDocument/2006/relationships/hyperlink" Target="http://slpsalud.gob.mx/transparenciaadmon/juris2/juris2/informes/2018/I523.pdf" TargetMode="External"/><Relationship Id="rId751" Type="http://schemas.openxmlformats.org/officeDocument/2006/relationships/hyperlink" Target="http://slpsalud.gob.mx/transparenciaadmon/jurisdicciones/juris3/informes/2018/I546.pdf" TargetMode="External"/><Relationship Id="rId849" Type="http://schemas.openxmlformats.org/officeDocument/2006/relationships/hyperlink" Target="http://slpsalud.gob.mx/transparenciaadmon/jurisdicciones/juris3/informes/2018/I1023.pdf" TargetMode="External"/><Relationship Id="rId1174" Type="http://schemas.openxmlformats.org/officeDocument/2006/relationships/hyperlink" Target="http://slpsalud.gob.mx/transparenciaadmon/jurisdicciones/juris5/2018/abril/informes/I0903.pdf" TargetMode="External"/><Relationship Id="rId1381" Type="http://schemas.openxmlformats.org/officeDocument/2006/relationships/hyperlink" Target="http://slpsalud.gob.mx/transparenciaadmon/jurisdicciones/juris5/2018/abril/informes/I0932.pdf" TargetMode="External"/><Relationship Id="rId1479" Type="http://schemas.openxmlformats.org/officeDocument/2006/relationships/hyperlink" Target="http://slpsalud.gob.mx/transparenciaadmon/jurisdicciones/juris5/2018/abril/informes/I1131.pdf" TargetMode="External"/><Relationship Id="rId1686" Type="http://schemas.openxmlformats.org/officeDocument/2006/relationships/hyperlink" Target="http://slpsalud.gob.mx/transparenciaadmon/jurisdicciones/juris6/2018/abril/informes/I845F.pdf" TargetMode="External"/><Relationship Id="rId2225" Type="http://schemas.openxmlformats.org/officeDocument/2006/relationships/hyperlink" Target="http://slpsalud.gob.mx/transparenciaadmon/viaticos/2016/julio/PVyGC.pdf" TargetMode="External"/><Relationship Id="rId2432" Type="http://schemas.openxmlformats.org/officeDocument/2006/relationships/hyperlink" Target="http://slpsalud.gob.mx/transparenciaadmon/viaticos/2016/julio/PVyGC.pdf" TargetMode="External"/><Relationship Id="rId404" Type="http://schemas.openxmlformats.org/officeDocument/2006/relationships/hyperlink" Target="http://slpsalud.gob.mx/transparenciaadmon/juris2/juris2/informes/2018/I465.pdf" TargetMode="External"/><Relationship Id="rId611" Type="http://schemas.openxmlformats.org/officeDocument/2006/relationships/hyperlink" Target="http://slpsalud.gob.mx/transparenciaadmon/jurisdicciones/juris3/informes/2018/I787.pdf" TargetMode="External"/><Relationship Id="rId1034" Type="http://schemas.openxmlformats.org/officeDocument/2006/relationships/hyperlink" Target="http://slpsalud.gob.mx/transparenciaadmon/jurisdicciones/juris5/2018/abril/informes/I0961.pdf" TargetMode="External"/><Relationship Id="rId1241" Type="http://schemas.openxmlformats.org/officeDocument/2006/relationships/hyperlink" Target="http://slpsalud.gob.mx/transparenciaadmon/jurisdicciones/juris5/2018/abril/informes/I0880.pdf" TargetMode="External"/><Relationship Id="rId1339" Type="http://schemas.openxmlformats.org/officeDocument/2006/relationships/hyperlink" Target="http://slpsalud.gob.mx/transparenciaadmon/jurisdicciones/juris5/2018/abril/informes/I0934.pdf" TargetMode="External"/><Relationship Id="rId1893" Type="http://schemas.openxmlformats.org/officeDocument/2006/relationships/hyperlink" Target="http://slpsalud.gob.mx/transparenciaadmon/jurisdicciones/juris7/2018/Abril/Informes/I420.pdf" TargetMode="External"/><Relationship Id="rId2737" Type="http://schemas.openxmlformats.org/officeDocument/2006/relationships/hyperlink" Target="http://slpsalud.gob.mx/transparenciaadmon/juris4/informes/2018/abril/PVyGC.pdf" TargetMode="External"/><Relationship Id="rId2944" Type="http://schemas.openxmlformats.org/officeDocument/2006/relationships/hyperlink" Target="http://slpsalud.gob.mx/transparenciaadmon/juris4/informes/2018/abril/PVyGC.pdf" TargetMode="External"/><Relationship Id="rId709" Type="http://schemas.openxmlformats.org/officeDocument/2006/relationships/hyperlink" Target="http://slpsalud.gob.mx/transparenciaadmon/jurisdicciones/juris3/informes/2018/I918.pdf" TargetMode="External"/><Relationship Id="rId916" Type="http://schemas.openxmlformats.org/officeDocument/2006/relationships/hyperlink" Target="http://slpsalud.gob.mx/transparenciaadmon/jurisdicciones/juris3/informes/2018/I339.pdf" TargetMode="External"/><Relationship Id="rId1101" Type="http://schemas.openxmlformats.org/officeDocument/2006/relationships/hyperlink" Target="http://slpsalud.gob.mx/transparenciaadmon/jurisdicciones/juris5/2018/abril/informes/I0839.pdf" TargetMode="External"/><Relationship Id="rId1546" Type="http://schemas.openxmlformats.org/officeDocument/2006/relationships/hyperlink" Target="http://slpsalud.gob.mx/transparenciaadmon/jurisdicciones/juris6/2018/abril/informes/I684F.pdf" TargetMode="External"/><Relationship Id="rId1753" Type="http://schemas.openxmlformats.org/officeDocument/2006/relationships/hyperlink" Target="http://slpsalud.gob.mx/transparenciaadmon/jurisdicciones/juris6/2018/abril/informes/I917T.pdf" TargetMode="External"/><Relationship Id="rId1960" Type="http://schemas.openxmlformats.org/officeDocument/2006/relationships/hyperlink" Target="http://slpsalud.gob.mx/transparenciaadmon/viaticos/2018/Abril/I221OP.pdf" TargetMode="External"/><Relationship Id="rId2804" Type="http://schemas.openxmlformats.org/officeDocument/2006/relationships/hyperlink" Target="http://slpsalud.gob.mx/transparenciaadmon/juris4/informes/2018/abril/PVyGC.pdf" TargetMode="External"/><Relationship Id="rId45" Type="http://schemas.openxmlformats.org/officeDocument/2006/relationships/hyperlink" Target="http://slpsalud.gob.mx/transparenciaadmon/coepris/2018/abril/I257.pdf" TargetMode="External"/><Relationship Id="rId1406" Type="http://schemas.openxmlformats.org/officeDocument/2006/relationships/hyperlink" Target="http://slpsalud.gob.mx/transparenciaadmon/jurisdicciones/juris5/2018/abril/informes/I0764.pdf" TargetMode="External"/><Relationship Id="rId1613" Type="http://schemas.openxmlformats.org/officeDocument/2006/relationships/hyperlink" Target="http://slpsalud.gob.mx/transparenciaadmon/jurisdicciones/juris6/2018/abril/informes/I760F.pdf" TargetMode="External"/><Relationship Id="rId1820" Type="http://schemas.openxmlformats.org/officeDocument/2006/relationships/hyperlink" Target="http://slpsalud.gob.mx/transparenciaadmon/jurisdicciones/juris7/2018/Abril/Informes/I283.pdf" TargetMode="External"/><Relationship Id="rId3066" Type="http://schemas.openxmlformats.org/officeDocument/2006/relationships/hyperlink" Target="http://slpsalud.gob.mx/transparenciaadmon/viaticos/2018/Abril/PVyGC.pdf" TargetMode="External"/><Relationship Id="rId194" Type="http://schemas.openxmlformats.org/officeDocument/2006/relationships/hyperlink" Target="http://slpsalud.gob.mx/transparenciaadmon/juris4/hgriov/informes/2018/abril/I210.pdf" TargetMode="External"/><Relationship Id="rId1918" Type="http://schemas.openxmlformats.org/officeDocument/2006/relationships/hyperlink" Target="http://slpsalud.gob.mx/transparenciaadmon/jurisdicciones/juris7/2018/Abril/Informes/I374%20HBCA.pdf" TargetMode="External"/><Relationship Id="rId2082" Type="http://schemas.openxmlformats.org/officeDocument/2006/relationships/hyperlink" Target="http://slpsalud.gob.mx/transparenciaadmon/viaticos/2018/Abril/I973OP.pdf" TargetMode="External"/><Relationship Id="rId3133" Type="http://schemas.openxmlformats.org/officeDocument/2006/relationships/hyperlink" Target="http://slpsalud.gob.mx/transparenciaadmon/viaticos/2018/Abril/PVyGC.pdf" TargetMode="External"/><Relationship Id="rId261" Type="http://schemas.openxmlformats.org/officeDocument/2006/relationships/hyperlink" Target="http://hgvalles.slpsalud.gob.mx/viaticos/2018/abril/I447.pdf" TargetMode="External"/><Relationship Id="rId499" Type="http://schemas.openxmlformats.org/officeDocument/2006/relationships/hyperlink" Target="http://slpsalud.gob.mx/transparenciaadmon/juris2/juris2/informes/2018/I566.pdf" TargetMode="External"/><Relationship Id="rId2387" Type="http://schemas.openxmlformats.org/officeDocument/2006/relationships/hyperlink" Target="http://slpsalud.gob.mx/transparenciaadmon/viaticos/2016/julio/PVyGC.pdf" TargetMode="External"/><Relationship Id="rId2594" Type="http://schemas.openxmlformats.org/officeDocument/2006/relationships/hyperlink" Target="http://slpsalud.gob.mx/transparenciaadmon/coepris/2018/abril/PVyGC.pdf" TargetMode="External"/><Relationship Id="rId359" Type="http://schemas.openxmlformats.org/officeDocument/2006/relationships/hyperlink" Target="http://slpsalud.gob.mx/transparenciaadmon/juris2/juris2/informes/2018/I716.pdf" TargetMode="External"/><Relationship Id="rId566" Type="http://schemas.openxmlformats.org/officeDocument/2006/relationships/hyperlink" Target="http://slpsalud.gob.mx/transparenciaadmon/juris2/juris2/informes/2018/I545.pdf" TargetMode="External"/><Relationship Id="rId773" Type="http://schemas.openxmlformats.org/officeDocument/2006/relationships/hyperlink" Target="http://slpsalud.gob.mx/transparenciaadmon/jurisdicciones/juris3/informes/2018/I848.pdf" TargetMode="External"/><Relationship Id="rId1196" Type="http://schemas.openxmlformats.org/officeDocument/2006/relationships/hyperlink" Target="http://slpsalud.gob.mx/transparenciaadmon/jurisdicciones/juris5/2018/abril/informes/I0866.pdf" TargetMode="External"/><Relationship Id="rId2247" Type="http://schemas.openxmlformats.org/officeDocument/2006/relationships/hyperlink" Target="http://slpsalud.gob.mx/transparenciaadmon/viaticos/2016/julio/PVyGC.pdf" TargetMode="External"/><Relationship Id="rId2454" Type="http://schemas.openxmlformats.org/officeDocument/2006/relationships/hyperlink" Target="http://slpsalud.gob.mx/transparenciaadmon/juris4/hgriov/normatividad/2018/abril/PVyGC.pdf" TargetMode="External"/><Relationship Id="rId2899" Type="http://schemas.openxmlformats.org/officeDocument/2006/relationships/hyperlink" Target="http://slpsalud.gob.mx/transparenciaadmon/juris4/informes/2018/abril/PVyGC.pdf" TargetMode="External"/><Relationship Id="rId121" Type="http://schemas.openxmlformats.org/officeDocument/2006/relationships/hyperlink" Target="http://slpsalud.gob.mx/transparenciaadmon/juris2/hgmatehuala/informes/2018/I752139.pdf" TargetMode="External"/><Relationship Id="rId219" Type="http://schemas.openxmlformats.org/officeDocument/2006/relationships/hyperlink" Target="http://hgvalles.slpsalud.gob.mx/viaticos/2018/abril/I376.pdf" TargetMode="External"/><Relationship Id="rId426" Type="http://schemas.openxmlformats.org/officeDocument/2006/relationships/hyperlink" Target="http://slpsalud.gob.mx/transparenciaadmon/juris2/juris2/informes/2018/I620.pdf" TargetMode="External"/><Relationship Id="rId633" Type="http://schemas.openxmlformats.org/officeDocument/2006/relationships/hyperlink" Target="http://slpsalud.gob.mx/transparenciaadmon/jurisdicciones/juris3/informes/2018/I772.pdf" TargetMode="External"/><Relationship Id="rId980" Type="http://schemas.openxmlformats.org/officeDocument/2006/relationships/hyperlink" Target="http://slpsalud.gob.mx/transparenciaadmon/jurisdicciones/juris3/informes/2018/I1077.pdf" TargetMode="External"/><Relationship Id="rId1056" Type="http://schemas.openxmlformats.org/officeDocument/2006/relationships/hyperlink" Target="http://slpsalud.gob.mx/transparenciaadmon/jurisdicciones/juris5/2018/abril/informes/I0998.pdf" TargetMode="External"/><Relationship Id="rId1263" Type="http://schemas.openxmlformats.org/officeDocument/2006/relationships/hyperlink" Target="http://slpsalud.gob.mx/transparenciaadmon/jurisdicciones/juris5/2018/abril/informes/I1089.pdf" TargetMode="External"/><Relationship Id="rId2107" Type="http://schemas.openxmlformats.org/officeDocument/2006/relationships/hyperlink" Target="http://slpsalud.gob.mx/transparenciaadmon/unemevalles/viaticos/2018/abril/informes/I74.pdf" TargetMode="External"/><Relationship Id="rId2314" Type="http://schemas.openxmlformats.org/officeDocument/2006/relationships/hyperlink" Target="http://slpsalud.gob.mx/transparenciaadmon/viaticos/2016/julio/PVyGC.pdf" TargetMode="External"/><Relationship Id="rId2661" Type="http://schemas.openxmlformats.org/officeDocument/2006/relationships/hyperlink" Target="http://slpsalud.gob.mx/transparenciaadmon/juris4/informes/2018/abril/PVyGC.pdf" TargetMode="External"/><Relationship Id="rId2759" Type="http://schemas.openxmlformats.org/officeDocument/2006/relationships/hyperlink" Target="http://slpsalud.gob.mx/transparenciaadmon/juris4/informes/2018/abril/PVyGC.pdf" TargetMode="External"/><Relationship Id="rId2966" Type="http://schemas.openxmlformats.org/officeDocument/2006/relationships/hyperlink" Target="http://slpsalud.gob.mx/transparenciaadmon/juris4/informes/2018/abril/PVyGC.pdf" TargetMode="External"/><Relationship Id="rId840" Type="http://schemas.openxmlformats.org/officeDocument/2006/relationships/hyperlink" Target="http://slpsalud.gob.mx/transparenciaadmon/jurisdicciones/juris3/informes/2018/I1017.pdf" TargetMode="External"/><Relationship Id="rId938" Type="http://schemas.openxmlformats.org/officeDocument/2006/relationships/hyperlink" Target="http://slpsalud.gob.mx/transparenciaadmon/jurisdicciones/juris3/informes/2018/I1082.pdf" TargetMode="External"/><Relationship Id="rId1470" Type="http://schemas.openxmlformats.org/officeDocument/2006/relationships/hyperlink" Target="http://slpsalud.gob.mx/transparenciaadmon/jurisdicciones/juris5/2018/abril/informes/I1206.pdf" TargetMode="External"/><Relationship Id="rId1568" Type="http://schemas.openxmlformats.org/officeDocument/2006/relationships/hyperlink" Target="http://slpsalud.gob.mx/transparenciaadmon/jurisdicciones/juris6/2018/abril/informes/I708F.pdf" TargetMode="External"/><Relationship Id="rId1775" Type="http://schemas.openxmlformats.org/officeDocument/2006/relationships/hyperlink" Target="http://slpsalud.gob.mx/transparenciaadmon/jurisdicciones/juris6/2018/abril/informes/I1103X.pdf" TargetMode="External"/><Relationship Id="rId2521" Type="http://schemas.openxmlformats.org/officeDocument/2006/relationships/hyperlink" Target="http://slpsalud.gob.mx/transparenciaadmon/viaticos/2016/julio/PVyGC.pdf" TargetMode="External"/><Relationship Id="rId2619" Type="http://schemas.openxmlformats.org/officeDocument/2006/relationships/hyperlink" Target="http://slpsalud.gob.mx/transparenciaadmon/coepris/2018/abril/PVyGC.pdf" TargetMode="External"/><Relationship Id="rId2826" Type="http://schemas.openxmlformats.org/officeDocument/2006/relationships/hyperlink" Target="http://slpsalud.gob.mx/transparenciaadmon/juris4/informes/2018/abril/PVyGC.pdf" TargetMode="External"/><Relationship Id="rId67" Type="http://schemas.openxmlformats.org/officeDocument/2006/relationships/hyperlink" Target="http://slpsalud.gob.mx/transparenciaadmon/coepris/2018/abril/I282.pdf" TargetMode="External"/><Relationship Id="rId700" Type="http://schemas.openxmlformats.org/officeDocument/2006/relationships/hyperlink" Target="http://slpsalud.gob.mx/transparenciaadmon/jurisdicciones/juris3/informes/2018/I894.pdf" TargetMode="External"/><Relationship Id="rId1123" Type="http://schemas.openxmlformats.org/officeDocument/2006/relationships/hyperlink" Target="http://slpsalud.gob.mx/transparenciaadmon/jurisdicciones/juris5/2018/abril/informes/I0786.pdf" TargetMode="External"/><Relationship Id="rId1330" Type="http://schemas.openxmlformats.org/officeDocument/2006/relationships/hyperlink" Target="http://slpsalud.gob.mx/transparenciaadmon/jurisdicciones/juris5/2018/abril/informes/I1028.pdf" TargetMode="External"/><Relationship Id="rId1428" Type="http://schemas.openxmlformats.org/officeDocument/2006/relationships/hyperlink" Target="http://slpsalud.gob.mx/transparenciaadmon/jurisdicciones/juris5/2018/abril/informes/I0614.pdf" TargetMode="External"/><Relationship Id="rId1635" Type="http://schemas.openxmlformats.org/officeDocument/2006/relationships/hyperlink" Target="http://slpsalud.gob.mx/transparenciaadmon/jurisdicciones/juris6/2018/abril/informes/I784F.pdf" TargetMode="External"/><Relationship Id="rId1982" Type="http://schemas.openxmlformats.org/officeDocument/2006/relationships/hyperlink" Target="http://slpsalud.gob.mx/transparenciaadmon/viaticos/2018/Abril/I712OP.pdf" TargetMode="External"/><Relationship Id="rId3088" Type="http://schemas.openxmlformats.org/officeDocument/2006/relationships/hyperlink" Target="http://slpsalud.gob.mx/transparenciaadmon/viaticos/2018/Abril/PVyGC.pdf" TargetMode="External"/><Relationship Id="rId1842" Type="http://schemas.openxmlformats.org/officeDocument/2006/relationships/hyperlink" Target="http://slpsalud.gob.mx/transparenciaadmon/jurisdicciones/juris7/2018/Abril/Informes/I338.pdf" TargetMode="External"/><Relationship Id="rId1702" Type="http://schemas.openxmlformats.org/officeDocument/2006/relationships/hyperlink" Target="http://slpsalud.gob.mx/transparenciaadmon/jurisdicciones/juris6/2018/abril/informes/I861F.pdf" TargetMode="External"/><Relationship Id="rId3155" Type="http://schemas.openxmlformats.org/officeDocument/2006/relationships/hyperlink" Target="http://slpsalud.gob.mx/transparenciaadmon/unemevalles/viaticos/2018/PVyGC.pdf" TargetMode="External"/><Relationship Id="rId283" Type="http://schemas.openxmlformats.org/officeDocument/2006/relationships/hyperlink" Target="http://slpsalud.gob.mx/transparenciaadmon/jurisdicciones/juris1/informes/I16923-207.pdf" TargetMode="External"/><Relationship Id="rId490" Type="http://schemas.openxmlformats.org/officeDocument/2006/relationships/hyperlink" Target="http://slpsalud.gob.mx/transparenciaadmon/juris2/juris2/informes/2018/I495.pdf" TargetMode="External"/><Relationship Id="rId2171" Type="http://schemas.openxmlformats.org/officeDocument/2006/relationships/hyperlink" Target="http://slpsalud.gob.mx/transparenciaadmon/viaticos/2016/julio/PVyGC.pdf" TargetMode="External"/><Relationship Id="rId3015" Type="http://schemas.openxmlformats.org/officeDocument/2006/relationships/hyperlink" Target="http://slpsalud.gob.mx/transparenciaadmon/viaticos/2018/Abril/PVyGC.pdf" TargetMode="External"/><Relationship Id="rId143" Type="http://schemas.openxmlformats.org/officeDocument/2006/relationships/hyperlink" Target="http://slpsalud.gob.mx/transparenciaadmon/juris4/hgriov/informes/2018/abril/I262.pdf" TargetMode="External"/><Relationship Id="rId350" Type="http://schemas.openxmlformats.org/officeDocument/2006/relationships/hyperlink" Target="http://slpsalud.gob.mx/transparenciaadmon/juris2/juris2/informes/2018/I744.pdf" TargetMode="External"/><Relationship Id="rId588" Type="http://schemas.openxmlformats.org/officeDocument/2006/relationships/hyperlink" Target="http://slpsalud.gob.mx/transparenciaadmon/jurisdicciones/juris3/informes/2018/I488.pdf" TargetMode="External"/><Relationship Id="rId795" Type="http://schemas.openxmlformats.org/officeDocument/2006/relationships/hyperlink" Target="http://slpsalud.gob.mx/transparenciaadmon/jurisdicciones/juris3/informes/2018/I915.pdf" TargetMode="External"/><Relationship Id="rId2031" Type="http://schemas.openxmlformats.org/officeDocument/2006/relationships/hyperlink" Target="http://slpsalud.gob.mx/transparenciaadmon/viaticos/2018/Abril/I863OP.pdf" TargetMode="External"/><Relationship Id="rId2269" Type="http://schemas.openxmlformats.org/officeDocument/2006/relationships/hyperlink" Target="http://slpsalud.gob.mx/transparenciaadmon/viaticos/2016/julio/PVyGC.pdf" TargetMode="External"/><Relationship Id="rId2476" Type="http://schemas.openxmlformats.org/officeDocument/2006/relationships/hyperlink" Target="http://slpsalud.gob.mx/transparenciaadmon/juris4/hgriov/normatividad/2018/abril/PVyGC.pdf" TargetMode="External"/><Relationship Id="rId2683" Type="http://schemas.openxmlformats.org/officeDocument/2006/relationships/hyperlink" Target="http://slpsalud.gob.mx/transparenciaadmon/juris4/informes/2018/abril/PVyGC.pdf" TargetMode="External"/><Relationship Id="rId2890" Type="http://schemas.openxmlformats.org/officeDocument/2006/relationships/hyperlink" Target="http://slpsalud.gob.mx/transparenciaadmon/juris4/informes/2018/abril/PVyGC.pdf" TargetMode="External"/><Relationship Id="rId9" Type="http://schemas.openxmlformats.org/officeDocument/2006/relationships/hyperlink" Target="http://slpsalud.gob.mx/transparenciaadmon/coepris/2018/abril/I215.pdf" TargetMode="External"/><Relationship Id="rId210" Type="http://schemas.openxmlformats.org/officeDocument/2006/relationships/hyperlink" Target="http://hgvalles.slpsalud.gob.mx/viaticos/2018/abril/I354.pdf" TargetMode="External"/><Relationship Id="rId448" Type="http://schemas.openxmlformats.org/officeDocument/2006/relationships/hyperlink" Target="http://slpsalud.gob.mx/transparenciaadmon/juris2/juris2/informes/2018/I467.pdf" TargetMode="External"/><Relationship Id="rId655" Type="http://schemas.openxmlformats.org/officeDocument/2006/relationships/hyperlink" Target="http://slpsalud.gob.mx/transparenciaadmon/jurisdicciones/juris3/informes/2018/I770.pdf" TargetMode="External"/><Relationship Id="rId862" Type="http://schemas.openxmlformats.org/officeDocument/2006/relationships/hyperlink" Target="http://slpsalud.gob.mx/transparenciaadmon/jurisdicciones/juris3/informes/2018/I964.pdf" TargetMode="External"/><Relationship Id="rId1078" Type="http://schemas.openxmlformats.org/officeDocument/2006/relationships/hyperlink" Target="http://slpsalud.gob.mx/transparenciaadmon/jurisdicciones/juris5/2018/abril/informes/I1219.pdf" TargetMode="External"/><Relationship Id="rId1285" Type="http://schemas.openxmlformats.org/officeDocument/2006/relationships/hyperlink" Target="http://slpsalud.gob.mx/transparenciaadmon/jurisdicciones/juris5/2018/abril/informes/I1224.pdf" TargetMode="External"/><Relationship Id="rId1492" Type="http://schemas.openxmlformats.org/officeDocument/2006/relationships/hyperlink" Target="http://slpsalud.gob.mx/transparenciaadmon/jurisdicciones/juris6/2018/abril/informes/I612F.pdf" TargetMode="External"/><Relationship Id="rId2129" Type="http://schemas.openxmlformats.org/officeDocument/2006/relationships/hyperlink" Target="http://slpsalud.gob.mx/transparenciaadmon/viaticos/2016/julio/PVyGC.pdf" TargetMode="External"/><Relationship Id="rId2336" Type="http://schemas.openxmlformats.org/officeDocument/2006/relationships/hyperlink" Target="http://slpsalud.gob.mx/transparenciaadmon/viaticos/2016/julio/PVyGC.pdf" TargetMode="External"/><Relationship Id="rId2543" Type="http://schemas.openxmlformats.org/officeDocument/2006/relationships/hyperlink" Target="http://slpsalud.gob.mx/transparenciaadmon/viaticos/2016/julio/PVyGC.pdf" TargetMode="External"/><Relationship Id="rId2750" Type="http://schemas.openxmlformats.org/officeDocument/2006/relationships/hyperlink" Target="http://slpsalud.gob.mx/transparenciaadmon/juris4/informes/2018/abril/PVyGC.pdf" TargetMode="External"/><Relationship Id="rId2988" Type="http://schemas.openxmlformats.org/officeDocument/2006/relationships/hyperlink" Target="http://slpsalud.gob.mx/transparenciaadmon/viaticos/2018/Abril/PVyGC.pdf" TargetMode="External"/><Relationship Id="rId308" Type="http://schemas.openxmlformats.org/officeDocument/2006/relationships/hyperlink" Target="http://slpsalud.gob.mx/transparenciaadmon/juris2/juris2/informes/2018/I492.pdf" TargetMode="External"/><Relationship Id="rId515" Type="http://schemas.openxmlformats.org/officeDocument/2006/relationships/hyperlink" Target="http://slpsalud.gob.mx/transparenciaadmon/juris2/juris2/informes/2018/I446.pdf" TargetMode="External"/><Relationship Id="rId722" Type="http://schemas.openxmlformats.org/officeDocument/2006/relationships/hyperlink" Target="http://slpsalud.gob.mx/transparenciaadmon/jurisdicciones/juris3/informes/2018/I931.pdf" TargetMode="External"/><Relationship Id="rId1145" Type="http://schemas.openxmlformats.org/officeDocument/2006/relationships/hyperlink" Target="http://slpsalud.gob.mx/transparenciaadmon/jurisdicciones/juris5/2018/abril/informes/I0807.pdf" TargetMode="External"/><Relationship Id="rId1352" Type="http://schemas.openxmlformats.org/officeDocument/2006/relationships/hyperlink" Target="http://slpsalud.gob.mx/transparenciaadmon/jurisdicciones/juris5/2018/abril/informes/I0927.pdf" TargetMode="External"/><Relationship Id="rId1797" Type="http://schemas.openxmlformats.org/officeDocument/2006/relationships/hyperlink" Target="http://slpsalud.gob.mx/transparenciaadmon/jurisdicciones/juris7/2018/Abril/Informes/I244.pdf" TargetMode="External"/><Relationship Id="rId2403" Type="http://schemas.openxmlformats.org/officeDocument/2006/relationships/hyperlink" Target="http://slpsalud.gob.mx/transparenciaadmon/viaticos/2016/julio/PVyGC.pdf" TargetMode="External"/><Relationship Id="rId2848" Type="http://schemas.openxmlformats.org/officeDocument/2006/relationships/hyperlink" Target="http://slpsalud.gob.mx/transparenciaadmon/juris4/informes/2018/abril/PVyGC.pdf" TargetMode="External"/><Relationship Id="rId89" Type="http://schemas.openxmlformats.org/officeDocument/2006/relationships/hyperlink" Target="http://slpsalud.gob.mx/transparenciaadmon/juris2/hgmatehuala/informes/2018/I190.pdf" TargetMode="External"/><Relationship Id="rId1005" Type="http://schemas.openxmlformats.org/officeDocument/2006/relationships/hyperlink" Target="http://slpsalud.gob.mx/transparenciaadmon/juris4/informes/2018/abril/I834.pdf" TargetMode="External"/><Relationship Id="rId1212" Type="http://schemas.openxmlformats.org/officeDocument/2006/relationships/hyperlink" Target="http://slpsalud.gob.mx/transparenciaadmon/jurisdicciones/juris5/2018/abril/informes/I1105.pdf" TargetMode="External"/><Relationship Id="rId1657" Type="http://schemas.openxmlformats.org/officeDocument/2006/relationships/hyperlink" Target="http://slpsalud.gob.mx/transparenciaadmon/jurisdicciones/juris6/2018/abril/informes/I805F.pdf" TargetMode="External"/><Relationship Id="rId1864" Type="http://schemas.openxmlformats.org/officeDocument/2006/relationships/hyperlink" Target="http://slpsalud.gob.mx/transparenciaadmon/jurisdicciones/juris7/2018/Abril/Informes/I364.pdf" TargetMode="External"/><Relationship Id="rId2610" Type="http://schemas.openxmlformats.org/officeDocument/2006/relationships/hyperlink" Target="http://slpsalud.gob.mx/transparenciaadmon/coepris/2018/abril/PVyGC.pdf" TargetMode="External"/><Relationship Id="rId2708" Type="http://schemas.openxmlformats.org/officeDocument/2006/relationships/hyperlink" Target="http://slpsalud.gob.mx/transparenciaadmon/juris4/informes/2018/abril/PVyGC.pdf" TargetMode="External"/><Relationship Id="rId2915" Type="http://schemas.openxmlformats.org/officeDocument/2006/relationships/hyperlink" Target="http://slpsalud.gob.mx/transparenciaadmon/juris4/informes/2018/abril/PVyGC.pdf" TargetMode="External"/><Relationship Id="rId1517" Type="http://schemas.openxmlformats.org/officeDocument/2006/relationships/hyperlink" Target="http://slpsalud.gob.mx/transparenciaadmon/jurisdicciones/juris6/2018/abril/informes/I647F.pdf" TargetMode="External"/><Relationship Id="rId1724" Type="http://schemas.openxmlformats.org/officeDocument/2006/relationships/hyperlink" Target="http://slpsalud.gob.mx/transparenciaadmon/jurisdicciones/juris6/2018/abril/informes/I885F.pdf" TargetMode="External"/><Relationship Id="rId16" Type="http://schemas.openxmlformats.org/officeDocument/2006/relationships/hyperlink" Target="http://slpsalud.gob.mx/transparenciaadmon/coepris/2018/abril/I225.pdf" TargetMode="External"/><Relationship Id="rId1931" Type="http://schemas.openxmlformats.org/officeDocument/2006/relationships/hyperlink" Target="http://slpsalud.gob.mx/transparenciaadmon/lespslp/2018/abril/informes/I53.pdf" TargetMode="External"/><Relationship Id="rId3037" Type="http://schemas.openxmlformats.org/officeDocument/2006/relationships/hyperlink" Target="http://slpsalud.gob.mx/transparenciaadmon/viaticos/2018/Abril/PVyGC.pdf" TargetMode="External"/><Relationship Id="rId2193" Type="http://schemas.openxmlformats.org/officeDocument/2006/relationships/hyperlink" Target="http://slpsalud.gob.mx/transparenciaadmon/viaticos/2016/julio/PVyGC.pdf" TargetMode="External"/><Relationship Id="rId2498" Type="http://schemas.openxmlformats.org/officeDocument/2006/relationships/hyperlink" Target="http://slpsalud.gob.mx/transparenciaadmon/juris4/hgriov/normatividad/2018/abril/PVyGC.pdf" TargetMode="External"/><Relationship Id="rId165" Type="http://schemas.openxmlformats.org/officeDocument/2006/relationships/hyperlink" Target="http://slpsalud.gob.mx/transparenciaadmon/juris4/hgriov/informes/2018/abril/I240.pdf" TargetMode="External"/><Relationship Id="rId372" Type="http://schemas.openxmlformats.org/officeDocument/2006/relationships/hyperlink" Target="http://slpsalud.gob.mx/transparenciaadmon/juris2/juris2/informes/2018/I707.pdf" TargetMode="External"/><Relationship Id="rId677" Type="http://schemas.openxmlformats.org/officeDocument/2006/relationships/hyperlink" Target="http://slpsalud.gob.mx/transparenciaadmon/jurisdicciones/juris3/informes/2018/I953.pdf" TargetMode="External"/><Relationship Id="rId2053" Type="http://schemas.openxmlformats.org/officeDocument/2006/relationships/hyperlink" Target="http://slpsalud.gob.mx/transparenciaadmon/viaticos/2018/Abril/I1044OP.pdf" TargetMode="External"/><Relationship Id="rId2260" Type="http://schemas.openxmlformats.org/officeDocument/2006/relationships/hyperlink" Target="http://slpsalud.gob.mx/transparenciaadmon/viaticos/2016/julio/PVyGC.pdf" TargetMode="External"/><Relationship Id="rId2358" Type="http://schemas.openxmlformats.org/officeDocument/2006/relationships/hyperlink" Target="http://slpsalud.gob.mx/transparenciaadmon/viaticos/2016/julio/PVyGC.pdf" TargetMode="External"/><Relationship Id="rId3104" Type="http://schemas.openxmlformats.org/officeDocument/2006/relationships/hyperlink" Target="http://slpsalud.gob.mx/transparenciaadmon/viaticos/2018/Abril/PVyGC.pdf" TargetMode="External"/><Relationship Id="rId232" Type="http://schemas.openxmlformats.org/officeDocument/2006/relationships/hyperlink" Target="http://hgvalles.slpsalud.gob.mx/viaticos/2018/abril/I396.pdf" TargetMode="External"/><Relationship Id="rId884" Type="http://schemas.openxmlformats.org/officeDocument/2006/relationships/hyperlink" Target="http://slpsalud.gob.mx/transparenciaadmon/jurisdicciones/juris3/informes/2018/I1083.pdf" TargetMode="External"/><Relationship Id="rId2120" Type="http://schemas.openxmlformats.org/officeDocument/2006/relationships/hyperlink" Target="http://slpsalud.gob.mx/transparenciaadmon/zoonosis/2018/viaticos/informes/abril/I7.pdf" TargetMode="External"/><Relationship Id="rId2565" Type="http://schemas.openxmlformats.org/officeDocument/2006/relationships/hyperlink" Target="http://slpsalud.gob.mx/transparenciaadmon/viaticos/2016/julio/PVyGC.pdf" TargetMode="External"/><Relationship Id="rId2772" Type="http://schemas.openxmlformats.org/officeDocument/2006/relationships/hyperlink" Target="http://slpsalud.gob.mx/transparenciaadmon/juris4/informes/2018/abril/PVyGC.pdf" TargetMode="External"/><Relationship Id="rId537" Type="http://schemas.openxmlformats.org/officeDocument/2006/relationships/hyperlink" Target="http://slpsalud.gob.mx/transparenciaadmon/juris2/juris2/informes/2018/I516.pdf" TargetMode="External"/><Relationship Id="rId744" Type="http://schemas.openxmlformats.org/officeDocument/2006/relationships/hyperlink" Target="http://slpsalud.gob.mx/transparenciaadmon/jurisdicciones/juris3/informes/2018/I521.pdf" TargetMode="External"/><Relationship Id="rId951" Type="http://schemas.openxmlformats.org/officeDocument/2006/relationships/hyperlink" Target="http://slpsalud.gob.mx/transparenciaadmon/jurisdicciones/juris3/informes/2018/I862.pdf" TargetMode="External"/><Relationship Id="rId1167" Type="http://schemas.openxmlformats.org/officeDocument/2006/relationships/hyperlink" Target="http://slpsalud.gob.mx/transparenciaadmon/jurisdicciones/juris5/2018/abril/informes/I0896.pdf" TargetMode="External"/><Relationship Id="rId1374" Type="http://schemas.openxmlformats.org/officeDocument/2006/relationships/hyperlink" Target="http://slpsalud.gob.mx/transparenciaadmon/jurisdicciones/juris5/2018/abril/informes/I10980.pdf" TargetMode="External"/><Relationship Id="rId1581" Type="http://schemas.openxmlformats.org/officeDocument/2006/relationships/hyperlink" Target="http://slpsalud.gob.mx/transparenciaadmon/jurisdicciones/juris6/2018/abril/informes/I723X.pdf" TargetMode="External"/><Relationship Id="rId1679" Type="http://schemas.openxmlformats.org/officeDocument/2006/relationships/hyperlink" Target="http://slpsalud.gob.mx/transparenciaadmon/jurisdicciones/juris6/2018/abril/informes/I830T.pdf" TargetMode="External"/><Relationship Id="rId2218" Type="http://schemas.openxmlformats.org/officeDocument/2006/relationships/hyperlink" Target="http://slpsalud.gob.mx/transparenciaadmon/viaticos/2016/julio/PVyGC.pdf" TargetMode="External"/><Relationship Id="rId2425" Type="http://schemas.openxmlformats.org/officeDocument/2006/relationships/hyperlink" Target="http://slpsalud.gob.mx/transparenciaadmon/viaticos/2016/julio/PVyGC.pdf" TargetMode="External"/><Relationship Id="rId2632" Type="http://schemas.openxmlformats.org/officeDocument/2006/relationships/hyperlink" Target="http://slpsalud.gob.mx/transparenciaadmon/coepris/2018/abril/PVyGC.pdf" TargetMode="External"/><Relationship Id="rId80" Type="http://schemas.openxmlformats.org/officeDocument/2006/relationships/hyperlink" Target="http://slpsalud.gob.mx/transparenciaadmon/juris2/hgmatehuala/informes/2018/I181.pdf" TargetMode="External"/><Relationship Id="rId604" Type="http://schemas.openxmlformats.org/officeDocument/2006/relationships/hyperlink" Target="http://slpsalud.gob.mx/transparenciaadmon/jurisdicciones/juris3/informes/2018/I236.pdf" TargetMode="External"/><Relationship Id="rId811" Type="http://schemas.openxmlformats.org/officeDocument/2006/relationships/hyperlink" Target="http://slpsalud.gob.mx/transparenciaadmon/jurisdicciones/juris3/informes/2018/I979.pdf" TargetMode="External"/><Relationship Id="rId1027" Type="http://schemas.openxmlformats.org/officeDocument/2006/relationships/hyperlink" Target="http://slpsalud.gob.mx/transparenciaadmon/jurisdicciones/juris5/2018/abril/informes/I1190.pdf" TargetMode="External"/><Relationship Id="rId1234" Type="http://schemas.openxmlformats.org/officeDocument/2006/relationships/hyperlink" Target="http://slpsalud.gob.mx/transparenciaadmon/jurisdicciones/juris5/2018/abril/informes/I0873.pdf" TargetMode="External"/><Relationship Id="rId1441" Type="http://schemas.openxmlformats.org/officeDocument/2006/relationships/hyperlink" Target="http://slpsalud.gob.mx/transparenciaadmon/jurisdicciones/juris5/2018/abril/informes/I1054.pdf" TargetMode="External"/><Relationship Id="rId1886" Type="http://schemas.openxmlformats.org/officeDocument/2006/relationships/hyperlink" Target="http://slpsalud.gob.mx/transparenciaadmon/jurisdicciones/juris7/2018/Abril/Informes/I411.pdf" TargetMode="External"/><Relationship Id="rId2937" Type="http://schemas.openxmlformats.org/officeDocument/2006/relationships/hyperlink" Target="http://slpsalud.gob.mx/transparenciaadmon/juris4/informes/2018/abril/PVyGC.pdf" TargetMode="External"/><Relationship Id="rId909" Type="http://schemas.openxmlformats.org/officeDocument/2006/relationships/hyperlink" Target="http://slpsalud.gob.mx/transparenciaadmon/jurisdicciones/juris3/informes/2018/I305.pdf" TargetMode="External"/><Relationship Id="rId1301" Type="http://schemas.openxmlformats.org/officeDocument/2006/relationships/hyperlink" Target="http://slpsalud.gob.mx/transparenciaadmon/jurisdicciones/juris5/2018/abril/informes/I1240.pdf" TargetMode="External"/><Relationship Id="rId1539" Type="http://schemas.openxmlformats.org/officeDocument/2006/relationships/hyperlink" Target="http://slpsalud.gob.mx/transparenciaadmon/jurisdicciones/juris6/2018/abril/informes/I677F.pdf" TargetMode="External"/><Relationship Id="rId1746" Type="http://schemas.openxmlformats.org/officeDocument/2006/relationships/hyperlink" Target="http://slpsalud.gob.mx/transparenciaadmon/jurisdicciones/juris6/2018/abril/informes/I910F.pdf" TargetMode="External"/><Relationship Id="rId1953" Type="http://schemas.openxmlformats.org/officeDocument/2006/relationships/hyperlink" Target="http://slpsalud.gob.mx/transparenciaadmon/viaticos/2018/Abril/I420OP.pdf" TargetMode="External"/><Relationship Id="rId38" Type="http://schemas.openxmlformats.org/officeDocument/2006/relationships/hyperlink" Target="http://slpsalud.gob.mx/transparenciaadmon/coepris/2018/abril/I249.pdf" TargetMode="External"/><Relationship Id="rId1606" Type="http://schemas.openxmlformats.org/officeDocument/2006/relationships/hyperlink" Target="http://slpsalud.gob.mx/transparenciaadmon/jurisdicciones/juris6/2018/abril/informes/I754F.pdf" TargetMode="External"/><Relationship Id="rId1813" Type="http://schemas.openxmlformats.org/officeDocument/2006/relationships/hyperlink" Target="http://slpsalud.gob.mx/transparenciaadmon/jurisdicciones/juris7/2018/Abril/Informes/I276.pdf" TargetMode="External"/><Relationship Id="rId3059" Type="http://schemas.openxmlformats.org/officeDocument/2006/relationships/hyperlink" Target="http://slpsalud.gob.mx/transparenciaadmon/viaticos/2018/Abril/PVyGC.pdf" TargetMode="External"/><Relationship Id="rId187" Type="http://schemas.openxmlformats.org/officeDocument/2006/relationships/hyperlink" Target="http://slpsalud.gob.mx/transparenciaadmon/juris4/hgriov/informes/2018/abril/I217.pdf" TargetMode="External"/><Relationship Id="rId394" Type="http://schemas.openxmlformats.org/officeDocument/2006/relationships/hyperlink" Target="http://slpsalud.gob.mx/transparenciaadmon/juris2/juris2/informes/2018/I627.pdf" TargetMode="External"/><Relationship Id="rId2075" Type="http://schemas.openxmlformats.org/officeDocument/2006/relationships/hyperlink" Target="http://slpsalud.gob.mx/transparenciaadmon/viaticos/2018/Abril/I864OP.pdf" TargetMode="External"/><Relationship Id="rId2282" Type="http://schemas.openxmlformats.org/officeDocument/2006/relationships/hyperlink" Target="http://slpsalud.gob.mx/transparenciaadmon/viaticos/2016/julio/PVyGC.pdf" TargetMode="External"/><Relationship Id="rId3126" Type="http://schemas.openxmlformats.org/officeDocument/2006/relationships/hyperlink" Target="http://slpsalud.gob.mx/transparenciaadmon/viaticos/2018/Abril/PVyGC.pdf" TargetMode="External"/><Relationship Id="rId254" Type="http://schemas.openxmlformats.org/officeDocument/2006/relationships/hyperlink" Target="http://hgvalles.slpsalud.gob.mx/viaticos/2018/abril/I422.pdf" TargetMode="External"/><Relationship Id="rId699" Type="http://schemas.openxmlformats.org/officeDocument/2006/relationships/hyperlink" Target="http://slpsalud.gob.mx/transparenciaadmon/jurisdicciones/juris3/informes/2018/I879.pdf" TargetMode="External"/><Relationship Id="rId1091" Type="http://schemas.openxmlformats.org/officeDocument/2006/relationships/hyperlink" Target="http://slpsalud.gob.mx/transparenciaadmon/jurisdicciones/juris5/2018/abril/informes/I0969.pdf" TargetMode="External"/><Relationship Id="rId2587" Type="http://schemas.openxmlformats.org/officeDocument/2006/relationships/hyperlink" Target="http://slpsalud.gob.mx/transparenciaadmon/coepris/2018/abril/PVyGC.pdf" TargetMode="External"/><Relationship Id="rId2794" Type="http://schemas.openxmlformats.org/officeDocument/2006/relationships/hyperlink" Target="http://slpsalud.gob.mx/transparenciaadmon/juris4/informes/2018/abril/PVyGC.pdf" TargetMode="External"/><Relationship Id="rId114" Type="http://schemas.openxmlformats.org/officeDocument/2006/relationships/hyperlink" Target="http://slpsalud.gob.mx/transparenciaadmon/juris2/hgmatehuala/informes/2018/I752130.pdf" TargetMode="External"/><Relationship Id="rId461" Type="http://schemas.openxmlformats.org/officeDocument/2006/relationships/hyperlink" Target="http://slpsalud.gob.mx/transparenciaadmon/juris2/juris2/informes/2018/I645.pdf" TargetMode="External"/><Relationship Id="rId559" Type="http://schemas.openxmlformats.org/officeDocument/2006/relationships/hyperlink" Target="http://slpsalud.gob.mx/transparenciaadmon/juris2/juris2/informes/2018/I538.pdf" TargetMode="External"/><Relationship Id="rId766" Type="http://schemas.openxmlformats.org/officeDocument/2006/relationships/hyperlink" Target="http://slpsalud.gob.mx/transparenciaadmon/jurisdicciones/juris3/informes/2018/I899.pdf" TargetMode="External"/><Relationship Id="rId1189" Type="http://schemas.openxmlformats.org/officeDocument/2006/relationships/hyperlink" Target="http://slpsalud.gob.mx/transparenciaadmon/jurisdicciones/juris5/2018/abril/informes/I0859.pdf" TargetMode="External"/><Relationship Id="rId1396" Type="http://schemas.openxmlformats.org/officeDocument/2006/relationships/hyperlink" Target="http://slpsalud.gob.mx/transparenciaadmon/jurisdicciones/juris5/2018/abril/informes/I0826.pdf" TargetMode="External"/><Relationship Id="rId2142" Type="http://schemas.openxmlformats.org/officeDocument/2006/relationships/hyperlink" Target="http://slpsalud.gob.mx/transparenciaadmon/viaticos/2016/julio/PVyGC.pdf" TargetMode="External"/><Relationship Id="rId2447" Type="http://schemas.openxmlformats.org/officeDocument/2006/relationships/hyperlink" Target="http://slpsalud.gob.mx/transparenciaadmon/cpsiquiatrica/2018/PVyGC.pdf" TargetMode="External"/><Relationship Id="rId321" Type="http://schemas.openxmlformats.org/officeDocument/2006/relationships/hyperlink" Target="http://slpsalud.gob.mx/transparenciaadmon/juris2/juris2/informes/2018/I712.pdf" TargetMode="External"/><Relationship Id="rId419" Type="http://schemas.openxmlformats.org/officeDocument/2006/relationships/hyperlink" Target="http://slpsalud.gob.mx/transparenciaadmon/juris2/juris2/informes/2018/I751.pdf" TargetMode="External"/><Relationship Id="rId626" Type="http://schemas.openxmlformats.org/officeDocument/2006/relationships/hyperlink" Target="http://slpsalud.gob.mx/transparenciaadmon/jurisdicciones/juris3/informes/2018/I766.pdf" TargetMode="External"/><Relationship Id="rId973" Type="http://schemas.openxmlformats.org/officeDocument/2006/relationships/hyperlink" Target="http://slpsalud.gob.mx/transparenciaadmon/jurisdicciones/juris3/informes/2018/I1079.pdf" TargetMode="External"/><Relationship Id="rId1049" Type="http://schemas.openxmlformats.org/officeDocument/2006/relationships/hyperlink" Target="http://slpsalud.gob.mx/transparenciaadmon/jurisdicciones/juris5/2018/abril/informes/I1221.pdf" TargetMode="External"/><Relationship Id="rId1256" Type="http://schemas.openxmlformats.org/officeDocument/2006/relationships/hyperlink" Target="http://slpsalud.gob.mx/transparenciaadmon/jurisdicciones/juris5/2018/abril/informes/I1082.pdf" TargetMode="External"/><Relationship Id="rId2002" Type="http://schemas.openxmlformats.org/officeDocument/2006/relationships/hyperlink" Target="http://slpsalud.gob.mx/transparenciaadmon/viaticos/2018/Abril/I843OP.pdf" TargetMode="External"/><Relationship Id="rId2307" Type="http://schemas.openxmlformats.org/officeDocument/2006/relationships/hyperlink" Target="http://slpsalud.gob.mx/transparenciaadmon/viaticos/2016/julio/PVyGC.pdf" TargetMode="External"/><Relationship Id="rId2654" Type="http://schemas.openxmlformats.org/officeDocument/2006/relationships/hyperlink" Target="http://slpsalud.gob.mx/transparenciaadmon/juris4/informes/2018/abril/PVyGC.pdf" TargetMode="External"/><Relationship Id="rId2861" Type="http://schemas.openxmlformats.org/officeDocument/2006/relationships/hyperlink" Target="http://slpsalud.gob.mx/transparenciaadmon/juris4/informes/2018/abril/PVyGC.pdf" TargetMode="External"/><Relationship Id="rId2959" Type="http://schemas.openxmlformats.org/officeDocument/2006/relationships/hyperlink" Target="http://slpsalud.gob.mx/transparenciaadmon/juris4/informes/2018/abril/PVyGC.pdf" TargetMode="External"/><Relationship Id="rId833" Type="http://schemas.openxmlformats.org/officeDocument/2006/relationships/hyperlink" Target="http://slpsalud.gob.mx/transparenciaadmon/jurisdicciones/juris3/informes/2018/I992.pdf" TargetMode="External"/><Relationship Id="rId1116" Type="http://schemas.openxmlformats.org/officeDocument/2006/relationships/hyperlink" Target="http://slpsalud.gob.mx/transparenciaadmon/jurisdicciones/juris5/2018/abril/informes/I0481.pdf" TargetMode="External"/><Relationship Id="rId1463" Type="http://schemas.openxmlformats.org/officeDocument/2006/relationships/hyperlink" Target="http://slpsalud.gob.mx/transparenciaadmon/jurisdicciones/juris5/2018/abril/informes/I1176.pdf" TargetMode="External"/><Relationship Id="rId1670" Type="http://schemas.openxmlformats.org/officeDocument/2006/relationships/hyperlink" Target="http://slpsalud.gob.mx/transparenciaadmon/jurisdicciones/juris6/2018/abril/informes/I818F.pdf" TargetMode="External"/><Relationship Id="rId1768" Type="http://schemas.openxmlformats.org/officeDocument/2006/relationships/hyperlink" Target="http://slpsalud.gob.mx/transparenciaadmon/jurisdicciones/juris6/2018/abril/informes/I991T.pdf" TargetMode="External"/><Relationship Id="rId2514" Type="http://schemas.openxmlformats.org/officeDocument/2006/relationships/hyperlink" Target="http://slpsalud.gob.mx/transparenciaadmon/juris4/hgriov/normatividad/2018/abril/PVyGC.pdf" TargetMode="External"/><Relationship Id="rId2721" Type="http://schemas.openxmlformats.org/officeDocument/2006/relationships/hyperlink" Target="http://slpsalud.gob.mx/transparenciaadmon/juris4/informes/2018/abril/PVyGC.pdf" TargetMode="External"/><Relationship Id="rId2819" Type="http://schemas.openxmlformats.org/officeDocument/2006/relationships/hyperlink" Target="http://slpsalud.gob.mx/transparenciaadmon/juris4/informes/2018/abril/PVyGC.pdf" TargetMode="External"/><Relationship Id="rId900" Type="http://schemas.openxmlformats.org/officeDocument/2006/relationships/hyperlink" Target="http://slpsalud.gob.mx/transparenciaadmon/jurisdicciones/juris3/informes/2018/I993.pdf" TargetMode="External"/><Relationship Id="rId1323" Type="http://schemas.openxmlformats.org/officeDocument/2006/relationships/hyperlink" Target="http://slpsalud.gob.mx/transparenciaadmon/jurisdicciones/juris5/2018/abril/informes/I1277.pdf" TargetMode="External"/><Relationship Id="rId1530" Type="http://schemas.openxmlformats.org/officeDocument/2006/relationships/hyperlink" Target="http://slpsalud.gob.mx/transparenciaadmon/jurisdicciones/juris6/2018/abril/informes/I661F.pdf" TargetMode="External"/><Relationship Id="rId1628" Type="http://schemas.openxmlformats.org/officeDocument/2006/relationships/hyperlink" Target="http://slpsalud.gob.mx/transparenciaadmon/jurisdicciones/juris6/2018/abril/informes/I777F.pdf" TargetMode="External"/><Relationship Id="rId1975" Type="http://schemas.openxmlformats.org/officeDocument/2006/relationships/hyperlink" Target="http://slpsalud.gob.mx/transparenciaadmon/viaticos/2018/Abril/I771OP.pdf" TargetMode="External"/><Relationship Id="rId1835" Type="http://schemas.openxmlformats.org/officeDocument/2006/relationships/hyperlink" Target="http://slpsalud.gob.mx/transparenciaadmon/jurisdicciones/juris7/2018/Abril/Informes/I301.pdf" TargetMode="External"/><Relationship Id="rId3050" Type="http://schemas.openxmlformats.org/officeDocument/2006/relationships/hyperlink" Target="http://slpsalud.gob.mx/transparenciaadmon/viaticos/2018/Abril/PVyGC.pdf" TargetMode="External"/><Relationship Id="rId1902" Type="http://schemas.openxmlformats.org/officeDocument/2006/relationships/hyperlink" Target="http://slpsalud.gob.mx/transparenciaadmon/jurisdicciones/juris7/2018/Abril/Informes/I425.pdf" TargetMode="External"/><Relationship Id="rId2097" Type="http://schemas.openxmlformats.org/officeDocument/2006/relationships/hyperlink" Target="http://slpsalud.gob.mx/transparenciaadmon/viaticos/2018/Abril/I1104OP.pdf" TargetMode="External"/><Relationship Id="rId3148" Type="http://schemas.openxmlformats.org/officeDocument/2006/relationships/hyperlink" Target="http://slpsalud.gob.mx/transparenciaadmon/viaticos/2018/Abril/PVyGC.pdf" TargetMode="External"/><Relationship Id="rId276" Type="http://schemas.openxmlformats.org/officeDocument/2006/relationships/hyperlink" Target="http://hgvalles.slpsalud.gob.mx/viaticos/2018/abril/I467.pdf" TargetMode="External"/><Relationship Id="rId483" Type="http://schemas.openxmlformats.org/officeDocument/2006/relationships/hyperlink" Target="http://slpsalud.gob.mx/transparenciaadmon/juris2/juris2/informes/2018/I565.pdf" TargetMode="External"/><Relationship Id="rId690" Type="http://schemas.openxmlformats.org/officeDocument/2006/relationships/hyperlink" Target="http://slpsalud.gob.mx/transparenciaadmon/jurisdicciones/juris3/informes/2018/I884.pdf" TargetMode="External"/><Relationship Id="rId2164" Type="http://schemas.openxmlformats.org/officeDocument/2006/relationships/hyperlink" Target="http://slpsalud.gob.mx/transparenciaadmon/viaticos/2016/julio/PVyGC.pdf" TargetMode="External"/><Relationship Id="rId2371" Type="http://schemas.openxmlformats.org/officeDocument/2006/relationships/hyperlink" Target="http://slpsalud.gob.mx/transparenciaadmon/viaticos/2016/julio/PVyGC.pdf" TargetMode="External"/><Relationship Id="rId3008" Type="http://schemas.openxmlformats.org/officeDocument/2006/relationships/hyperlink" Target="http://slpsalud.gob.mx/transparenciaadmon/viaticos/2018/Abril/PVyGC.pdf" TargetMode="External"/><Relationship Id="rId136" Type="http://schemas.openxmlformats.org/officeDocument/2006/relationships/hyperlink" Target="http://slpsalud.gob.mx/transparenciaadmon/juris4/hgriov/informes/2018/abril/I270.pdf" TargetMode="External"/><Relationship Id="rId343" Type="http://schemas.openxmlformats.org/officeDocument/2006/relationships/hyperlink" Target="http://slpsalud.gob.mx/transparenciaadmon/juris2/juris2/informes/2018/I721.pdf" TargetMode="External"/><Relationship Id="rId550" Type="http://schemas.openxmlformats.org/officeDocument/2006/relationships/hyperlink" Target="http://slpsalud.gob.mx/transparenciaadmon/juris2/juris2/informes/2018/I529.pdf" TargetMode="External"/><Relationship Id="rId788" Type="http://schemas.openxmlformats.org/officeDocument/2006/relationships/hyperlink" Target="http://slpsalud.gob.mx/transparenciaadmon/jurisdicciones/juris3/informes/2018/I829.pdf" TargetMode="External"/><Relationship Id="rId995" Type="http://schemas.openxmlformats.org/officeDocument/2006/relationships/hyperlink" Target="http://slpsalud.gob.mx/transparenciaadmon/juris4/informes/2018/abril/I795.pdf" TargetMode="External"/><Relationship Id="rId1180" Type="http://schemas.openxmlformats.org/officeDocument/2006/relationships/hyperlink" Target="http://slpsalud.gob.mx/transparenciaadmon/jurisdicciones/juris5/2018/abril/informes/I0909.pdf" TargetMode="External"/><Relationship Id="rId2024" Type="http://schemas.openxmlformats.org/officeDocument/2006/relationships/hyperlink" Target="http://slpsalud.gob.mx/transparenciaadmon/viaticos/2018/Abril/I892OP.pdf" TargetMode="External"/><Relationship Id="rId2231" Type="http://schemas.openxmlformats.org/officeDocument/2006/relationships/hyperlink" Target="http://slpsalud.gob.mx/transparenciaadmon/viaticos/2016/julio/PVyGC.pdf" TargetMode="External"/><Relationship Id="rId2469" Type="http://schemas.openxmlformats.org/officeDocument/2006/relationships/hyperlink" Target="http://slpsalud.gob.mx/transparenciaadmon/juris4/hgriov/normatividad/2018/abril/PVyGC.pdf" TargetMode="External"/><Relationship Id="rId2676" Type="http://schemas.openxmlformats.org/officeDocument/2006/relationships/hyperlink" Target="http://slpsalud.gob.mx/transparenciaadmon/juris4/informes/2018/abril/PVyGC.pdf" TargetMode="External"/><Relationship Id="rId2883" Type="http://schemas.openxmlformats.org/officeDocument/2006/relationships/hyperlink" Target="http://slpsalud.gob.mx/transparenciaadmon/juris4/informes/2018/abril/PVyGC.pdf" TargetMode="External"/><Relationship Id="rId203" Type="http://schemas.openxmlformats.org/officeDocument/2006/relationships/hyperlink" Target="http://slpsalud.gob.mx/transparenciaadmon/cpsiquiatrica/2018/abril/informes/I203.pdf" TargetMode="External"/><Relationship Id="rId648" Type="http://schemas.openxmlformats.org/officeDocument/2006/relationships/hyperlink" Target="http://slpsalud.gob.mx/transparenciaadmon/jurisdicciones/juris3/informes/2018/I776.pdf" TargetMode="External"/><Relationship Id="rId855" Type="http://schemas.openxmlformats.org/officeDocument/2006/relationships/hyperlink" Target="http://slpsalud.gob.mx/transparenciaadmon/jurisdicciones/juris3/informes/2018/I1003.pdf" TargetMode="External"/><Relationship Id="rId1040" Type="http://schemas.openxmlformats.org/officeDocument/2006/relationships/hyperlink" Target="http://slpsalud.gob.mx/transparenciaadmon/jurisdicciones/juris5/2018/abril/informes/I1178.pdf" TargetMode="External"/><Relationship Id="rId1278" Type="http://schemas.openxmlformats.org/officeDocument/2006/relationships/hyperlink" Target="http://slpsalud.gob.mx/transparenciaadmon/jurisdicciones/juris5/2018/abril/informes/I1148.pdf" TargetMode="External"/><Relationship Id="rId1485" Type="http://schemas.openxmlformats.org/officeDocument/2006/relationships/hyperlink" Target="http://slpsalud.gob.mx/transparenciaadmon/jurisdicciones/juris6/2018/abril/informes/I606F.pdf" TargetMode="External"/><Relationship Id="rId1692" Type="http://schemas.openxmlformats.org/officeDocument/2006/relationships/hyperlink" Target="http://slpsalud.gob.mx/transparenciaadmon/jurisdicciones/juris6/2018/abril/informes/I851F.pdf" TargetMode="External"/><Relationship Id="rId2329" Type="http://schemas.openxmlformats.org/officeDocument/2006/relationships/hyperlink" Target="http://slpsalud.gob.mx/transparenciaadmon/viaticos/2016/julio/PVyGC.pdf" TargetMode="External"/><Relationship Id="rId2536" Type="http://schemas.openxmlformats.org/officeDocument/2006/relationships/hyperlink" Target="http://slpsalud.gob.mx/transparenciaadmon/viaticos/2016/julio/PVyGC.pdf" TargetMode="External"/><Relationship Id="rId2743" Type="http://schemas.openxmlformats.org/officeDocument/2006/relationships/hyperlink" Target="http://slpsalud.gob.mx/transparenciaadmon/juris4/informes/2018/abril/PVyGC.pdf" TargetMode="External"/><Relationship Id="rId410" Type="http://schemas.openxmlformats.org/officeDocument/2006/relationships/hyperlink" Target="http://slpsalud.gob.mx/transparenciaadmon/juris2/juris2/informes/2018/I719.pdf" TargetMode="External"/><Relationship Id="rId508" Type="http://schemas.openxmlformats.org/officeDocument/2006/relationships/hyperlink" Target="http://slpsalud.gob.mx/transparenciaadmon/juris2/juris2/informes/2018/I653.pdf" TargetMode="External"/><Relationship Id="rId715" Type="http://schemas.openxmlformats.org/officeDocument/2006/relationships/hyperlink" Target="http://slpsalud.gob.mx/transparenciaadmon/jurisdicciones/juris3/informes/2018/I781.pdf" TargetMode="External"/><Relationship Id="rId922" Type="http://schemas.openxmlformats.org/officeDocument/2006/relationships/hyperlink" Target="http://slpsalud.gob.mx/transparenciaadmon/jurisdicciones/juris3/informes/2018/I1063.pdf" TargetMode="External"/><Relationship Id="rId1138" Type="http://schemas.openxmlformats.org/officeDocument/2006/relationships/hyperlink" Target="http://slpsalud.gob.mx/transparenciaadmon/jurisdicciones/juris5/2018/abril/informes/I0800.pdf" TargetMode="External"/><Relationship Id="rId1345" Type="http://schemas.openxmlformats.org/officeDocument/2006/relationships/hyperlink" Target="http://slpsalud.gob.mx/transparenciaadmon/jurisdicciones/juris5/2018/abril/informes/I0835.pdf" TargetMode="External"/><Relationship Id="rId1552" Type="http://schemas.openxmlformats.org/officeDocument/2006/relationships/hyperlink" Target="http://slpsalud.gob.mx/transparenciaadmon/jurisdicciones/juris6/2018/abril/informes/I690F.pdf" TargetMode="External"/><Relationship Id="rId1997" Type="http://schemas.openxmlformats.org/officeDocument/2006/relationships/hyperlink" Target="http://slpsalud.gob.mx/transparenciaadmon/viaticos/2018/Abril/I861OP.pdf" TargetMode="External"/><Relationship Id="rId2603" Type="http://schemas.openxmlformats.org/officeDocument/2006/relationships/hyperlink" Target="http://slpsalud.gob.mx/transparenciaadmon/coepris/2018/abril/PVyGC.pdf" TargetMode="External"/><Relationship Id="rId2950" Type="http://schemas.openxmlformats.org/officeDocument/2006/relationships/hyperlink" Target="http://slpsalud.gob.mx/transparenciaadmon/juris4/informes/2018/abril/PVyGC.pdf" TargetMode="External"/><Relationship Id="rId1205" Type="http://schemas.openxmlformats.org/officeDocument/2006/relationships/hyperlink" Target="http://slpsalud.gob.mx/transparenciaadmon/jurisdicciones/juris5/2018/abril/informes/I1096.pdf" TargetMode="External"/><Relationship Id="rId1857" Type="http://schemas.openxmlformats.org/officeDocument/2006/relationships/hyperlink" Target="http://slpsalud.gob.mx/transparenciaadmon/jurisdicciones/juris7/2018/Abril/Informes/I357.pdf" TargetMode="External"/><Relationship Id="rId2810" Type="http://schemas.openxmlformats.org/officeDocument/2006/relationships/hyperlink" Target="http://slpsalud.gob.mx/transparenciaadmon/juris4/informes/2018/abril/PVyGC.pdf" TargetMode="External"/><Relationship Id="rId2908" Type="http://schemas.openxmlformats.org/officeDocument/2006/relationships/hyperlink" Target="http://slpsalud.gob.mx/transparenciaadmon/juris4/informes/2018/abril/PVyGC.pdf" TargetMode="External"/><Relationship Id="rId51" Type="http://schemas.openxmlformats.org/officeDocument/2006/relationships/hyperlink" Target="http://slpsalud.gob.mx/transparenciaadmon/coepris/2018/abril/I263.pdf" TargetMode="External"/><Relationship Id="rId1412" Type="http://schemas.openxmlformats.org/officeDocument/2006/relationships/hyperlink" Target="http://slpsalud.gob.mx/transparenciaadmon/jurisdicciones/juris5/2018/abril/informes/I0731.pdf" TargetMode="External"/><Relationship Id="rId1717" Type="http://schemas.openxmlformats.org/officeDocument/2006/relationships/hyperlink" Target="http://slpsalud.gob.mx/transparenciaadmon/jurisdicciones/juris6/2018/abril/informes/I877F.pdf" TargetMode="External"/><Relationship Id="rId1924" Type="http://schemas.openxmlformats.org/officeDocument/2006/relationships/hyperlink" Target="http://slpsalud.gob.mx/transparenciaadmon/jurisdicciones/juris7/2018/Abril/Informes/I455%20HBCA.pdf" TargetMode="External"/><Relationship Id="rId3072" Type="http://schemas.openxmlformats.org/officeDocument/2006/relationships/hyperlink" Target="http://slpsalud.gob.mx/transparenciaadmon/viaticos/2018/Abril/PVyGC.pdf" TargetMode="External"/><Relationship Id="rId298" Type="http://schemas.openxmlformats.org/officeDocument/2006/relationships/hyperlink" Target="http://slpsalud.gob.mx/transparenciaadmon/juris2/juris2/informes/2018/I747.pdf" TargetMode="External"/><Relationship Id="rId158" Type="http://schemas.openxmlformats.org/officeDocument/2006/relationships/hyperlink" Target="http://slpsalud.gob.mx/transparenciaadmon/juris4/hgriov/informes/2018/abril/I247.pdf" TargetMode="External"/><Relationship Id="rId2186" Type="http://schemas.openxmlformats.org/officeDocument/2006/relationships/hyperlink" Target="http://slpsalud.gob.mx/transparenciaadmon/viaticos/2016/julio/PVyGC.pdf" TargetMode="External"/><Relationship Id="rId2393" Type="http://schemas.openxmlformats.org/officeDocument/2006/relationships/hyperlink" Target="http://slpsalud.gob.mx/transparenciaadmon/viaticos/2016/julio/PVyGC.pdf" TargetMode="External"/><Relationship Id="rId2698" Type="http://schemas.openxmlformats.org/officeDocument/2006/relationships/hyperlink" Target="http://slpsalud.gob.mx/transparenciaadmon/juris4/informes/2018/abril/PVyGC.pdf" TargetMode="External"/><Relationship Id="rId365" Type="http://schemas.openxmlformats.org/officeDocument/2006/relationships/hyperlink" Target="http://slpsalud.gob.mx/transparenciaadmon/juris2/juris2/informes/2018/I754.pdf" TargetMode="External"/><Relationship Id="rId572" Type="http://schemas.openxmlformats.org/officeDocument/2006/relationships/hyperlink" Target="http://slpsalud.gob.mx/transparenciaadmon/juris2/juris2/informes/2018/I551.pdf" TargetMode="External"/><Relationship Id="rId2046" Type="http://schemas.openxmlformats.org/officeDocument/2006/relationships/hyperlink" Target="http://slpsalud.gob.mx/transparenciaadmon/viaticos/2018/Abril/I911OP.pdf" TargetMode="External"/><Relationship Id="rId2253" Type="http://schemas.openxmlformats.org/officeDocument/2006/relationships/hyperlink" Target="http://slpsalud.gob.mx/transparenciaadmon/viaticos/2016/julio/PVyGC.pdf" TargetMode="External"/><Relationship Id="rId2460" Type="http://schemas.openxmlformats.org/officeDocument/2006/relationships/hyperlink" Target="http://slpsalud.gob.mx/transparenciaadmon/juris4/hgriov/normatividad/2018/abril/PVyGC.pdf" TargetMode="External"/><Relationship Id="rId225" Type="http://schemas.openxmlformats.org/officeDocument/2006/relationships/hyperlink" Target="http://hgvalles.slpsalud.gob.mx/viaticos/2018/abril/I386.pdf" TargetMode="External"/><Relationship Id="rId432" Type="http://schemas.openxmlformats.org/officeDocument/2006/relationships/hyperlink" Target="http://slpsalud.gob.mx/transparenciaadmon/juris2/juris2/informes/2018/I490.pdf" TargetMode="External"/><Relationship Id="rId877" Type="http://schemas.openxmlformats.org/officeDocument/2006/relationships/hyperlink" Target="http://slpsalud.gob.mx/transparenciaadmon/jurisdicciones/juris3/informes/2018/I506.pdf" TargetMode="External"/><Relationship Id="rId1062" Type="http://schemas.openxmlformats.org/officeDocument/2006/relationships/hyperlink" Target="http://slpsalud.gob.mx/transparenciaadmon/jurisdicciones/juris5/2018/abril/informes/I1003.pdf" TargetMode="External"/><Relationship Id="rId2113" Type="http://schemas.openxmlformats.org/officeDocument/2006/relationships/hyperlink" Target="http://slpsalud.gob.mx/transparenciaadmon/unemevalles/viaticos/2018/abril/informes/I81.pdf" TargetMode="External"/><Relationship Id="rId2320" Type="http://schemas.openxmlformats.org/officeDocument/2006/relationships/hyperlink" Target="http://slpsalud.gob.mx/transparenciaadmon/viaticos/2016/julio/PVyGC.pdf" TargetMode="External"/><Relationship Id="rId2558" Type="http://schemas.openxmlformats.org/officeDocument/2006/relationships/hyperlink" Target="http://slpsalud.gob.mx/transparenciaadmon/viaticos/2016/julio/PVyGC.pdf" TargetMode="External"/><Relationship Id="rId2765" Type="http://schemas.openxmlformats.org/officeDocument/2006/relationships/hyperlink" Target="http://slpsalud.gob.mx/transparenciaadmon/juris4/informes/2018/abril/PVyGC.pdf" TargetMode="External"/><Relationship Id="rId2972" Type="http://schemas.openxmlformats.org/officeDocument/2006/relationships/hyperlink" Target="http://slpsalud.gob.mx/transparenciaadmon/viaticos/2016/julio/PVyGC.pdf" TargetMode="External"/><Relationship Id="rId737" Type="http://schemas.openxmlformats.org/officeDocument/2006/relationships/hyperlink" Target="http://slpsalud.gob.mx/transparenciaadmon/jurisdicciones/juris3/informes/2018/I501.pdf" TargetMode="External"/><Relationship Id="rId944" Type="http://schemas.openxmlformats.org/officeDocument/2006/relationships/hyperlink" Target="http://slpsalud.gob.mx/transparenciaadmon/jurisdicciones/juris3/informes/2018/I872.pdf" TargetMode="External"/><Relationship Id="rId1367" Type="http://schemas.openxmlformats.org/officeDocument/2006/relationships/hyperlink" Target="http://slpsalud.gob.mx/transparenciaadmon/jurisdicciones/juris5/2018/abril/informes/I1022.pdf" TargetMode="External"/><Relationship Id="rId1574" Type="http://schemas.openxmlformats.org/officeDocument/2006/relationships/hyperlink" Target="http://slpsalud.gob.mx/transparenciaadmon/jurisdicciones/juris6/2018/abril/informes/I714F.pdf" TargetMode="External"/><Relationship Id="rId1781" Type="http://schemas.openxmlformats.org/officeDocument/2006/relationships/hyperlink" Target="http://slpsalud.gob.mx/transparenciaadmon/jurisdicciones/juris7/2018/Abril/Informes/I222.pdf" TargetMode="External"/><Relationship Id="rId2418" Type="http://schemas.openxmlformats.org/officeDocument/2006/relationships/hyperlink" Target="http://slpsalud.gob.mx/transparenciaadmon/viaticos/2016/julio/PVyGC.pdf" TargetMode="External"/><Relationship Id="rId2625" Type="http://schemas.openxmlformats.org/officeDocument/2006/relationships/hyperlink" Target="http://slpsalud.gob.mx/transparenciaadmon/coepris/2018/abril/PVyGC.pdf" TargetMode="External"/><Relationship Id="rId2832" Type="http://schemas.openxmlformats.org/officeDocument/2006/relationships/hyperlink" Target="http://slpsalud.gob.mx/transparenciaadmon/juris4/informes/2018/abril/PVyGC.pdf" TargetMode="External"/><Relationship Id="rId73" Type="http://schemas.openxmlformats.org/officeDocument/2006/relationships/hyperlink" Target="http://slpsalud.gob.mx/transparenciaadmon/coepris/2018/abril/I311.pdf" TargetMode="External"/><Relationship Id="rId804" Type="http://schemas.openxmlformats.org/officeDocument/2006/relationships/hyperlink" Target="http://slpsalud.gob.mx/transparenciaadmon/jurisdicciones/juris3/informes/2018/I946.pdf" TargetMode="External"/><Relationship Id="rId1227" Type="http://schemas.openxmlformats.org/officeDocument/2006/relationships/hyperlink" Target="http://slpsalud.gob.mx/transparenciaadmon/jurisdicciones/juris5/2018/abril/informes/I1064.pdf" TargetMode="External"/><Relationship Id="rId1434" Type="http://schemas.openxmlformats.org/officeDocument/2006/relationships/hyperlink" Target="http://slpsalud.gob.mx/transparenciaadmon/jurisdicciones/juris5/2018/abril/informes/I0755.pdf" TargetMode="External"/><Relationship Id="rId1641" Type="http://schemas.openxmlformats.org/officeDocument/2006/relationships/hyperlink" Target="http://slpsalud.gob.mx/transparenciaadmon/jurisdicciones/juris6/2018/abril/informes/I790F.pdf" TargetMode="External"/><Relationship Id="rId1879" Type="http://schemas.openxmlformats.org/officeDocument/2006/relationships/hyperlink" Target="http://slpsalud.gob.mx/transparenciaadmon/jurisdicciones/juris7/2018/Abril/Informes/I391.pdf" TargetMode="External"/><Relationship Id="rId3094" Type="http://schemas.openxmlformats.org/officeDocument/2006/relationships/hyperlink" Target="http://slpsalud.gob.mx/transparenciaadmon/viaticos/2018/Abril/PVyGC.pdf" TargetMode="External"/><Relationship Id="rId1501" Type="http://schemas.openxmlformats.org/officeDocument/2006/relationships/hyperlink" Target="http://slpsalud.gob.mx/transparenciaadmon/jurisdicciones/juris6/2018/abril/informes/I622F.pdf" TargetMode="External"/><Relationship Id="rId1739" Type="http://schemas.openxmlformats.org/officeDocument/2006/relationships/hyperlink" Target="http://slpsalud.gob.mx/transparenciaadmon/jurisdicciones/juris6/2018/abril/informes/I900F.pdf" TargetMode="External"/><Relationship Id="rId1946" Type="http://schemas.openxmlformats.org/officeDocument/2006/relationships/hyperlink" Target="http://slpsalud.gob.mx/transparenciaadmon/viaticos/2018/Abril/I452OP.pdf" TargetMode="External"/><Relationship Id="rId1806" Type="http://schemas.openxmlformats.org/officeDocument/2006/relationships/hyperlink" Target="http://slpsalud.gob.mx/transparenciaadmon/jurisdicciones/juris7/2018/Abril/Informes/I265.pdf" TargetMode="External"/><Relationship Id="rId3161" Type="http://schemas.openxmlformats.org/officeDocument/2006/relationships/hyperlink" Target="http://slpsalud.gob.mx/transparenciaadmon/unemevalles/viaticos/2018/PVyGC.pdf" TargetMode="External"/><Relationship Id="rId387" Type="http://schemas.openxmlformats.org/officeDocument/2006/relationships/hyperlink" Target="http://slpsalud.gob.mx/transparenciaadmon/juris2/juris2/informes/2018/I631.pdf" TargetMode="External"/><Relationship Id="rId594" Type="http://schemas.openxmlformats.org/officeDocument/2006/relationships/hyperlink" Target="http://slpsalud.gob.mx/transparenciaadmon/jurisdicciones/juris3/informes/2018/I496.pdf" TargetMode="External"/><Relationship Id="rId2068" Type="http://schemas.openxmlformats.org/officeDocument/2006/relationships/hyperlink" Target="http://slpsalud.gob.mx/transparenciaadmon/viaticos/2018/Abril/I985OP.pdf" TargetMode="External"/><Relationship Id="rId2275" Type="http://schemas.openxmlformats.org/officeDocument/2006/relationships/hyperlink" Target="http://slpsalud.gob.mx/transparenciaadmon/viaticos/2016/julio/PVyGC.pdf" TargetMode="External"/><Relationship Id="rId3021" Type="http://schemas.openxmlformats.org/officeDocument/2006/relationships/hyperlink" Target="http://slpsalud.gob.mx/transparenciaadmon/viaticos/2018/Abril/PVyGC.pdf" TargetMode="External"/><Relationship Id="rId3119" Type="http://schemas.openxmlformats.org/officeDocument/2006/relationships/hyperlink" Target="http://slpsalud.gob.mx/transparenciaadmon/viaticos/2018/Abril/PVyGC.pdf" TargetMode="External"/><Relationship Id="rId247" Type="http://schemas.openxmlformats.org/officeDocument/2006/relationships/hyperlink" Target="http://hgvalles.slpsalud.gob.mx/viaticos/2018/abril/I413.pdf" TargetMode="External"/><Relationship Id="rId899" Type="http://schemas.openxmlformats.org/officeDocument/2006/relationships/hyperlink" Target="http://slpsalud.gob.mx/transparenciaadmon/jurisdicciones/juris3/informes/2018/I1053.pdf" TargetMode="External"/><Relationship Id="rId1084" Type="http://schemas.openxmlformats.org/officeDocument/2006/relationships/hyperlink" Target="http://slpsalud.gob.mx/transparenciaadmon/jurisdicciones/juris5/2018/abril/informes/I0705.pdf" TargetMode="External"/><Relationship Id="rId2482" Type="http://schemas.openxmlformats.org/officeDocument/2006/relationships/hyperlink" Target="http://slpsalud.gob.mx/transparenciaadmon/juris4/hgriov/normatividad/2018/abril/PVyGC.pdf" TargetMode="External"/><Relationship Id="rId2787" Type="http://schemas.openxmlformats.org/officeDocument/2006/relationships/hyperlink" Target="http://slpsalud.gob.mx/transparenciaadmon/juris4/informes/2018/abril/PVyGC.pdf" TargetMode="External"/><Relationship Id="rId107" Type="http://schemas.openxmlformats.org/officeDocument/2006/relationships/hyperlink" Target="http://slpsalud.gob.mx/transparenciaadmon/juris2/hgmatehuala/informes/2018/I211.pdf" TargetMode="External"/><Relationship Id="rId454" Type="http://schemas.openxmlformats.org/officeDocument/2006/relationships/hyperlink" Target="http://slpsalud.gob.mx/transparenciaadmon/juris2/juris2/informes/2018/I472.pdf" TargetMode="External"/><Relationship Id="rId661" Type="http://schemas.openxmlformats.org/officeDocument/2006/relationships/hyperlink" Target="http://slpsalud.gob.mx/transparenciaadmon/jurisdicciones/juris3/informes/2018/I775.pdf" TargetMode="External"/><Relationship Id="rId759" Type="http://schemas.openxmlformats.org/officeDocument/2006/relationships/hyperlink" Target="http://slpsalud.gob.mx/transparenciaadmon/jurisdicciones/juris3/informes/2018/I836.pdf" TargetMode="External"/><Relationship Id="rId966" Type="http://schemas.openxmlformats.org/officeDocument/2006/relationships/hyperlink" Target="http://slpsalud.gob.mx/transparenciaadmon/jurisdicciones/juris3/informes/2018/I334.pdf" TargetMode="External"/><Relationship Id="rId1291" Type="http://schemas.openxmlformats.org/officeDocument/2006/relationships/hyperlink" Target="http://slpsalud.gob.mx/transparenciaadmon/jurisdicciones/juris5/2018/abril/informes/I1230.pdf" TargetMode="External"/><Relationship Id="rId1389" Type="http://schemas.openxmlformats.org/officeDocument/2006/relationships/hyperlink" Target="http://slpsalud.gob.mx/transparenciaadmon/jurisdicciones/juris5/2018/abril/informes/I0918.pdf" TargetMode="External"/><Relationship Id="rId1596" Type="http://schemas.openxmlformats.org/officeDocument/2006/relationships/hyperlink" Target="http://slpsalud.gob.mx/transparenciaadmon/jurisdicciones/juris6/2018/abril/informes/I744F.pdf" TargetMode="External"/><Relationship Id="rId2135" Type="http://schemas.openxmlformats.org/officeDocument/2006/relationships/hyperlink" Target="http://slpsalud.gob.mx/transparenciaadmon/viaticos/2016/julio/PVyGC.pdf" TargetMode="External"/><Relationship Id="rId2342" Type="http://schemas.openxmlformats.org/officeDocument/2006/relationships/hyperlink" Target="http://slpsalud.gob.mx/transparenciaadmon/viaticos/2016/julio/PVyGC.pdf" TargetMode="External"/><Relationship Id="rId2647" Type="http://schemas.openxmlformats.org/officeDocument/2006/relationships/hyperlink" Target="http://slpsalud.gob.mx/transparenciaadmon/coepris/2018/abril/PVyGC.pdf" TargetMode="External"/><Relationship Id="rId2994" Type="http://schemas.openxmlformats.org/officeDocument/2006/relationships/hyperlink" Target="http://slpsalud.gob.mx/transparenciaadmon/viaticos/2018/Abril/PVyGC.pdf" TargetMode="External"/><Relationship Id="rId314" Type="http://schemas.openxmlformats.org/officeDocument/2006/relationships/hyperlink" Target="http://slpsalud.gob.mx/transparenciaadmon/juris2/juris2/informes/2018/I683.pdf" TargetMode="External"/><Relationship Id="rId521" Type="http://schemas.openxmlformats.org/officeDocument/2006/relationships/hyperlink" Target="http://slpsalud.gob.mx/transparenciaadmon/juris2/juris2/informes/2018/I500.pdf" TargetMode="External"/><Relationship Id="rId619" Type="http://schemas.openxmlformats.org/officeDocument/2006/relationships/hyperlink" Target="http://slpsalud.gob.mx/transparenciaadmon/jurisdicciones/juris3/informes/2018/I762.pdf" TargetMode="External"/><Relationship Id="rId1151" Type="http://schemas.openxmlformats.org/officeDocument/2006/relationships/hyperlink" Target="http://slpsalud.gob.mx/transparenciaadmon/jurisdicciones/juris5/2018/abril/informes/I0813.pdf" TargetMode="External"/><Relationship Id="rId1249" Type="http://schemas.openxmlformats.org/officeDocument/2006/relationships/hyperlink" Target="http://slpsalud.gob.mx/transparenciaadmon/jurisdicciones/juris5/2018/abril/informes/I1076.pdf" TargetMode="External"/><Relationship Id="rId2202" Type="http://schemas.openxmlformats.org/officeDocument/2006/relationships/hyperlink" Target="http://slpsalud.gob.mx/transparenciaadmon/viaticos/2016/julio/PVyGC.pdf" TargetMode="External"/><Relationship Id="rId2854" Type="http://schemas.openxmlformats.org/officeDocument/2006/relationships/hyperlink" Target="http://slpsalud.gob.mx/transparenciaadmon/juris4/informes/2018/abril/PVyGC.pdf" TargetMode="External"/><Relationship Id="rId95" Type="http://schemas.openxmlformats.org/officeDocument/2006/relationships/hyperlink" Target="http://slpsalud.gob.mx/transparenciaadmon/juris2/hgmatehuala/informes/2018/I196.pdf" TargetMode="External"/><Relationship Id="rId826" Type="http://schemas.openxmlformats.org/officeDocument/2006/relationships/hyperlink" Target="http://slpsalud.gob.mx/transparenciaadmon/jurisdicciones/juris3/informes/2018/I996.pdf" TargetMode="External"/><Relationship Id="rId1011" Type="http://schemas.openxmlformats.org/officeDocument/2006/relationships/hyperlink" Target="http://slpsalud.gob.mx/transparenciaadmon/juris4/informes/2018/abril/I875.pdf" TargetMode="External"/><Relationship Id="rId1109" Type="http://schemas.openxmlformats.org/officeDocument/2006/relationships/hyperlink" Target="http://slpsalud.gob.mx/transparenciaadmon/jurisdicciones/juris5/2018/abril/informes/I0774.pdf" TargetMode="External"/><Relationship Id="rId1456" Type="http://schemas.openxmlformats.org/officeDocument/2006/relationships/hyperlink" Target="http://slpsalud.gob.mx/transparenciaadmon/jurisdicciones/juris5/2018/abril/informes/I1161.pdf" TargetMode="External"/><Relationship Id="rId1663" Type="http://schemas.openxmlformats.org/officeDocument/2006/relationships/hyperlink" Target="http://slpsalud.gob.mx/transparenciaadmon/jurisdicciones/juris6/2018/abril/informes/I811F.pdf" TargetMode="External"/><Relationship Id="rId1870" Type="http://schemas.openxmlformats.org/officeDocument/2006/relationships/hyperlink" Target="http://slpsalud.gob.mx/transparenciaadmon/jurisdicciones/juris7/2018/Abril/Informes/I376.pdf" TargetMode="External"/><Relationship Id="rId1968" Type="http://schemas.openxmlformats.org/officeDocument/2006/relationships/hyperlink" Target="http://slpsalud.gob.mx/transparenciaadmon/viaticos/2018/Abril/I56OP.pdf" TargetMode="External"/><Relationship Id="rId2507" Type="http://schemas.openxmlformats.org/officeDocument/2006/relationships/hyperlink" Target="http://slpsalud.gob.mx/transparenciaadmon/juris4/hgriov/normatividad/2018/abril/PVyGC.pdf" TargetMode="External"/><Relationship Id="rId2714" Type="http://schemas.openxmlformats.org/officeDocument/2006/relationships/hyperlink" Target="http://slpsalud.gob.mx/transparenciaadmon/juris4/informes/2018/abril/PVyGC.pdf" TargetMode="External"/><Relationship Id="rId2921" Type="http://schemas.openxmlformats.org/officeDocument/2006/relationships/hyperlink" Target="http://slpsalud.gob.mx/transparenciaadmon/juris4/informes/2018/abril/PVyGC.pdf" TargetMode="External"/><Relationship Id="rId1316" Type="http://schemas.openxmlformats.org/officeDocument/2006/relationships/hyperlink" Target="http://slpsalud.gob.mx/transparenciaadmon/jurisdicciones/juris5/2018/abril/informes/I1270.pdf" TargetMode="External"/><Relationship Id="rId1523" Type="http://schemas.openxmlformats.org/officeDocument/2006/relationships/hyperlink" Target="http://slpsalud.gob.mx/transparenciaadmon/jurisdicciones/juris6/2018/abril/informes/I653F.pdf" TargetMode="External"/><Relationship Id="rId1730" Type="http://schemas.openxmlformats.org/officeDocument/2006/relationships/hyperlink" Target="http://slpsalud.gob.mx/transparenciaadmon/jurisdicciones/juris6/2018/abril/informes/I891F.pdf" TargetMode="External"/><Relationship Id="rId22" Type="http://schemas.openxmlformats.org/officeDocument/2006/relationships/hyperlink" Target="http://slpsalud.gob.mx/transparenciaadmon/coepris/2018/abril/I231.pdf" TargetMode="External"/><Relationship Id="rId1828" Type="http://schemas.openxmlformats.org/officeDocument/2006/relationships/hyperlink" Target="http://slpsalud.gob.mx/transparenciaadmon/jurisdicciones/juris7/2018/Abril/Informes/I294.pdf" TargetMode="External"/><Relationship Id="rId3043" Type="http://schemas.openxmlformats.org/officeDocument/2006/relationships/hyperlink" Target="http://slpsalud.gob.mx/transparenciaadmon/viaticos/2018/Abril/PVyGC.pdf" TargetMode="External"/><Relationship Id="rId171" Type="http://schemas.openxmlformats.org/officeDocument/2006/relationships/hyperlink" Target="http://slpsalud.gob.mx/transparenciaadmon/juris4/hgriov/informes/2018/abril/I234.pdf" TargetMode="External"/><Relationship Id="rId2297" Type="http://schemas.openxmlformats.org/officeDocument/2006/relationships/hyperlink" Target="http://slpsalud.gob.mx/transparenciaadmon/viaticos/2016/julio/PVyGC.pdf" TargetMode="External"/><Relationship Id="rId269" Type="http://schemas.openxmlformats.org/officeDocument/2006/relationships/hyperlink" Target="http://hgvalles.slpsalud.gob.mx/viaticos/2018/abril/I458.pdf" TargetMode="External"/><Relationship Id="rId476" Type="http://schemas.openxmlformats.org/officeDocument/2006/relationships/hyperlink" Target="http://slpsalud.gob.mx/transparenciaadmon/juris2/juris2/informes/2018/I685.pdf" TargetMode="External"/><Relationship Id="rId683" Type="http://schemas.openxmlformats.org/officeDocument/2006/relationships/hyperlink" Target="http://slpsalud.gob.mx/transparenciaadmon/jurisdicciones/juris3/informes/2018/I940.pdf" TargetMode="External"/><Relationship Id="rId890" Type="http://schemas.openxmlformats.org/officeDocument/2006/relationships/hyperlink" Target="http://slpsalud.gob.mx/transparenciaadmon/jurisdicciones/juris3/informes/2018/I1040.pdf" TargetMode="External"/><Relationship Id="rId2157" Type="http://schemas.openxmlformats.org/officeDocument/2006/relationships/hyperlink" Target="http://slpsalud.gob.mx/transparenciaadmon/viaticos/2016/julio/PVyGC.pdf" TargetMode="External"/><Relationship Id="rId2364" Type="http://schemas.openxmlformats.org/officeDocument/2006/relationships/hyperlink" Target="http://slpsalud.gob.mx/transparenciaadmon/viaticos/2016/julio/PVyGC.pdf" TargetMode="External"/><Relationship Id="rId2571" Type="http://schemas.openxmlformats.org/officeDocument/2006/relationships/hyperlink" Target="http://slpsalud.gob.mx/transparenciaadmon/viaticos/2016/julio/PVyGC.pdf" TargetMode="External"/><Relationship Id="rId3110" Type="http://schemas.openxmlformats.org/officeDocument/2006/relationships/hyperlink" Target="http://slpsalud.gob.mx/transparenciaadmon/viaticos/2018/Abril/PVyGC.pdf" TargetMode="External"/><Relationship Id="rId129" Type="http://schemas.openxmlformats.org/officeDocument/2006/relationships/hyperlink" Target="http://slpsalud.gob.mx/transparenciaadmon/juris4/hgriov/informes/2018/abril/I277.pdf" TargetMode="External"/><Relationship Id="rId336" Type="http://schemas.openxmlformats.org/officeDocument/2006/relationships/hyperlink" Target="http://slpsalud.gob.mx/transparenciaadmon/juris2/juris2/informes/2018/I598.pdf" TargetMode="External"/><Relationship Id="rId543" Type="http://schemas.openxmlformats.org/officeDocument/2006/relationships/hyperlink" Target="http://slpsalud.gob.mx/transparenciaadmon/juris2/juris2/informes/2018/I522.pdf" TargetMode="External"/><Relationship Id="rId988" Type="http://schemas.openxmlformats.org/officeDocument/2006/relationships/hyperlink" Target="http://slpsalud.gob.mx/transparenciaadmon/juris4/informes/2018/abril/I662.pdf" TargetMode="External"/><Relationship Id="rId1173" Type="http://schemas.openxmlformats.org/officeDocument/2006/relationships/hyperlink" Target="http://slpsalud.gob.mx/transparenciaadmon/jurisdicciones/juris5/2018/abril/informes/I0902.pdf" TargetMode="External"/><Relationship Id="rId1380" Type="http://schemas.openxmlformats.org/officeDocument/2006/relationships/hyperlink" Target="http://slpsalud.gob.mx/transparenciaadmon/jurisdicciones/juris5/2018/abril/informes/I0990.pdf" TargetMode="External"/><Relationship Id="rId2017" Type="http://schemas.openxmlformats.org/officeDocument/2006/relationships/hyperlink" Target="http://slpsalud.gob.mx/transparenciaadmon/viaticos/2018/Abril/I816OP.pdf" TargetMode="External"/><Relationship Id="rId2224" Type="http://schemas.openxmlformats.org/officeDocument/2006/relationships/hyperlink" Target="http://slpsalud.gob.mx/transparenciaadmon/viaticos/2016/julio/PVyGC.pdf" TargetMode="External"/><Relationship Id="rId2669" Type="http://schemas.openxmlformats.org/officeDocument/2006/relationships/hyperlink" Target="http://slpsalud.gob.mx/transparenciaadmon/juris4/informes/2018/abril/PVyGC.pdf" TargetMode="External"/><Relationship Id="rId2876" Type="http://schemas.openxmlformats.org/officeDocument/2006/relationships/hyperlink" Target="http://slpsalud.gob.mx/transparenciaadmon/juris4/informes/2018/abril/PVyGC.pdf" TargetMode="External"/><Relationship Id="rId403" Type="http://schemas.openxmlformats.org/officeDocument/2006/relationships/hyperlink" Target="http://slpsalud.gob.mx/transparenciaadmon/juris2/juris2/informes/2018/I727.pdf" TargetMode="External"/><Relationship Id="rId750" Type="http://schemas.openxmlformats.org/officeDocument/2006/relationships/hyperlink" Target="http://slpsalud.gob.mx/transparenciaadmon/jurisdicciones/juris3/informes/2018/I602.pdf" TargetMode="External"/><Relationship Id="rId848" Type="http://schemas.openxmlformats.org/officeDocument/2006/relationships/hyperlink" Target="http://slpsalud.gob.mx/transparenciaadmon/jurisdicciones/juris3/informes/2018/I948.pdf" TargetMode="External"/><Relationship Id="rId1033" Type="http://schemas.openxmlformats.org/officeDocument/2006/relationships/hyperlink" Target="http://slpsalud.gob.mx/transparenciaadmon/jurisdicciones/juris5/2018/abril/informes/I0960.pdf" TargetMode="External"/><Relationship Id="rId1478" Type="http://schemas.openxmlformats.org/officeDocument/2006/relationships/hyperlink" Target="http://slpsalud.gob.mx/transparenciaadmon/jurisdicciones/juris5/2018/abril/informes/I1130.pdf" TargetMode="External"/><Relationship Id="rId1685" Type="http://schemas.openxmlformats.org/officeDocument/2006/relationships/hyperlink" Target="http://slpsalud.gob.mx/transparenciaadmon/jurisdicciones/juris6/2018/abril/informes/I844F.pdf" TargetMode="External"/><Relationship Id="rId1892" Type="http://schemas.openxmlformats.org/officeDocument/2006/relationships/hyperlink" Target="http://slpsalud.gob.mx/transparenciaadmon/jurisdicciones/juris7/2018/Abril/Informes/I419.pdf" TargetMode="External"/><Relationship Id="rId2431" Type="http://schemas.openxmlformats.org/officeDocument/2006/relationships/hyperlink" Target="http://slpsalud.gob.mx/transparenciaadmon/viaticos/2016/julio/PVyGC.pdf" TargetMode="External"/><Relationship Id="rId2529" Type="http://schemas.openxmlformats.org/officeDocument/2006/relationships/hyperlink" Target="http://slpsalud.gob.mx/transparenciaadmon/viaticos/2016/julio/PVyGC.pdf" TargetMode="External"/><Relationship Id="rId2736" Type="http://schemas.openxmlformats.org/officeDocument/2006/relationships/hyperlink" Target="http://slpsalud.gob.mx/transparenciaadmon/juris4/informes/2018/abril/PVyGC.pdf" TargetMode="External"/><Relationship Id="rId610" Type="http://schemas.openxmlformats.org/officeDocument/2006/relationships/hyperlink" Target="http://slpsalud.gob.mx/transparenciaadmon/jurisdicciones/juris3/informes/2018/I793.pdf" TargetMode="External"/><Relationship Id="rId708" Type="http://schemas.openxmlformats.org/officeDocument/2006/relationships/hyperlink" Target="http://slpsalud.gob.mx/transparenciaadmon/jurisdicciones/juris3/informes/2018/I897.pdf" TargetMode="External"/><Relationship Id="rId915" Type="http://schemas.openxmlformats.org/officeDocument/2006/relationships/hyperlink" Target="http://slpsalud.gob.mx/transparenciaadmon/jurisdicciones/juris3/informes/2018/I338.pdf" TargetMode="External"/><Relationship Id="rId1240" Type="http://schemas.openxmlformats.org/officeDocument/2006/relationships/hyperlink" Target="http://slpsalud.gob.mx/transparenciaadmon/jurisdicciones/juris5/2018/abril/informes/I0879.pdf" TargetMode="External"/><Relationship Id="rId1338" Type="http://schemas.openxmlformats.org/officeDocument/2006/relationships/hyperlink" Target="http://slpsalud.gob.mx/transparenciaadmon/jurisdicciones/juris5/2018/abril/informes/I0933.pdf" TargetMode="External"/><Relationship Id="rId1545" Type="http://schemas.openxmlformats.org/officeDocument/2006/relationships/hyperlink" Target="http://slpsalud.gob.mx/transparenciaadmon/jurisdicciones/juris6/2018/abril/informes/I683F.pdf" TargetMode="External"/><Relationship Id="rId2943" Type="http://schemas.openxmlformats.org/officeDocument/2006/relationships/hyperlink" Target="http://slpsalud.gob.mx/transparenciaadmon/juris4/informes/2018/abril/PVyGC.pdf" TargetMode="External"/><Relationship Id="rId1100" Type="http://schemas.openxmlformats.org/officeDocument/2006/relationships/hyperlink" Target="http://slpsalud.gob.mx/transparenciaadmon/jurisdicciones/juris5/2018/abril/informes/I0830.pdf" TargetMode="External"/><Relationship Id="rId1405" Type="http://schemas.openxmlformats.org/officeDocument/2006/relationships/hyperlink" Target="http://slpsalud.gob.mx/transparenciaadmon/jurisdicciones/juris5/2018/abril/informes/I0959.pdf" TargetMode="External"/><Relationship Id="rId1752" Type="http://schemas.openxmlformats.org/officeDocument/2006/relationships/hyperlink" Target="http://slpsalud.gob.mx/transparenciaadmon/jurisdicciones/juris6/2018/abril/informes/I916T.pdf" TargetMode="External"/><Relationship Id="rId2803" Type="http://schemas.openxmlformats.org/officeDocument/2006/relationships/hyperlink" Target="http://slpsalud.gob.mx/transparenciaadmon/juris4/informes/2018/abril/PVyGC.pdf" TargetMode="External"/><Relationship Id="rId44" Type="http://schemas.openxmlformats.org/officeDocument/2006/relationships/hyperlink" Target="http://slpsalud.gob.mx/transparenciaadmon/coepris/2018/abril/I256.pdf" TargetMode="External"/><Relationship Id="rId1612" Type="http://schemas.openxmlformats.org/officeDocument/2006/relationships/hyperlink" Target="http://slpsalud.gob.mx/transparenciaadmon/jurisdicciones/juris6/2018/abril/informes/I759T.pdf" TargetMode="External"/><Relationship Id="rId1917" Type="http://schemas.openxmlformats.org/officeDocument/2006/relationships/hyperlink" Target="http://slpsalud.gob.mx/transparenciaadmon/jurisdicciones/juris7/2018/Abril/Informes/I353%20HBCA.pdf" TargetMode="External"/><Relationship Id="rId3065" Type="http://schemas.openxmlformats.org/officeDocument/2006/relationships/hyperlink" Target="http://slpsalud.gob.mx/transparenciaadmon/viaticos/2018/Abril/PVyGC.pdf" TargetMode="External"/><Relationship Id="rId193" Type="http://schemas.openxmlformats.org/officeDocument/2006/relationships/hyperlink" Target="http://slpsalud.gob.mx/transparenciaadmon/juris4/hgriov/informes/2018/abril/I211.pdf" TargetMode="External"/><Relationship Id="rId498" Type="http://schemas.openxmlformats.org/officeDocument/2006/relationships/hyperlink" Target="http://slpsalud.gob.mx/transparenciaadmon/juris2/juris2/informes/2018/I479.pdf" TargetMode="External"/><Relationship Id="rId2081" Type="http://schemas.openxmlformats.org/officeDocument/2006/relationships/hyperlink" Target="http://slpsalud.gob.mx/transparenciaadmon/viaticos/2018/Abril/I1042OP.pdf" TargetMode="External"/><Relationship Id="rId2179" Type="http://schemas.openxmlformats.org/officeDocument/2006/relationships/hyperlink" Target="http://slpsalud.gob.mx/transparenciaadmon/viaticos/2016/julio/PVyGC.pdf" TargetMode="External"/><Relationship Id="rId3132" Type="http://schemas.openxmlformats.org/officeDocument/2006/relationships/hyperlink" Target="http://slpsalud.gob.mx/transparenciaadmon/viaticos/2018/Abril/PVyGC.pdf" TargetMode="External"/><Relationship Id="rId260" Type="http://schemas.openxmlformats.org/officeDocument/2006/relationships/hyperlink" Target="http://hgvalles.slpsalud.gob.mx/viaticos/2018/abril/I446.pdf" TargetMode="External"/><Relationship Id="rId2386" Type="http://schemas.openxmlformats.org/officeDocument/2006/relationships/hyperlink" Target="http://slpsalud.gob.mx/transparenciaadmon/viaticos/2016/julio/PVyGC.pdf" TargetMode="External"/><Relationship Id="rId2593" Type="http://schemas.openxmlformats.org/officeDocument/2006/relationships/hyperlink" Target="http://slpsalud.gob.mx/transparenciaadmon/coepris/2018/abril/PVyGC.pdf" TargetMode="External"/><Relationship Id="rId120" Type="http://schemas.openxmlformats.org/officeDocument/2006/relationships/hyperlink" Target="http://slpsalud.gob.mx/transparenciaadmon/juris2/hgmatehuala/informes/2018/I752141.pdf" TargetMode="External"/><Relationship Id="rId358" Type="http://schemas.openxmlformats.org/officeDocument/2006/relationships/hyperlink" Target="http://slpsalud.gob.mx/transparenciaadmon/juris2/juris2/informes/2018/I591.pdf" TargetMode="External"/><Relationship Id="rId565" Type="http://schemas.openxmlformats.org/officeDocument/2006/relationships/hyperlink" Target="http://slpsalud.gob.mx/transparenciaadmon/juris2/juris2/informes/2018/I544.pdf" TargetMode="External"/><Relationship Id="rId772" Type="http://schemas.openxmlformats.org/officeDocument/2006/relationships/hyperlink" Target="http://slpsalud.gob.mx/transparenciaadmon/jurisdicciones/juris3/informes/2018/I847.pdf" TargetMode="External"/><Relationship Id="rId1195" Type="http://schemas.openxmlformats.org/officeDocument/2006/relationships/hyperlink" Target="http://slpsalud.gob.mx/transparenciaadmon/jurisdicciones/juris5/2018/abril/informes/I0865.pdf" TargetMode="External"/><Relationship Id="rId2039" Type="http://schemas.openxmlformats.org/officeDocument/2006/relationships/hyperlink" Target="http://slpsalud.gob.mx/transparenciaadmon/viaticos/2018/Abril/I1038OP.pdf" TargetMode="External"/><Relationship Id="rId2246" Type="http://schemas.openxmlformats.org/officeDocument/2006/relationships/hyperlink" Target="http://slpsalud.gob.mx/transparenciaadmon/viaticos/2016/julio/PVyGC.pdf" TargetMode="External"/><Relationship Id="rId2453" Type="http://schemas.openxmlformats.org/officeDocument/2006/relationships/hyperlink" Target="http://slpsalud.gob.mx/transparenciaadmon/juris4/hgriov/normatividad/2018/abril/PVyGC.pdf" TargetMode="External"/><Relationship Id="rId2660" Type="http://schemas.openxmlformats.org/officeDocument/2006/relationships/hyperlink" Target="http://slpsalud.gob.mx/transparenciaadmon/juris4/informes/2018/abril/PVyGC.pdf" TargetMode="External"/><Relationship Id="rId2898" Type="http://schemas.openxmlformats.org/officeDocument/2006/relationships/hyperlink" Target="http://slpsalud.gob.mx/transparenciaadmon/juris4/informes/2018/abril/PVyGC.pdf" TargetMode="External"/><Relationship Id="rId218" Type="http://schemas.openxmlformats.org/officeDocument/2006/relationships/hyperlink" Target="http://hgvalles.slpsalud.gob.mx/viaticos/2018/abril/I375.pdf" TargetMode="External"/><Relationship Id="rId425" Type="http://schemas.openxmlformats.org/officeDocument/2006/relationships/hyperlink" Target="http://slpsalud.gob.mx/transparenciaadmon/juris2/juris2/informes/2018/I737.pdf" TargetMode="External"/><Relationship Id="rId632" Type="http://schemas.openxmlformats.org/officeDocument/2006/relationships/hyperlink" Target="http://slpsalud.gob.mx/transparenciaadmon/jurisdicciones/juris3/informes/2018/I725.pdf" TargetMode="External"/><Relationship Id="rId1055" Type="http://schemas.openxmlformats.org/officeDocument/2006/relationships/hyperlink" Target="http://slpsalud.gob.mx/transparenciaadmon/jurisdicciones/juris5/2018/abril/informes/I0997.pdf" TargetMode="External"/><Relationship Id="rId1262" Type="http://schemas.openxmlformats.org/officeDocument/2006/relationships/hyperlink" Target="http://slpsalud.gob.mx/transparenciaadmon/jurisdicciones/juris5/2018/abril/informes/I1088.pdf" TargetMode="External"/><Relationship Id="rId2106" Type="http://schemas.openxmlformats.org/officeDocument/2006/relationships/hyperlink" Target="http://slpsalud.gob.mx/transparenciaadmon/viaticos/2018/Abril/I932OP.pdf" TargetMode="External"/><Relationship Id="rId2313" Type="http://schemas.openxmlformats.org/officeDocument/2006/relationships/hyperlink" Target="http://slpsalud.gob.mx/transparenciaadmon/viaticos/2016/julio/PVyGC.pdf" TargetMode="External"/><Relationship Id="rId2520" Type="http://schemas.openxmlformats.org/officeDocument/2006/relationships/hyperlink" Target="http://slpsalud.gob.mx/transparenciaadmon/juris4/hgriov/normatividad/2018/abril/PVyGC.pdf" TargetMode="External"/><Relationship Id="rId2758" Type="http://schemas.openxmlformats.org/officeDocument/2006/relationships/hyperlink" Target="http://slpsalud.gob.mx/transparenciaadmon/juris4/informes/2018/abril/PVyGC.pdf" TargetMode="External"/><Relationship Id="rId2965" Type="http://schemas.openxmlformats.org/officeDocument/2006/relationships/hyperlink" Target="http://slpsalud.gob.mx/transparenciaadmon/juris4/informes/2018/abril/PVyGC.pdf" TargetMode="External"/><Relationship Id="rId937" Type="http://schemas.openxmlformats.org/officeDocument/2006/relationships/hyperlink" Target="http://slpsalud.gob.mx/transparenciaadmon/jurisdicciones/juris3/informes/2018/I1067.pdf" TargetMode="External"/><Relationship Id="rId1122" Type="http://schemas.openxmlformats.org/officeDocument/2006/relationships/hyperlink" Target="http://slpsalud.gob.mx/transparenciaadmon/jurisdicciones/juris5/2018/abril/informes/I0785.pdf" TargetMode="External"/><Relationship Id="rId1567" Type="http://schemas.openxmlformats.org/officeDocument/2006/relationships/hyperlink" Target="http://slpsalud.gob.mx/transparenciaadmon/jurisdicciones/juris6/2018/abril/informes/I707F.pdf" TargetMode="External"/><Relationship Id="rId1774" Type="http://schemas.openxmlformats.org/officeDocument/2006/relationships/hyperlink" Target="http://slpsalud.gob.mx/transparenciaadmon/jurisdicciones/juris6/2018/abril/informes/I1063T.pdf" TargetMode="External"/><Relationship Id="rId1981" Type="http://schemas.openxmlformats.org/officeDocument/2006/relationships/hyperlink" Target="http://slpsalud.gob.mx/transparenciaadmon/viaticos/2018/Abril/I759OP.pdf" TargetMode="External"/><Relationship Id="rId2618" Type="http://schemas.openxmlformats.org/officeDocument/2006/relationships/hyperlink" Target="http://slpsalud.gob.mx/transparenciaadmon/coepris/2018/abril/PVyGC.pdf" TargetMode="External"/><Relationship Id="rId2825" Type="http://schemas.openxmlformats.org/officeDocument/2006/relationships/hyperlink" Target="http://slpsalud.gob.mx/transparenciaadmon/juris4/informes/2018/abril/PVyGC.pdf" TargetMode="External"/><Relationship Id="rId66" Type="http://schemas.openxmlformats.org/officeDocument/2006/relationships/hyperlink" Target="http://slpsalud.gob.mx/transparenciaadmon/coepris/2018/abril/I281.pdf" TargetMode="External"/><Relationship Id="rId1427" Type="http://schemas.openxmlformats.org/officeDocument/2006/relationships/hyperlink" Target="http://slpsalud.gob.mx/transparenciaadmon/jurisdicciones/juris5/2018/abril/informes/I0613.pdf" TargetMode="External"/><Relationship Id="rId1634" Type="http://schemas.openxmlformats.org/officeDocument/2006/relationships/hyperlink" Target="http://slpsalud.gob.mx/transparenciaadmon/jurisdicciones/juris6/2018/abril/informes/I783F.pdf" TargetMode="External"/><Relationship Id="rId1841" Type="http://schemas.openxmlformats.org/officeDocument/2006/relationships/hyperlink" Target="http://slpsalud.gob.mx/transparenciaadmon/jurisdicciones/juris7/2018/Abril/Informes/I337.pdf" TargetMode="External"/><Relationship Id="rId3087" Type="http://schemas.openxmlformats.org/officeDocument/2006/relationships/hyperlink" Target="http://slpsalud.gob.mx/transparenciaadmon/viaticos/2018/Abril/PVyGC.pdf" TargetMode="External"/><Relationship Id="rId1939" Type="http://schemas.openxmlformats.org/officeDocument/2006/relationships/hyperlink" Target="http://slpsalud.gob.mx/transparenciaadmon/viaticos/2018/Abril/I573OP.pdf" TargetMode="External"/><Relationship Id="rId1701" Type="http://schemas.openxmlformats.org/officeDocument/2006/relationships/hyperlink" Target="http://slpsalud.gob.mx/transparenciaadmon/jurisdicciones/juris6/2018/abril/informes/I860F.pdf" TargetMode="External"/><Relationship Id="rId3154" Type="http://schemas.openxmlformats.org/officeDocument/2006/relationships/hyperlink" Target="http://slpsalud.gob.mx/transparenciaadmon/viaticos/2018/Abril/PVyGC.pdf" TargetMode="External"/><Relationship Id="rId282" Type="http://schemas.openxmlformats.org/officeDocument/2006/relationships/hyperlink" Target="http://slpsalud.gob.mx/transparenciaadmon/jurisdicciones/juris1/informes/I16923-206.pdf" TargetMode="External"/><Relationship Id="rId587" Type="http://schemas.openxmlformats.org/officeDocument/2006/relationships/hyperlink" Target="http://slpsalud.gob.mx/transparenciaadmon/jurisdicciones/juris3/informes/2018/I491.pdf" TargetMode="External"/><Relationship Id="rId2170" Type="http://schemas.openxmlformats.org/officeDocument/2006/relationships/hyperlink" Target="http://slpsalud.gob.mx/transparenciaadmon/viaticos/2016/julio/PVyGC.pdf" TargetMode="External"/><Relationship Id="rId2268" Type="http://schemas.openxmlformats.org/officeDocument/2006/relationships/hyperlink" Target="http://slpsalud.gob.mx/transparenciaadmon/viaticos/2016/julio/PVyGC.pdf" TargetMode="External"/><Relationship Id="rId3014" Type="http://schemas.openxmlformats.org/officeDocument/2006/relationships/hyperlink" Target="http://slpsalud.gob.mx/transparenciaadmon/viaticos/2018/Abril/PVyGC.pdf" TargetMode="External"/><Relationship Id="rId8" Type="http://schemas.openxmlformats.org/officeDocument/2006/relationships/hyperlink" Target="http://slpsalud.gob.mx/transparenciaadmon/coepris/2018/abril/I213.pdf" TargetMode="External"/><Relationship Id="rId142" Type="http://schemas.openxmlformats.org/officeDocument/2006/relationships/hyperlink" Target="http://slpsalud.gob.mx/transparenciaadmon/juris4/hgriov/informes/2018/abril/I263.pdf" TargetMode="External"/><Relationship Id="rId447" Type="http://schemas.openxmlformats.org/officeDocument/2006/relationships/hyperlink" Target="http://slpsalud.gob.mx/transparenciaadmon/juris2/juris2/informes/2018/I475.pdf" TargetMode="External"/><Relationship Id="rId794" Type="http://schemas.openxmlformats.org/officeDocument/2006/relationships/hyperlink" Target="http://slpsalud.gob.mx/transparenciaadmon/jurisdicciones/juris3/informes/2018/I912.pdf" TargetMode="External"/><Relationship Id="rId1077" Type="http://schemas.openxmlformats.org/officeDocument/2006/relationships/hyperlink" Target="http://slpsalud.gob.mx/transparenciaadmon/jurisdicciones/juris5/2018/abril/informes/I1218.pdf" TargetMode="External"/><Relationship Id="rId2030" Type="http://schemas.openxmlformats.org/officeDocument/2006/relationships/hyperlink" Target="http://slpsalud.gob.mx/transparenciaadmon/viaticos/2018/Abril/I910OP.pdf" TargetMode="External"/><Relationship Id="rId2128" Type="http://schemas.openxmlformats.org/officeDocument/2006/relationships/hyperlink" Target="http://slpsalud.gob.mx/transparenciaadmon/viaticos/2016/julio/PVyGC.pdf" TargetMode="External"/><Relationship Id="rId2475" Type="http://schemas.openxmlformats.org/officeDocument/2006/relationships/hyperlink" Target="http://slpsalud.gob.mx/transparenciaadmon/juris4/hgriov/normatividad/2018/abril/PVyGC.pdf" TargetMode="External"/><Relationship Id="rId2682" Type="http://schemas.openxmlformats.org/officeDocument/2006/relationships/hyperlink" Target="http://slpsalud.gob.mx/transparenciaadmon/juris4/informes/2018/abril/PVyGC.pdf" TargetMode="External"/><Relationship Id="rId2987" Type="http://schemas.openxmlformats.org/officeDocument/2006/relationships/hyperlink" Target="http://slpsalud.gob.mx/transparenciaadmon/viaticos/2018/Abril/PVyGC.pdf" TargetMode="External"/><Relationship Id="rId654" Type="http://schemas.openxmlformats.org/officeDocument/2006/relationships/hyperlink" Target="http://slpsalud.gob.mx/transparenciaadmon/jurisdicciones/juris3/informes/2018/I767.pdf" TargetMode="External"/><Relationship Id="rId861" Type="http://schemas.openxmlformats.org/officeDocument/2006/relationships/hyperlink" Target="http://slpsalud.gob.mx/transparenciaadmon/jurisdicciones/juris3/informes/2018/I1022.pdf" TargetMode="External"/><Relationship Id="rId959" Type="http://schemas.openxmlformats.org/officeDocument/2006/relationships/hyperlink" Target="http://slpsalud.gob.mx/transparenciaadmon/jurisdicciones/juris3/informes/2018/I863.pdf" TargetMode="External"/><Relationship Id="rId1284" Type="http://schemas.openxmlformats.org/officeDocument/2006/relationships/hyperlink" Target="http://slpsalud.gob.mx/transparenciaadmon/jurisdicciones/juris5/2018/abril/informes/I1154.pdf" TargetMode="External"/><Relationship Id="rId1491" Type="http://schemas.openxmlformats.org/officeDocument/2006/relationships/hyperlink" Target="http://slpsalud.gob.mx/transparenciaadmon/jurisdicciones/juris6/2018/abril/informes/I611F.pdf" TargetMode="External"/><Relationship Id="rId1589" Type="http://schemas.openxmlformats.org/officeDocument/2006/relationships/hyperlink" Target="http://slpsalud.gob.mx/transparenciaadmon/jurisdicciones/juris6/2018/abril/informes/I737F.pdf" TargetMode="External"/><Relationship Id="rId2335" Type="http://schemas.openxmlformats.org/officeDocument/2006/relationships/hyperlink" Target="http://slpsalud.gob.mx/transparenciaadmon/viaticos/2016/julio/PVyGC.pdf" TargetMode="External"/><Relationship Id="rId2542" Type="http://schemas.openxmlformats.org/officeDocument/2006/relationships/hyperlink" Target="http://slpsalud.gob.mx/transparenciaadmon/viaticos/2016/julio/PVyGC.pdf" TargetMode="External"/><Relationship Id="rId307" Type="http://schemas.openxmlformats.org/officeDocument/2006/relationships/hyperlink" Target="http://slpsalud.gob.mx/transparenciaadmon/juris2/juris2/informes/2018/I693.pdf" TargetMode="External"/><Relationship Id="rId514" Type="http://schemas.openxmlformats.org/officeDocument/2006/relationships/hyperlink" Target="http://slpsalud.gob.mx/transparenciaadmon/juris2/juris2/informes/2018/I731.pdf" TargetMode="External"/><Relationship Id="rId721" Type="http://schemas.openxmlformats.org/officeDocument/2006/relationships/hyperlink" Target="http://slpsalud.gob.mx/transparenciaadmon/jurisdicciones/juris3/informes/2018/I933.pdf" TargetMode="External"/><Relationship Id="rId1144" Type="http://schemas.openxmlformats.org/officeDocument/2006/relationships/hyperlink" Target="http://slpsalud.gob.mx/transparenciaadmon/jurisdicciones/juris5/2018/abril/informes/I0806.pdf" TargetMode="External"/><Relationship Id="rId1351" Type="http://schemas.openxmlformats.org/officeDocument/2006/relationships/hyperlink" Target="http://slpsalud.gob.mx/transparenciaadmon/jurisdicciones/juris5/2018/abril/informes/I0926.pdf" TargetMode="External"/><Relationship Id="rId1449" Type="http://schemas.openxmlformats.org/officeDocument/2006/relationships/hyperlink" Target="http://slpsalud.gob.mx/transparenciaadmon/jurisdicciones/juris5/2018/abril/informes/I0987.pdf" TargetMode="External"/><Relationship Id="rId1796" Type="http://schemas.openxmlformats.org/officeDocument/2006/relationships/hyperlink" Target="http://slpsalud.gob.mx/transparenciaadmon/jurisdicciones/juris7/2018/Abril/Informes/I243.pdf" TargetMode="External"/><Relationship Id="rId2402" Type="http://schemas.openxmlformats.org/officeDocument/2006/relationships/hyperlink" Target="http://slpsalud.gob.mx/transparenciaadmon/viaticos/2016/julio/PVyGC.pdf" TargetMode="External"/><Relationship Id="rId2847" Type="http://schemas.openxmlformats.org/officeDocument/2006/relationships/hyperlink" Target="http://slpsalud.gob.mx/transparenciaadmon/juris4/informes/2018/abril/PVyGC.pdf" TargetMode="External"/><Relationship Id="rId88" Type="http://schemas.openxmlformats.org/officeDocument/2006/relationships/hyperlink" Target="http://slpsalud.gob.mx/transparenciaadmon/juris2/hgmatehuala/informes/2018/I189.pdf" TargetMode="External"/><Relationship Id="rId819" Type="http://schemas.openxmlformats.org/officeDocument/2006/relationships/hyperlink" Target="http://slpsalud.gob.mx/transparenciaadmon/jurisdicciones/juris3/informes/2018/I885.pdf" TargetMode="External"/><Relationship Id="rId1004" Type="http://schemas.openxmlformats.org/officeDocument/2006/relationships/hyperlink" Target="http://slpsalud.gob.mx/transparenciaadmon/juris4/informes/2018/abril/I833.pdf" TargetMode="External"/><Relationship Id="rId1211" Type="http://schemas.openxmlformats.org/officeDocument/2006/relationships/hyperlink" Target="http://slpsalud.gob.mx/transparenciaadmon/jurisdicciones/juris5/2018/abril/informes/I1103.pdf" TargetMode="External"/><Relationship Id="rId1656" Type="http://schemas.openxmlformats.org/officeDocument/2006/relationships/hyperlink" Target="http://slpsalud.gob.mx/transparenciaadmon/jurisdicciones/juris6/2018/abril/informes/I804F.pdf" TargetMode="External"/><Relationship Id="rId1863" Type="http://schemas.openxmlformats.org/officeDocument/2006/relationships/hyperlink" Target="http://slpsalud.gob.mx/transparenciaadmon/jurisdicciones/juris7/2018/Abril/Informes/I363.pdf" TargetMode="External"/><Relationship Id="rId2707" Type="http://schemas.openxmlformats.org/officeDocument/2006/relationships/hyperlink" Target="http://slpsalud.gob.mx/transparenciaadmon/juris4/informes/2018/abril/PVyGC.pdf" TargetMode="External"/><Relationship Id="rId2914" Type="http://schemas.openxmlformats.org/officeDocument/2006/relationships/hyperlink" Target="http://slpsalud.gob.mx/transparenciaadmon/juris4/informes/2018/abril/PVyGC.pdf" TargetMode="External"/><Relationship Id="rId1309" Type="http://schemas.openxmlformats.org/officeDocument/2006/relationships/hyperlink" Target="http://slpsalud.gob.mx/transparenciaadmon/jurisdicciones/juris5/2018/abril/informes/I1259.pdf" TargetMode="External"/><Relationship Id="rId1516" Type="http://schemas.openxmlformats.org/officeDocument/2006/relationships/hyperlink" Target="http://slpsalud.gob.mx/transparenciaadmon/jurisdicciones/juris6/2018/abril/informes/I644F.pdf" TargetMode="External"/><Relationship Id="rId1723" Type="http://schemas.openxmlformats.org/officeDocument/2006/relationships/hyperlink" Target="http://slpsalud.gob.mx/transparenciaadmon/jurisdicciones/juris6/2018/abril/informes/I884F.pdf" TargetMode="External"/><Relationship Id="rId1930" Type="http://schemas.openxmlformats.org/officeDocument/2006/relationships/hyperlink" Target="http://slpsalud.gob.mx/transparenciaadmon/lespslp/2018/abril/informes/I51.pdf" TargetMode="External"/><Relationship Id="rId15" Type="http://schemas.openxmlformats.org/officeDocument/2006/relationships/hyperlink" Target="http://slpsalud.gob.mx/transparenciaadmon/coepris/2018/abril/I223.pdf" TargetMode="External"/><Relationship Id="rId2192" Type="http://schemas.openxmlformats.org/officeDocument/2006/relationships/hyperlink" Target="http://slpsalud.gob.mx/transparenciaadmon/viaticos/2016/julio/PVyGC.pdf" TargetMode="External"/><Relationship Id="rId3036" Type="http://schemas.openxmlformats.org/officeDocument/2006/relationships/hyperlink" Target="http://slpsalud.gob.mx/transparenciaadmon/viaticos/2018/Abril/PVyGC.pdf" TargetMode="External"/><Relationship Id="rId164" Type="http://schemas.openxmlformats.org/officeDocument/2006/relationships/hyperlink" Target="http://slpsalud.gob.mx/transparenciaadmon/juris4/hgriov/informes/2018/abril/I241.pdf" TargetMode="External"/><Relationship Id="rId371" Type="http://schemas.openxmlformats.org/officeDocument/2006/relationships/hyperlink" Target="http://slpsalud.gob.mx/transparenciaadmon/juris2/juris2/informes/2018/I706.pdf" TargetMode="External"/><Relationship Id="rId2052" Type="http://schemas.openxmlformats.org/officeDocument/2006/relationships/hyperlink" Target="http://slpsalud.gob.mx/transparenciaadmon/viaticos/2018/Abril/I999OP.pdf" TargetMode="External"/><Relationship Id="rId2497" Type="http://schemas.openxmlformats.org/officeDocument/2006/relationships/hyperlink" Target="http://slpsalud.gob.mx/transparenciaadmon/juris4/hgriov/normatividad/2018/abril/PVyGC.pdf" TargetMode="External"/><Relationship Id="rId469" Type="http://schemas.openxmlformats.org/officeDocument/2006/relationships/hyperlink" Target="http://slpsalud.gob.mx/transparenciaadmon/juris2/juris2/informes/2018/I659.pdf" TargetMode="External"/><Relationship Id="rId676" Type="http://schemas.openxmlformats.org/officeDocument/2006/relationships/hyperlink" Target="http://slpsalud.gob.mx/transparenciaadmon/jurisdicciones/juris3/informes/2018/I799.pdf" TargetMode="External"/><Relationship Id="rId883" Type="http://schemas.openxmlformats.org/officeDocument/2006/relationships/hyperlink" Target="http://slpsalud.gob.mx/transparenciaadmon/jurisdicciones/juris3/informes/2018/I967.pdf" TargetMode="External"/><Relationship Id="rId1099" Type="http://schemas.openxmlformats.org/officeDocument/2006/relationships/hyperlink" Target="http://slpsalud.gob.mx/transparenciaadmon/jurisdicciones/juris5/2018/abril/informes/I1043.pdf" TargetMode="External"/><Relationship Id="rId2357" Type="http://schemas.openxmlformats.org/officeDocument/2006/relationships/hyperlink" Target="http://slpsalud.gob.mx/transparenciaadmon/viaticos/2016/julio/PVyGC.pdf" TargetMode="External"/><Relationship Id="rId2564" Type="http://schemas.openxmlformats.org/officeDocument/2006/relationships/hyperlink" Target="http://slpsalud.gob.mx/transparenciaadmon/viaticos/2016/julio/PVyGC.pdf" TargetMode="External"/><Relationship Id="rId3103" Type="http://schemas.openxmlformats.org/officeDocument/2006/relationships/hyperlink" Target="http://slpsalud.gob.mx/transparenciaadmon/viaticos/2018/Abril/PVyGC.pdf" TargetMode="External"/><Relationship Id="rId231" Type="http://schemas.openxmlformats.org/officeDocument/2006/relationships/hyperlink" Target="http://hgvalles.slpsalud.gob.mx/viaticos/2018/abril/I395.pdf" TargetMode="External"/><Relationship Id="rId329" Type="http://schemas.openxmlformats.org/officeDocument/2006/relationships/hyperlink" Target="http://slpsalud.gob.mx/transparenciaadmon/juris2/juris2/informes/2018/I649.pdf" TargetMode="External"/><Relationship Id="rId536" Type="http://schemas.openxmlformats.org/officeDocument/2006/relationships/hyperlink" Target="http://slpsalud.gob.mx/transparenciaadmon/juris2/juris2/informes/2018/I515.pdf" TargetMode="External"/><Relationship Id="rId1166" Type="http://schemas.openxmlformats.org/officeDocument/2006/relationships/hyperlink" Target="http://slpsalud.gob.mx/transparenciaadmon/jurisdicciones/juris5/2018/abril/informes/I0895.pdf" TargetMode="External"/><Relationship Id="rId1373" Type="http://schemas.openxmlformats.org/officeDocument/2006/relationships/hyperlink" Target="http://slpsalud.gob.mx/transparenciaadmon/jurisdicciones/juris5/2018/abril/informes/I1021.pdf" TargetMode="External"/><Relationship Id="rId2217" Type="http://schemas.openxmlformats.org/officeDocument/2006/relationships/hyperlink" Target="http://slpsalud.gob.mx/transparenciaadmon/viaticos/2016/julio/PVyGC.pdf" TargetMode="External"/><Relationship Id="rId2771" Type="http://schemas.openxmlformats.org/officeDocument/2006/relationships/hyperlink" Target="http://slpsalud.gob.mx/transparenciaadmon/juris4/informes/2018/abril/PVyGC.pdf" TargetMode="External"/><Relationship Id="rId2869" Type="http://schemas.openxmlformats.org/officeDocument/2006/relationships/hyperlink" Target="http://slpsalud.gob.mx/transparenciaadmon/juris4/informes/2018/abril/PVyGC.pdf" TargetMode="External"/><Relationship Id="rId743" Type="http://schemas.openxmlformats.org/officeDocument/2006/relationships/hyperlink" Target="http://slpsalud.gob.mx/transparenciaadmon/jurisdicciones/juris3/informes/2018/I543.pdf" TargetMode="External"/><Relationship Id="rId950" Type="http://schemas.openxmlformats.org/officeDocument/2006/relationships/hyperlink" Target="http://slpsalud.gob.mx/transparenciaadmon/jurisdicciones/juris3/informes/2018/I861.pdf" TargetMode="External"/><Relationship Id="rId1026" Type="http://schemas.openxmlformats.org/officeDocument/2006/relationships/hyperlink" Target="http://slpsalud.gob.mx/transparenciaadmon/jurisdicciones/juris5/2018/abril/informes/I1189.pdf" TargetMode="External"/><Relationship Id="rId1580" Type="http://schemas.openxmlformats.org/officeDocument/2006/relationships/hyperlink" Target="http://slpsalud.gob.mx/transparenciaadmon/jurisdicciones/juris6/2018/abril/informes/I722X.pdf" TargetMode="External"/><Relationship Id="rId1678" Type="http://schemas.openxmlformats.org/officeDocument/2006/relationships/hyperlink" Target="http://slpsalud.gob.mx/transparenciaadmon/jurisdicciones/juris6/2018/abril/informes/I829T.pdf" TargetMode="External"/><Relationship Id="rId1885" Type="http://schemas.openxmlformats.org/officeDocument/2006/relationships/hyperlink" Target="http://slpsalud.gob.mx/transparenciaadmon/jurisdicciones/juris7/2018/Abril/Informes/I410.pdf" TargetMode="External"/><Relationship Id="rId2424" Type="http://schemas.openxmlformats.org/officeDocument/2006/relationships/hyperlink" Target="http://slpsalud.gob.mx/transparenciaadmon/viaticos/2016/julio/PVyGC.pdf" TargetMode="External"/><Relationship Id="rId2631" Type="http://schemas.openxmlformats.org/officeDocument/2006/relationships/hyperlink" Target="http://slpsalud.gob.mx/transparenciaadmon/coepris/2018/abril/PVyGC.pdf" TargetMode="External"/><Relationship Id="rId2729" Type="http://schemas.openxmlformats.org/officeDocument/2006/relationships/hyperlink" Target="http://slpsalud.gob.mx/transparenciaadmon/juris4/informes/2018/abril/PVyGC.pdf" TargetMode="External"/><Relationship Id="rId2936" Type="http://schemas.openxmlformats.org/officeDocument/2006/relationships/hyperlink" Target="http://slpsalud.gob.mx/transparenciaadmon/juris4/informes/2018/abril/PVyGC.pdf" TargetMode="External"/><Relationship Id="rId603" Type="http://schemas.openxmlformats.org/officeDocument/2006/relationships/hyperlink" Target="http://slpsalud.gob.mx/transparenciaadmon/jurisdicciones/juris3/informes/2018/I249.pdf" TargetMode="External"/><Relationship Id="rId810" Type="http://schemas.openxmlformats.org/officeDocument/2006/relationships/hyperlink" Target="http://slpsalud.gob.mx/transparenciaadmon/jurisdicciones/juris3/informes/2018/I984.pdf" TargetMode="External"/><Relationship Id="rId908" Type="http://schemas.openxmlformats.org/officeDocument/2006/relationships/hyperlink" Target="http://slpsalud.gob.mx/transparenciaadmon/jurisdicciones/juris3/informes/2018/I504.pdf" TargetMode="External"/><Relationship Id="rId1233" Type="http://schemas.openxmlformats.org/officeDocument/2006/relationships/hyperlink" Target="http://slpsalud.gob.mx/transparenciaadmon/jurisdicciones/juris5/2018/abril/informes/I0872.pdf" TargetMode="External"/><Relationship Id="rId1440" Type="http://schemas.openxmlformats.org/officeDocument/2006/relationships/hyperlink" Target="http://slpsalud.gob.mx/transparenciaadmon/jurisdicciones/juris5/2018/abril/informes/I1051.pdf" TargetMode="External"/><Relationship Id="rId1538" Type="http://schemas.openxmlformats.org/officeDocument/2006/relationships/hyperlink" Target="http://slpsalud.gob.mx/transparenciaadmon/jurisdicciones/juris6/2018/abril/informes/I676F.pdf" TargetMode="External"/><Relationship Id="rId1300" Type="http://schemas.openxmlformats.org/officeDocument/2006/relationships/hyperlink" Target="http://slpsalud.gob.mx/transparenciaadmon/jurisdicciones/juris5/2018/abril/informes/I1239.pdf" TargetMode="External"/><Relationship Id="rId1745" Type="http://schemas.openxmlformats.org/officeDocument/2006/relationships/hyperlink" Target="http://slpsalud.gob.mx/transparenciaadmon/jurisdicciones/juris6/2018/abril/informes/I909F.pdf" TargetMode="External"/><Relationship Id="rId1952" Type="http://schemas.openxmlformats.org/officeDocument/2006/relationships/hyperlink" Target="http://slpsalud.gob.mx/transparenciaadmon/viaticos/2018/Abril/I42OP.pdf" TargetMode="External"/><Relationship Id="rId37" Type="http://schemas.openxmlformats.org/officeDocument/2006/relationships/hyperlink" Target="http://slpsalud.gob.mx/transparenciaadmon/coepris/2018/abril/I248.pdf" TargetMode="External"/><Relationship Id="rId1605" Type="http://schemas.openxmlformats.org/officeDocument/2006/relationships/hyperlink" Target="http://slpsalud.gob.mx/transparenciaadmon/jurisdicciones/juris6/2018/abril/informes/I753F.pdf" TargetMode="External"/><Relationship Id="rId1812" Type="http://schemas.openxmlformats.org/officeDocument/2006/relationships/hyperlink" Target="http://slpsalud.gob.mx/transparenciaadmon/jurisdicciones/juris7/2018/Abril/Informes/I275.pdf" TargetMode="External"/><Relationship Id="rId3058" Type="http://schemas.openxmlformats.org/officeDocument/2006/relationships/hyperlink" Target="http://slpsalud.gob.mx/transparenciaadmon/viaticos/2018/Abril/PVyGC.pdf" TargetMode="External"/><Relationship Id="rId186" Type="http://schemas.openxmlformats.org/officeDocument/2006/relationships/hyperlink" Target="http://slpsalud.gob.mx/transparenciaadmon/juris4/hgriov/informes/2018/abril/I218.pdf" TargetMode="External"/><Relationship Id="rId393" Type="http://schemas.openxmlformats.org/officeDocument/2006/relationships/hyperlink" Target="http://slpsalud.gob.mx/transparenciaadmon/juris2/juris2/informes/2018/I498.pdf" TargetMode="External"/><Relationship Id="rId2074" Type="http://schemas.openxmlformats.org/officeDocument/2006/relationships/hyperlink" Target="http://slpsalud.gob.mx/transparenciaadmon/viaticos/2018/Abril/I1100OP.pdf" TargetMode="External"/><Relationship Id="rId2281" Type="http://schemas.openxmlformats.org/officeDocument/2006/relationships/hyperlink" Target="http://slpsalud.gob.mx/transparenciaadmon/viaticos/2016/julio/PVyGC.pdf" TargetMode="External"/><Relationship Id="rId3125" Type="http://schemas.openxmlformats.org/officeDocument/2006/relationships/hyperlink" Target="http://slpsalud.gob.mx/transparenciaadmon/viaticos/2018/Abril/PVyGC.pdf" TargetMode="External"/><Relationship Id="rId253" Type="http://schemas.openxmlformats.org/officeDocument/2006/relationships/hyperlink" Target="http://hgvalles.slpsalud.gob.mx/viaticos/2018/abril/I421.pdf" TargetMode="External"/><Relationship Id="rId460" Type="http://schemas.openxmlformats.org/officeDocument/2006/relationships/hyperlink" Target="http://slpsalud.gob.mx/transparenciaadmon/juris2/juris2/informes/2018/I464.pdf" TargetMode="External"/><Relationship Id="rId698" Type="http://schemas.openxmlformats.org/officeDocument/2006/relationships/hyperlink" Target="http://slpsalud.gob.mx/transparenciaadmon/jurisdicciones/juris3/informes/2018/I926.pdf" TargetMode="External"/><Relationship Id="rId1090" Type="http://schemas.openxmlformats.org/officeDocument/2006/relationships/hyperlink" Target="http://slpsalud.gob.mx/transparenciaadmon/jurisdicciones/juris5/2018/abril/informes/I0968.pdf" TargetMode="External"/><Relationship Id="rId2141" Type="http://schemas.openxmlformats.org/officeDocument/2006/relationships/hyperlink" Target="http://slpsalud.gob.mx/transparenciaadmon/viaticos/2016/julio/PVyGC.pdf" TargetMode="External"/><Relationship Id="rId2379" Type="http://schemas.openxmlformats.org/officeDocument/2006/relationships/hyperlink" Target="http://slpsalud.gob.mx/transparenciaadmon/viaticos/2016/julio/PVyGC.pdf" TargetMode="External"/><Relationship Id="rId2586" Type="http://schemas.openxmlformats.org/officeDocument/2006/relationships/hyperlink" Target="http://slpsalud.gob.mx/transparenciaadmon/coepris/2018/abril/PVyGC.pdf" TargetMode="External"/><Relationship Id="rId2793" Type="http://schemas.openxmlformats.org/officeDocument/2006/relationships/hyperlink" Target="http://slpsalud.gob.mx/transparenciaadmon/juris4/informes/2018/abril/PVyGC.pdf" TargetMode="External"/><Relationship Id="rId113" Type="http://schemas.openxmlformats.org/officeDocument/2006/relationships/hyperlink" Target="http://slpsalud.gob.mx/transparenciaadmon/juris2/hgmatehuala/informes/2018/I752135.pdf" TargetMode="External"/><Relationship Id="rId320" Type="http://schemas.openxmlformats.org/officeDocument/2006/relationships/hyperlink" Target="http://slpsalud.gob.mx/transparenciaadmon/juris2/juris2/informes/2018/I629.pdf" TargetMode="External"/><Relationship Id="rId558" Type="http://schemas.openxmlformats.org/officeDocument/2006/relationships/hyperlink" Target="http://slpsalud.gob.mx/transparenciaadmon/juris2/juris2/informes/2018/I537.pdf" TargetMode="External"/><Relationship Id="rId765" Type="http://schemas.openxmlformats.org/officeDocument/2006/relationships/hyperlink" Target="http://slpsalud.gob.mx/transparenciaadmon/jurisdicciones/juris3/informes/2018/I895.pdf" TargetMode="External"/><Relationship Id="rId972" Type="http://schemas.openxmlformats.org/officeDocument/2006/relationships/hyperlink" Target="http://slpsalud.gob.mx/transparenciaadmon/jurisdicciones/juris3/informes/2018/I1060.pdf" TargetMode="External"/><Relationship Id="rId1188" Type="http://schemas.openxmlformats.org/officeDocument/2006/relationships/hyperlink" Target="http://slpsalud.gob.mx/transparenciaadmon/jurisdicciones/juris5/2018/abril/informes/I0917.pdf" TargetMode="External"/><Relationship Id="rId1395" Type="http://schemas.openxmlformats.org/officeDocument/2006/relationships/hyperlink" Target="http://slpsalud.gob.mx/transparenciaadmon/jurisdicciones/juris5/2018/abril/informes/I0645.pdf" TargetMode="External"/><Relationship Id="rId2001" Type="http://schemas.openxmlformats.org/officeDocument/2006/relationships/hyperlink" Target="http://slpsalud.gob.mx/transparenciaadmon/viaticos/2018/Abril/I851OP.pdf" TargetMode="External"/><Relationship Id="rId2239" Type="http://schemas.openxmlformats.org/officeDocument/2006/relationships/hyperlink" Target="http://slpsalud.gob.mx/transparenciaadmon/viaticos/2016/julio/PVyGC.pdf" TargetMode="External"/><Relationship Id="rId2446" Type="http://schemas.openxmlformats.org/officeDocument/2006/relationships/hyperlink" Target="http://slpsalud.gob.mx/transparenciaadmon/cpsiquiatrica/2018/PVyGC.pdf" TargetMode="External"/><Relationship Id="rId2653" Type="http://schemas.openxmlformats.org/officeDocument/2006/relationships/hyperlink" Target="http://slpsalud.gob.mx/transparenciaadmon/juris4/informes/2018/abril/PVyGC.pdf" TargetMode="External"/><Relationship Id="rId2860" Type="http://schemas.openxmlformats.org/officeDocument/2006/relationships/hyperlink" Target="http://slpsalud.gob.mx/transparenciaadmon/juris4/informes/2018/abril/PVyGC.pdf" TargetMode="External"/><Relationship Id="rId418" Type="http://schemas.openxmlformats.org/officeDocument/2006/relationships/hyperlink" Target="http://slpsalud.gob.mx/transparenciaadmon/juris2/juris2/informes/2018/I623.pdf" TargetMode="External"/><Relationship Id="rId625" Type="http://schemas.openxmlformats.org/officeDocument/2006/relationships/hyperlink" Target="http://slpsalud.gob.mx/transparenciaadmon/jurisdicciones/juris3/informes/2018/I731.pdf" TargetMode="External"/><Relationship Id="rId832" Type="http://schemas.openxmlformats.org/officeDocument/2006/relationships/hyperlink" Target="http://slpsalud.gob.mx/transparenciaadmon/jurisdicciones/juris3/informes/2018/I976.pdf" TargetMode="External"/><Relationship Id="rId1048" Type="http://schemas.openxmlformats.org/officeDocument/2006/relationships/hyperlink" Target="http://slpsalud.gob.mx/transparenciaadmon/jurisdicciones/juris5/2018/abril/informes/I1220.pdf" TargetMode="External"/><Relationship Id="rId1255" Type="http://schemas.openxmlformats.org/officeDocument/2006/relationships/hyperlink" Target="http://slpsalud.gob.mx/transparenciaadmon/jurisdicciones/juris5/2018/abril/informes/I1081.pdf" TargetMode="External"/><Relationship Id="rId1462" Type="http://schemas.openxmlformats.org/officeDocument/2006/relationships/hyperlink" Target="http://slpsalud.gob.mx/transparenciaadmon/jurisdicciones/juris5/2018/abril/informes/I1171.pdf" TargetMode="External"/><Relationship Id="rId2306" Type="http://schemas.openxmlformats.org/officeDocument/2006/relationships/hyperlink" Target="http://slpsalud.gob.mx/transparenciaadmon/viaticos/2016/julio/PVyGC.pdf" TargetMode="External"/><Relationship Id="rId2513" Type="http://schemas.openxmlformats.org/officeDocument/2006/relationships/hyperlink" Target="http://slpsalud.gob.mx/transparenciaadmon/juris4/hgriov/normatividad/2018/abril/PVyGC.pdf" TargetMode="External"/><Relationship Id="rId2958" Type="http://schemas.openxmlformats.org/officeDocument/2006/relationships/hyperlink" Target="http://slpsalud.gob.mx/transparenciaadmon/juris4/informes/2018/abril/PVyGC.pdf" TargetMode="External"/><Relationship Id="rId1115" Type="http://schemas.openxmlformats.org/officeDocument/2006/relationships/hyperlink" Target="http://slpsalud.gob.mx/transparenciaadmon/jurisdicciones/juris5/2018/abril/informes/I0480.pdf" TargetMode="External"/><Relationship Id="rId1322" Type="http://schemas.openxmlformats.org/officeDocument/2006/relationships/hyperlink" Target="http://slpsalud.gob.mx/transparenciaadmon/jurisdicciones/juris5/2018/abril/informes/I1276.pdf" TargetMode="External"/><Relationship Id="rId1767" Type="http://schemas.openxmlformats.org/officeDocument/2006/relationships/hyperlink" Target="http://slpsalud.gob.mx/transparenciaadmon/jurisdicciones/juris6/2018/abril/informes/I991T.pdf" TargetMode="External"/><Relationship Id="rId1974" Type="http://schemas.openxmlformats.org/officeDocument/2006/relationships/hyperlink" Target="http://slpsalud.gob.mx/transparenciaadmon/viaticos/2018/Abril/I756OP.pdf" TargetMode="External"/><Relationship Id="rId2720" Type="http://schemas.openxmlformats.org/officeDocument/2006/relationships/hyperlink" Target="http://slpsalud.gob.mx/transparenciaadmon/juris4/informes/2018/abril/PVyGC.pdf" TargetMode="External"/><Relationship Id="rId2818" Type="http://schemas.openxmlformats.org/officeDocument/2006/relationships/hyperlink" Target="http://slpsalud.gob.mx/transparenciaadmon/juris4/informes/2018/abril/PVyGC.pdf" TargetMode="External"/><Relationship Id="rId59" Type="http://schemas.openxmlformats.org/officeDocument/2006/relationships/hyperlink" Target="http://slpsalud.gob.mx/transparenciaadmon/coepris/2018/abril/I272.pdf" TargetMode="External"/><Relationship Id="rId1627" Type="http://schemas.openxmlformats.org/officeDocument/2006/relationships/hyperlink" Target="http://slpsalud.gob.mx/transparenciaadmon/jurisdicciones/juris6/2018/abril/informes/I776F.pdf" TargetMode="External"/><Relationship Id="rId1834" Type="http://schemas.openxmlformats.org/officeDocument/2006/relationships/hyperlink" Target="http://slpsalud.gob.mx/transparenciaadmon/jurisdicciones/juris7/2018/Abril/Informes/I300.pdf" TargetMode="External"/><Relationship Id="rId2096" Type="http://schemas.openxmlformats.org/officeDocument/2006/relationships/hyperlink" Target="http://slpsalud.gob.mx/transparenciaadmon/viaticos/2018/Abril/I963OP.pdf" TargetMode="External"/><Relationship Id="rId1901" Type="http://schemas.openxmlformats.org/officeDocument/2006/relationships/hyperlink" Target="http://slpsalud.gob.mx/transparenciaadmon/jurisdicciones/juris7/2018/Abril/Informes/I415.pdf" TargetMode="External"/><Relationship Id="rId3147" Type="http://schemas.openxmlformats.org/officeDocument/2006/relationships/hyperlink" Target="http://slpsalud.gob.mx/transparenciaadmon/viaticos/2018/Abril/PVyGC.pdf" TargetMode="External"/><Relationship Id="rId275" Type="http://schemas.openxmlformats.org/officeDocument/2006/relationships/hyperlink" Target="http://hgvalles.slpsalud.gob.mx/viaticos/2018/abril/I465.pdf" TargetMode="External"/><Relationship Id="rId482" Type="http://schemas.openxmlformats.org/officeDocument/2006/relationships/hyperlink" Target="http://slpsalud.gob.mx/transparenciaadmon/juris2/juris2/informes/2018/I480.pdf" TargetMode="External"/><Relationship Id="rId2163" Type="http://schemas.openxmlformats.org/officeDocument/2006/relationships/hyperlink" Target="http://slpsalud.gob.mx/transparenciaadmon/viaticos/2016/julio/PVyGC.pdf" TargetMode="External"/><Relationship Id="rId2370" Type="http://schemas.openxmlformats.org/officeDocument/2006/relationships/hyperlink" Target="http://slpsalud.gob.mx/transparenciaadmon/viaticos/2016/julio/PVyGC.pdf" TargetMode="External"/><Relationship Id="rId3007" Type="http://schemas.openxmlformats.org/officeDocument/2006/relationships/hyperlink" Target="http://slpsalud.gob.mx/transparenciaadmon/viaticos/2018/Abril/PVyGC.pdf" TargetMode="External"/><Relationship Id="rId135" Type="http://schemas.openxmlformats.org/officeDocument/2006/relationships/hyperlink" Target="http://slpsalud.gob.mx/transparenciaadmon/juris4/hgriov/informes/2018/abril/I271.pdf" TargetMode="External"/><Relationship Id="rId342" Type="http://schemas.openxmlformats.org/officeDocument/2006/relationships/hyperlink" Target="http://slpsalud.gob.mx/transparenciaadmon/juris2/juris2/informes/2018/I742.pdf" TargetMode="External"/><Relationship Id="rId787" Type="http://schemas.openxmlformats.org/officeDocument/2006/relationships/hyperlink" Target="http://slpsalud.gob.mx/transparenciaadmon/jurisdicciones/juris3/informes/2018/I520.pdf" TargetMode="External"/><Relationship Id="rId994" Type="http://schemas.openxmlformats.org/officeDocument/2006/relationships/hyperlink" Target="http://slpsalud.gob.mx/transparenciaadmon/juris4/informes/2018/abril/I773.pdf" TargetMode="External"/><Relationship Id="rId2023" Type="http://schemas.openxmlformats.org/officeDocument/2006/relationships/hyperlink" Target="http://slpsalud.gob.mx/transparenciaadmon/viaticos/2018/Abril/I933OP.pdf" TargetMode="External"/><Relationship Id="rId2230" Type="http://schemas.openxmlformats.org/officeDocument/2006/relationships/hyperlink" Target="http://slpsalud.gob.mx/transparenciaadmon/viaticos/2016/julio/PVyGC.pdf" TargetMode="External"/><Relationship Id="rId2468" Type="http://schemas.openxmlformats.org/officeDocument/2006/relationships/hyperlink" Target="http://slpsalud.gob.mx/transparenciaadmon/juris4/hgriov/normatividad/2018/abril/PVyGC.pdf" TargetMode="External"/><Relationship Id="rId2675" Type="http://schemas.openxmlformats.org/officeDocument/2006/relationships/hyperlink" Target="http://slpsalud.gob.mx/transparenciaadmon/juris4/informes/2018/abril/PVyGC.pdf" TargetMode="External"/><Relationship Id="rId2882" Type="http://schemas.openxmlformats.org/officeDocument/2006/relationships/hyperlink" Target="http://slpsalud.gob.mx/transparenciaadmon/juris4/informes/2018/abril/PVyGC.pdf" TargetMode="External"/><Relationship Id="rId202" Type="http://schemas.openxmlformats.org/officeDocument/2006/relationships/hyperlink" Target="http://slpsalud.gob.mx/transparenciaadmon/juris4/hgriov/informes/2018/abril/I202.pdf" TargetMode="External"/><Relationship Id="rId647" Type="http://schemas.openxmlformats.org/officeDocument/2006/relationships/hyperlink" Target="http://slpsalud.gob.mx/transparenciaadmon/jurisdicciones/juris3/informes/2018/I764.pdf" TargetMode="External"/><Relationship Id="rId854" Type="http://schemas.openxmlformats.org/officeDocument/2006/relationships/hyperlink" Target="http://slpsalud.gob.mx/transparenciaadmon/jurisdicciones/juris3/informes/2018/I1024.pdf" TargetMode="External"/><Relationship Id="rId1277" Type="http://schemas.openxmlformats.org/officeDocument/2006/relationships/hyperlink" Target="http://slpsalud.gob.mx/transparenciaadmon/jurisdicciones/juris5/2018/abril/informes/I1147.pdf" TargetMode="External"/><Relationship Id="rId1484" Type="http://schemas.openxmlformats.org/officeDocument/2006/relationships/hyperlink" Target="http://slpsalud.gob.mx/transparenciaadmon/jurisdicciones/juris6/2018/abril/informes/I605F.pdf" TargetMode="External"/><Relationship Id="rId1691" Type="http://schemas.openxmlformats.org/officeDocument/2006/relationships/hyperlink" Target="http://slpsalud.gob.mx/transparenciaadmon/jurisdicciones/juris6/2018/abril/informes/I850F.pdf" TargetMode="External"/><Relationship Id="rId2328" Type="http://schemas.openxmlformats.org/officeDocument/2006/relationships/hyperlink" Target="http://slpsalud.gob.mx/transparenciaadmon/viaticos/2016/julio/PVyGC.pdf" TargetMode="External"/><Relationship Id="rId2535" Type="http://schemas.openxmlformats.org/officeDocument/2006/relationships/hyperlink" Target="http://slpsalud.gob.mx/transparenciaadmon/viaticos/2016/julio/PVyGC.pdf" TargetMode="External"/><Relationship Id="rId2742" Type="http://schemas.openxmlformats.org/officeDocument/2006/relationships/hyperlink" Target="http://slpsalud.gob.mx/transparenciaadmon/juris4/informes/2018/abril/PVyGC.pdf" TargetMode="External"/><Relationship Id="rId507" Type="http://schemas.openxmlformats.org/officeDocument/2006/relationships/hyperlink" Target="http://slpsalud.gob.mx/transparenciaadmon/juris2/juris2/informes/2018/I676.pdf" TargetMode="External"/><Relationship Id="rId714" Type="http://schemas.openxmlformats.org/officeDocument/2006/relationships/hyperlink" Target="http://slpsalud.gob.mx/transparenciaadmon/jurisdicciones/juris3/informes/2018/I889.pdf" TargetMode="External"/><Relationship Id="rId921" Type="http://schemas.openxmlformats.org/officeDocument/2006/relationships/hyperlink" Target="http://slpsalud.gob.mx/transparenciaadmon/jurisdicciones/juris3/informes/2018/I1059.pdf" TargetMode="External"/><Relationship Id="rId1137" Type="http://schemas.openxmlformats.org/officeDocument/2006/relationships/hyperlink" Target="http://slpsalud.gob.mx/transparenciaadmon/jurisdicciones/juris5/2018/abril/informes/I0799.pdf" TargetMode="External"/><Relationship Id="rId1344" Type="http://schemas.openxmlformats.org/officeDocument/2006/relationships/hyperlink" Target="http://slpsalud.gob.mx/transparenciaadmon/jurisdicciones/juris5/2018/abril/informes/I0924.pdf" TargetMode="External"/><Relationship Id="rId1551" Type="http://schemas.openxmlformats.org/officeDocument/2006/relationships/hyperlink" Target="http://slpsalud.gob.mx/transparenciaadmon/jurisdicciones/juris6/2018/abril/informes/I689F.pdf" TargetMode="External"/><Relationship Id="rId1789" Type="http://schemas.openxmlformats.org/officeDocument/2006/relationships/hyperlink" Target="http://slpsalud.gob.mx/transparenciaadmon/jurisdicciones/juris7/2018/Abril/Informes/I236.pdf" TargetMode="External"/><Relationship Id="rId1996" Type="http://schemas.openxmlformats.org/officeDocument/2006/relationships/hyperlink" Target="http://slpsalud.gob.mx/transparenciaadmon/viaticos/2018/Abril/I875OP.pdf" TargetMode="External"/><Relationship Id="rId2602" Type="http://schemas.openxmlformats.org/officeDocument/2006/relationships/hyperlink" Target="http://slpsalud.gob.mx/transparenciaadmon/coepris/2018/abril/PVyGC.pdf" TargetMode="External"/><Relationship Id="rId50" Type="http://schemas.openxmlformats.org/officeDocument/2006/relationships/hyperlink" Target="http://slpsalud.gob.mx/transparenciaadmon/coepris/2018/abril/I262.pdf" TargetMode="External"/><Relationship Id="rId1204" Type="http://schemas.openxmlformats.org/officeDocument/2006/relationships/hyperlink" Target="http://slpsalud.gob.mx/transparenciaadmon/jurisdicciones/juris5/2018/abril/informes/I1095.pdf" TargetMode="External"/><Relationship Id="rId1411" Type="http://schemas.openxmlformats.org/officeDocument/2006/relationships/hyperlink" Target="http://slpsalud.gob.mx/transparenciaadmon/jurisdicciones/juris5/2018/abril/informes/I0741.pdf" TargetMode="External"/><Relationship Id="rId1649" Type="http://schemas.openxmlformats.org/officeDocument/2006/relationships/hyperlink" Target="http://slpsalud.gob.mx/transparenciaadmon/jurisdicciones/juris6/2018/abril/informes/I798F.pdf" TargetMode="External"/><Relationship Id="rId1856" Type="http://schemas.openxmlformats.org/officeDocument/2006/relationships/hyperlink" Target="http://slpsalud.gob.mx/transparenciaadmon/jurisdicciones/juris7/2018/Abril/Informes/I356.pdf" TargetMode="External"/><Relationship Id="rId2907" Type="http://schemas.openxmlformats.org/officeDocument/2006/relationships/hyperlink" Target="http://slpsalud.gob.mx/transparenciaadmon/juris4/informes/2018/abril/PVyGC.pdf" TargetMode="External"/><Relationship Id="rId3071" Type="http://schemas.openxmlformats.org/officeDocument/2006/relationships/hyperlink" Target="http://slpsalud.gob.mx/transparenciaadmon/viaticos/2018/Abril/PVyGC.pdf" TargetMode="External"/><Relationship Id="rId1509" Type="http://schemas.openxmlformats.org/officeDocument/2006/relationships/hyperlink" Target="http://slpsalud.gob.mx/transparenciaadmon/jurisdicciones/juris6/2018/abril/informes/I637F.pdf" TargetMode="External"/><Relationship Id="rId1716" Type="http://schemas.openxmlformats.org/officeDocument/2006/relationships/hyperlink" Target="http://slpsalud.gob.mx/transparenciaadmon/jurisdicciones/juris6/2018/abril/informes/I876F.pdf" TargetMode="External"/><Relationship Id="rId1923" Type="http://schemas.openxmlformats.org/officeDocument/2006/relationships/hyperlink" Target="http://slpsalud.gob.mx/transparenciaadmon/jurisdicciones/juris7/2018/Abril/Informes/I434%20HBCA.pdf" TargetMode="External"/><Relationship Id="rId297" Type="http://schemas.openxmlformats.org/officeDocument/2006/relationships/hyperlink" Target="http://slpsalud.gob.mx/transparenciaadmon/juris2/juris2/informes/2018/I718.pdf" TargetMode="External"/><Relationship Id="rId2185" Type="http://schemas.openxmlformats.org/officeDocument/2006/relationships/hyperlink" Target="http://slpsalud.gob.mx/transparenciaadmon/viaticos/2016/julio/PVyGC.pdf" TargetMode="External"/><Relationship Id="rId2392" Type="http://schemas.openxmlformats.org/officeDocument/2006/relationships/hyperlink" Target="http://slpsalud.gob.mx/transparenciaadmon/viaticos/2016/julio/PVyGC.pdf" TargetMode="External"/><Relationship Id="rId3029" Type="http://schemas.openxmlformats.org/officeDocument/2006/relationships/hyperlink" Target="http://slpsalud.gob.mx/transparenciaadmon/viaticos/2018/Abril/PVyGC.pdf" TargetMode="External"/><Relationship Id="rId157" Type="http://schemas.openxmlformats.org/officeDocument/2006/relationships/hyperlink" Target="http://slpsalud.gob.mx/transparenciaadmon/juris4/hgriov/informes/2018/abril/I248.pdf" TargetMode="External"/><Relationship Id="rId364" Type="http://schemas.openxmlformats.org/officeDocument/2006/relationships/hyperlink" Target="http://slpsalud.gob.mx/transparenciaadmon/juris2/juris2/informes/2018/I579.pdf" TargetMode="External"/><Relationship Id="rId2045" Type="http://schemas.openxmlformats.org/officeDocument/2006/relationships/hyperlink" Target="http://slpsalud.gob.mx/transparenciaadmon/viaticos/2018/Abril/I940OP.pdf" TargetMode="External"/><Relationship Id="rId2697" Type="http://schemas.openxmlformats.org/officeDocument/2006/relationships/hyperlink" Target="http://slpsalud.gob.mx/transparenciaadmon/juris4/informes/2018/abril/PVyGC.pdf" TargetMode="External"/><Relationship Id="rId571" Type="http://schemas.openxmlformats.org/officeDocument/2006/relationships/hyperlink" Target="http://slpsalud.gob.mx/transparenciaadmon/juris2/juris2/informes/2018/I550.pdf" TargetMode="External"/><Relationship Id="rId669" Type="http://schemas.openxmlformats.org/officeDocument/2006/relationships/hyperlink" Target="http://slpsalud.gob.mx/transparenciaadmon/jurisdicciones/juris3/informes/2018/I923.pdf" TargetMode="External"/><Relationship Id="rId876" Type="http://schemas.openxmlformats.org/officeDocument/2006/relationships/hyperlink" Target="http://slpsalud.gob.mx/transparenciaadmon/jurisdicciones/juris3/informes/2018/I507.pdf" TargetMode="External"/><Relationship Id="rId1299" Type="http://schemas.openxmlformats.org/officeDocument/2006/relationships/hyperlink" Target="http://slpsalud.gob.mx/transparenciaadmon/jurisdicciones/juris5/2018/abril/informes/I1238.pdf" TargetMode="External"/><Relationship Id="rId2252" Type="http://schemas.openxmlformats.org/officeDocument/2006/relationships/hyperlink" Target="http://slpsalud.gob.mx/transparenciaadmon/viaticos/2016/julio/PVyGC.pdf" TargetMode="External"/><Relationship Id="rId2557" Type="http://schemas.openxmlformats.org/officeDocument/2006/relationships/hyperlink" Target="http://slpsalud.gob.mx/transparenciaadmon/viaticos/2016/julio/PVyGC.pdf" TargetMode="External"/><Relationship Id="rId224" Type="http://schemas.openxmlformats.org/officeDocument/2006/relationships/hyperlink" Target="http://hgvalles.slpsalud.gob.mx/viaticos/2018/abril/I385.pdf" TargetMode="External"/><Relationship Id="rId431" Type="http://schemas.openxmlformats.org/officeDocument/2006/relationships/hyperlink" Target="http://slpsalud.gob.mx/transparenciaadmon/juris2/juris2/informes/2018/I759.pdf" TargetMode="External"/><Relationship Id="rId529" Type="http://schemas.openxmlformats.org/officeDocument/2006/relationships/hyperlink" Target="http://slpsalud.gob.mx/transparenciaadmon/juris2/juris2/informes/2018/I508.pdf" TargetMode="External"/><Relationship Id="rId736" Type="http://schemas.openxmlformats.org/officeDocument/2006/relationships/hyperlink" Target="http://slpsalud.gob.mx/transparenciaadmon/jurisdicciones/juris3/informes/2018/I494.pdf" TargetMode="External"/><Relationship Id="rId1061" Type="http://schemas.openxmlformats.org/officeDocument/2006/relationships/hyperlink" Target="http://slpsalud.gob.mx/transparenciaadmon/jurisdicciones/juris5/2018/abril/informes/I1002.pdf" TargetMode="External"/><Relationship Id="rId1159" Type="http://schemas.openxmlformats.org/officeDocument/2006/relationships/hyperlink" Target="http://slpsalud.gob.mx/transparenciaadmon/jurisdicciones/juris5/2018/abril/informes/I0821.pdf" TargetMode="External"/><Relationship Id="rId1366" Type="http://schemas.openxmlformats.org/officeDocument/2006/relationships/hyperlink" Target="http://slpsalud.gob.mx/transparenciaadmon/jurisdicciones/juris5/2018/abril/informes/I1170.pdf" TargetMode="External"/><Relationship Id="rId2112" Type="http://schemas.openxmlformats.org/officeDocument/2006/relationships/hyperlink" Target="http://slpsalud.gob.mx/transparenciaadmon/unemevalles/viaticos/2018/abril/informes/I80.pdf" TargetMode="External"/><Relationship Id="rId2417" Type="http://schemas.openxmlformats.org/officeDocument/2006/relationships/hyperlink" Target="http://slpsalud.gob.mx/transparenciaadmon/viaticos/2016/julio/PVyGC.pdf" TargetMode="External"/><Relationship Id="rId2764" Type="http://schemas.openxmlformats.org/officeDocument/2006/relationships/hyperlink" Target="http://slpsalud.gob.mx/transparenciaadmon/juris4/informes/2018/abril/PVyGC.pdf" TargetMode="External"/><Relationship Id="rId2971" Type="http://schemas.openxmlformats.org/officeDocument/2006/relationships/hyperlink" Target="http://slpsalud.gob.mx/transparenciaadmon/viaticos/2016/julio/PVyGC.pdf" TargetMode="External"/><Relationship Id="rId943" Type="http://schemas.openxmlformats.org/officeDocument/2006/relationships/hyperlink" Target="http://slpsalud.gob.mx/transparenciaadmon/jurisdicciones/juris3/informes/2018/I853.pdf" TargetMode="External"/><Relationship Id="rId1019" Type="http://schemas.openxmlformats.org/officeDocument/2006/relationships/hyperlink" Target="http://slpsalud.gob.mx/transparenciaadmon/jurisdicciones/juris5/2018/abril/informes/I1181.pdf" TargetMode="External"/><Relationship Id="rId1573" Type="http://schemas.openxmlformats.org/officeDocument/2006/relationships/hyperlink" Target="http://slpsalud.gob.mx/transparenciaadmon/jurisdicciones/juris6/2018/abril/informes/I713F.pdf" TargetMode="External"/><Relationship Id="rId1780" Type="http://schemas.openxmlformats.org/officeDocument/2006/relationships/hyperlink" Target="http://slpsalud.gob.mx/transparenciaadmon/jurisdicciones/juris7/2018/Abril/Informes/I221.pdf" TargetMode="External"/><Relationship Id="rId1878" Type="http://schemas.openxmlformats.org/officeDocument/2006/relationships/hyperlink" Target="http://slpsalud.gob.mx/transparenciaadmon/jurisdicciones/juris7/2018/Abril/Informes/I390.pdf" TargetMode="External"/><Relationship Id="rId2624" Type="http://schemas.openxmlformats.org/officeDocument/2006/relationships/hyperlink" Target="http://slpsalud.gob.mx/transparenciaadmon/coepris/2018/abril/PVyGC.pdf" TargetMode="External"/><Relationship Id="rId2831" Type="http://schemas.openxmlformats.org/officeDocument/2006/relationships/hyperlink" Target="http://slpsalud.gob.mx/transparenciaadmon/juris4/informes/2018/abril/PVyGC.pdf" TargetMode="External"/><Relationship Id="rId2929" Type="http://schemas.openxmlformats.org/officeDocument/2006/relationships/hyperlink" Target="http://slpsalud.gob.mx/transparenciaadmon/juris4/informes/2018/abril/PVyGC.pdf" TargetMode="External"/><Relationship Id="rId72" Type="http://schemas.openxmlformats.org/officeDocument/2006/relationships/hyperlink" Target="http://slpsalud.gob.mx/transparenciaadmon/coepris/2018/abril/I289.pdf" TargetMode="External"/><Relationship Id="rId803" Type="http://schemas.openxmlformats.org/officeDocument/2006/relationships/hyperlink" Target="http://slpsalud.gob.mx/transparenciaadmon/jurisdicciones/juris3/informes/2018/I947.pdf" TargetMode="External"/><Relationship Id="rId1226" Type="http://schemas.openxmlformats.org/officeDocument/2006/relationships/hyperlink" Target="http://slpsalud.gob.mx/transparenciaadmon/jurisdicciones/juris5/2018/abril/informes/I1063.pdf" TargetMode="External"/><Relationship Id="rId1433" Type="http://schemas.openxmlformats.org/officeDocument/2006/relationships/hyperlink" Target="http://slpsalud.gob.mx/transparenciaadmon/jurisdicciones/juris5/2018/abril/informes/I1023.pdf" TargetMode="External"/><Relationship Id="rId1640" Type="http://schemas.openxmlformats.org/officeDocument/2006/relationships/hyperlink" Target="http://slpsalud.gob.mx/transparenciaadmon/jurisdicciones/juris6/2018/abril/informes/I789F.pdf" TargetMode="External"/><Relationship Id="rId1738" Type="http://schemas.openxmlformats.org/officeDocument/2006/relationships/hyperlink" Target="http://slpsalud.gob.mx/transparenciaadmon/jurisdicciones/juris6/2018/abril/informes/I899F.pdf" TargetMode="External"/><Relationship Id="rId3093" Type="http://schemas.openxmlformats.org/officeDocument/2006/relationships/hyperlink" Target="http://slpsalud.gob.mx/transparenciaadmon/viaticos/2018/Abril/PVyGC.pdf" TargetMode="External"/><Relationship Id="rId1500" Type="http://schemas.openxmlformats.org/officeDocument/2006/relationships/hyperlink" Target="http://slpsalud.gob.mx/transparenciaadmon/jurisdicciones/juris6/2018/abril/informes/I621F.pdf" TargetMode="External"/><Relationship Id="rId1945" Type="http://schemas.openxmlformats.org/officeDocument/2006/relationships/hyperlink" Target="http://slpsalud.gob.mx/transparenciaadmon/viaticos/2018/Abril/I479OP.pdf" TargetMode="External"/><Relationship Id="rId3160" Type="http://schemas.openxmlformats.org/officeDocument/2006/relationships/hyperlink" Target="http://slpsalud.gob.mx/transparenciaadmon/unemevalles/viaticos/2018/PVyGC.pdf" TargetMode="External"/><Relationship Id="rId1805" Type="http://schemas.openxmlformats.org/officeDocument/2006/relationships/hyperlink" Target="http://slpsalud.gob.mx/transparenciaadmon/jurisdicciones/juris7/2018/Abril/Informes/I264.pdf" TargetMode="External"/><Relationship Id="rId3020" Type="http://schemas.openxmlformats.org/officeDocument/2006/relationships/hyperlink" Target="http://slpsalud.gob.mx/transparenciaadmon/viaticos/2018/Abril/PVyGC.pdf" TargetMode="External"/><Relationship Id="rId179" Type="http://schemas.openxmlformats.org/officeDocument/2006/relationships/hyperlink" Target="http://slpsalud.gob.mx/transparenciaadmon/juris4/hgriov/informes/2018/abril/I226.pdf" TargetMode="External"/><Relationship Id="rId386" Type="http://schemas.openxmlformats.org/officeDocument/2006/relationships/hyperlink" Target="http://slpsalud.gob.mx/transparenciaadmon/juris2/juris2/informes/2018/I661.pdf" TargetMode="External"/><Relationship Id="rId593" Type="http://schemas.openxmlformats.org/officeDocument/2006/relationships/hyperlink" Target="http://slpsalud.gob.mx/transparenciaadmon/jurisdicciones/juris3/informes/2018/I325.pdf" TargetMode="External"/><Relationship Id="rId2067" Type="http://schemas.openxmlformats.org/officeDocument/2006/relationships/hyperlink" Target="http://slpsalud.gob.mx/transparenciaadmon/viaticos/2018/Abril/I1002OP.pdf" TargetMode="External"/><Relationship Id="rId2274" Type="http://schemas.openxmlformats.org/officeDocument/2006/relationships/hyperlink" Target="http://slpsalud.gob.mx/transparenciaadmon/viaticos/2016/julio/PVyGC.pdf" TargetMode="External"/><Relationship Id="rId2481" Type="http://schemas.openxmlformats.org/officeDocument/2006/relationships/hyperlink" Target="http://slpsalud.gob.mx/transparenciaadmon/juris4/hgriov/normatividad/2018/abril/PVyGC.pdf" TargetMode="External"/><Relationship Id="rId3118" Type="http://schemas.openxmlformats.org/officeDocument/2006/relationships/hyperlink" Target="http://slpsalud.gob.mx/transparenciaadmon/viaticos/2018/Abril/PVyGC.pdf" TargetMode="External"/><Relationship Id="rId246" Type="http://schemas.openxmlformats.org/officeDocument/2006/relationships/hyperlink" Target="http://hgvalles.slpsalud.gob.mx/viaticos/2018/abril/I412.pdf" TargetMode="External"/><Relationship Id="rId453" Type="http://schemas.openxmlformats.org/officeDocument/2006/relationships/hyperlink" Target="http://slpsalud.gob.mx/transparenciaadmon/juris2/juris2/informes/2018/I608.pdf" TargetMode="External"/><Relationship Id="rId660" Type="http://schemas.openxmlformats.org/officeDocument/2006/relationships/hyperlink" Target="http://slpsalud.gob.mx/transparenciaadmon/jurisdicciones/juris3/informes/2018/I797.pdf" TargetMode="External"/><Relationship Id="rId898" Type="http://schemas.openxmlformats.org/officeDocument/2006/relationships/hyperlink" Target="http://slpsalud.gob.mx/transparenciaadmon/jurisdicciones/juris3/informes/2018/I1073.pdf" TargetMode="External"/><Relationship Id="rId1083" Type="http://schemas.openxmlformats.org/officeDocument/2006/relationships/hyperlink" Target="http://slpsalud.gob.mx/transparenciaadmon/jurisdicciones/juris5/2018/abril/informes/I0704.pdf" TargetMode="External"/><Relationship Id="rId1290" Type="http://schemas.openxmlformats.org/officeDocument/2006/relationships/hyperlink" Target="http://slpsalud.gob.mx/transparenciaadmon/jurisdicciones/juris5/2018/abril/informes/I1229.pdf" TargetMode="External"/><Relationship Id="rId2134" Type="http://schemas.openxmlformats.org/officeDocument/2006/relationships/hyperlink" Target="http://slpsalud.gob.mx/transparenciaadmon/viaticos/2016/julio/PVyGC.pdf" TargetMode="External"/><Relationship Id="rId2341" Type="http://schemas.openxmlformats.org/officeDocument/2006/relationships/hyperlink" Target="http://slpsalud.gob.mx/transparenciaadmon/viaticos/2016/julio/PVyGC.pdf" TargetMode="External"/><Relationship Id="rId2579" Type="http://schemas.openxmlformats.org/officeDocument/2006/relationships/hyperlink" Target="http://slpsalud.gob.mx/transparenciaadmon/coepris/2018/abril/PVyGC.pdf" TargetMode="External"/><Relationship Id="rId2786" Type="http://schemas.openxmlformats.org/officeDocument/2006/relationships/hyperlink" Target="http://slpsalud.gob.mx/transparenciaadmon/juris4/informes/2018/abril/PVyGC.pdf" TargetMode="External"/><Relationship Id="rId2993" Type="http://schemas.openxmlformats.org/officeDocument/2006/relationships/hyperlink" Target="http://slpsalud.gob.mx/transparenciaadmon/viaticos/2018/Abril/PVyGC.pdf" TargetMode="External"/><Relationship Id="rId106" Type="http://schemas.openxmlformats.org/officeDocument/2006/relationships/hyperlink" Target="http://slpsalud.gob.mx/transparenciaadmon/juris2/hgmatehuala/informes/2018/I209.pdf" TargetMode="External"/><Relationship Id="rId313" Type="http://schemas.openxmlformats.org/officeDocument/2006/relationships/hyperlink" Target="http://slpsalud.gob.mx/transparenciaadmon/juris2/juris2/informes/2018/I746.pdf" TargetMode="External"/><Relationship Id="rId758" Type="http://schemas.openxmlformats.org/officeDocument/2006/relationships/hyperlink" Target="http://slpsalud.gob.mx/transparenciaadmon/jurisdicciones/juris3/informes/2018/I837.pdf" TargetMode="External"/><Relationship Id="rId965" Type="http://schemas.openxmlformats.org/officeDocument/2006/relationships/hyperlink" Target="http://slpsalud.gob.mx/transparenciaadmon/jurisdicciones/juris3/informes/2018/I330.pdf" TargetMode="External"/><Relationship Id="rId1150" Type="http://schemas.openxmlformats.org/officeDocument/2006/relationships/hyperlink" Target="http://slpsalud.gob.mx/transparenciaadmon/jurisdicciones/juris5/2018/abril/informes/I0812.pdf" TargetMode="External"/><Relationship Id="rId1388" Type="http://schemas.openxmlformats.org/officeDocument/2006/relationships/hyperlink" Target="http://slpsalud.gob.mx/transparenciaadmon/jurisdicciones/juris5/2018/abril/informes/I0765.pdf" TargetMode="External"/><Relationship Id="rId1595" Type="http://schemas.openxmlformats.org/officeDocument/2006/relationships/hyperlink" Target="http://slpsalud.gob.mx/transparenciaadmon/jurisdicciones/juris6/2018/abril/informes/I743F.pdf" TargetMode="External"/><Relationship Id="rId2439" Type="http://schemas.openxmlformats.org/officeDocument/2006/relationships/hyperlink" Target="http://slpsalud.gob.mx/transparenciaadmon/viaticos/2016/julio/PVyGC.pdf" TargetMode="External"/><Relationship Id="rId2646" Type="http://schemas.openxmlformats.org/officeDocument/2006/relationships/hyperlink" Target="http://slpsalud.gob.mx/transparenciaadmon/coepris/2018/abril/PVyGC.pdf" TargetMode="External"/><Relationship Id="rId2853" Type="http://schemas.openxmlformats.org/officeDocument/2006/relationships/hyperlink" Target="http://slpsalud.gob.mx/transparenciaadmon/juris4/informes/2018/abril/PVyGC.pdf" TargetMode="External"/><Relationship Id="rId94" Type="http://schemas.openxmlformats.org/officeDocument/2006/relationships/hyperlink" Target="http://slpsalud.gob.mx/transparenciaadmon/juris2/hgmatehuala/informes/2018/I195.pdf" TargetMode="External"/><Relationship Id="rId520" Type="http://schemas.openxmlformats.org/officeDocument/2006/relationships/hyperlink" Target="http://slpsalud.gob.mx/transparenciaadmon/juris2/juris2/informes/2018/I499.pdf" TargetMode="External"/><Relationship Id="rId618" Type="http://schemas.openxmlformats.org/officeDocument/2006/relationships/hyperlink" Target="http://slpsalud.gob.mx/transparenciaadmon/jurisdicciones/juris3/informes/2018/I802.pdf" TargetMode="External"/><Relationship Id="rId825" Type="http://schemas.openxmlformats.org/officeDocument/2006/relationships/hyperlink" Target="http://slpsalud.gob.mx/transparenciaadmon/jurisdicciones/juris3/informes/2018/I969.pdf" TargetMode="External"/><Relationship Id="rId1248" Type="http://schemas.openxmlformats.org/officeDocument/2006/relationships/hyperlink" Target="http://slpsalud.gob.mx/transparenciaadmon/jurisdicciones/juris5/2018/abril/informes/I0887.pdf" TargetMode="External"/><Relationship Id="rId1455" Type="http://schemas.openxmlformats.org/officeDocument/2006/relationships/hyperlink" Target="http://slpsalud.gob.mx/transparenciaadmon/jurisdicciones/juris5/2018/abril/informes/I1160.pdf" TargetMode="External"/><Relationship Id="rId1662" Type="http://schemas.openxmlformats.org/officeDocument/2006/relationships/hyperlink" Target="http://slpsalud.gob.mx/transparenciaadmon/jurisdicciones/juris6/2018/abril/informes/I810F.pdf" TargetMode="External"/><Relationship Id="rId2201" Type="http://schemas.openxmlformats.org/officeDocument/2006/relationships/hyperlink" Target="http://slpsalud.gob.mx/transparenciaadmon/viaticos/2016/julio/PVyGC.pdf" TargetMode="External"/><Relationship Id="rId2506" Type="http://schemas.openxmlformats.org/officeDocument/2006/relationships/hyperlink" Target="http://slpsalud.gob.mx/transparenciaadmon/juris4/hgriov/normatividad/2018/abril/PVyGC.pdf" TargetMode="External"/><Relationship Id="rId1010" Type="http://schemas.openxmlformats.org/officeDocument/2006/relationships/hyperlink" Target="http://slpsalud.gob.mx/transparenciaadmon/juris4/informes/2018/abril/I854.pdf" TargetMode="External"/><Relationship Id="rId1108" Type="http://schemas.openxmlformats.org/officeDocument/2006/relationships/hyperlink" Target="http://slpsalud.gob.mx/transparenciaadmon/jurisdicciones/juris5/2018/abril/informes/I0773.pdf" TargetMode="External"/><Relationship Id="rId1315" Type="http://schemas.openxmlformats.org/officeDocument/2006/relationships/hyperlink" Target="http://slpsalud.gob.mx/transparenciaadmon/jurisdicciones/juris5/2018/abril/informes/I1269.pdf" TargetMode="External"/><Relationship Id="rId1967" Type="http://schemas.openxmlformats.org/officeDocument/2006/relationships/hyperlink" Target="http://slpsalud.gob.mx/transparenciaadmon/viaticos/2018/Abril/I55OP.pdf" TargetMode="External"/><Relationship Id="rId2713" Type="http://schemas.openxmlformats.org/officeDocument/2006/relationships/hyperlink" Target="http://slpsalud.gob.mx/transparenciaadmon/juris4/informes/2018/abril/PVyGC.pdf" TargetMode="External"/><Relationship Id="rId2920" Type="http://schemas.openxmlformats.org/officeDocument/2006/relationships/hyperlink" Target="http://slpsalud.gob.mx/transparenciaadmon/juris4/informes/2018/abril/PVyGC.pdf" TargetMode="External"/><Relationship Id="rId1522" Type="http://schemas.openxmlformats.org/officeDocument/2006/relationships/hyperlink" Target="http://slpsalud.gob.mx/transparenciaadmon/jurisdicciones/juris6/2018/abril/informes/I652F.pdf" TargetMode="External"/><Relationship Id="rId21" Type="http://schemas.openxmlformats.org/officeDocument/2006/relationships/hyperlink" Target="http://slpsalud.gob.mx/transparenciaadmon/coepris/2018/abril/I230.pdf" TargetMode="External"/><Relationship Id="rId2089" Type="http://schemas.openxmlformats.org/officeDocument/2006/relationships/hyperlink" Target="http://slpsalud.gob.mx/transparenciaadmon/viaticos/2018/Abril/I1010OP.pdf" TargetMode="External"/><Relationship Id="rId2296" Type="http://schemas.openxmlformats.org/officeDocument/2006/relationships/hyperlink" Target="http://slpsalud.gob.mx/transparenciaadmon/viaticos/2016/julio/PVyGC.pdf" TargetMode="External"/><Relationship Id="rId268" Type="http://schemas.openxmlformats.org/officeDocument/2006/relationships/hyperlink" Target="http://hgvalles.slpsalud.gob.mx/viaticos/2018/abril/I457.pdf" TargetMode="External"/><Relationship Id="rId475" Type="http://schemas.openxmlformats.org/officeDocument/2006/relationships/hyperlink" Target="http://slpsalud.gob.mx/transparenciaadmon/juris2/juris2/informes/2018/I609.pdf" TargetMode="External"/><Relationship Id="rId682" Type="http://schemas.openxmlformats.org/officeDocument/2006/relationships/hyperlink" Target="http://slpsalud.gob.mx/transparenciaadmon/jurisdicciones/juris3/informes/2018/I939.pdf" TargetMode="External"/><Relationship Id="rId2156" Type="http://schemas.openxmlformats.org/officeDocument/2006/relationships/hyperlink" Target="http://slpsalud.gob.mx/transparenciaadmon/viaticos/2016/julio/PVyGC.pdf" TargetMode="External"/><Relationship Id="rId2363" Type="http://schemas.openxmlformats.org/officeDocument/2006/relationships/hyperlink" Target="http://slpsalud.gob.mx/transparenciaadmon/viaticos/2016/julio/PVyGC.pdf" TargetMode="External"/><Relationship Id="rId2570" Type="http://schemas.openxmlformats.org/officeDocument/2006/relationships/hyperlink" Target="http://slpsalud.gob.mx/transparenciaadmon/viaticos/2016/julio/PVyGC.pdf" TargetMode="External"/><Relationship Id="rId128" Type="http://schemas.openxmlformats.org/officeDocument/2006/relationships/hyperlink" Target="http://slpsalud.gob.mx/transparenciaadmon/juris2/hgmatehuala/informes/2018/I752173.pdf" TargetMode="External"/><Relationship Id="rId335" Type="http://schemas.openxmlformats.org/officeDocument/2006/relationships/hyperlink" Target="http://slpsalud.gob.mx/transparenciaadmon/juris2/juris2/informes/2018/I723.pdf" TargetMode="External"/><Relationship Id="rId542" Type="http://schemas.openxmlformats.org/officeDocument/2006/relationships/hyperlink" Target="http://slpsalud.gob.mx/transparenciaadmon/juris2/juris2/informes/2018/I521.pdf" TargetMode="External"/><Relationship Id="rId1172" Type="http://schemas.openxmlformats.org/officeDocument/2006/relationships/hyperlink" Target="http://slpsalud.gob.mx/transparenciaadmon/jurisdicciones/juris5/2018/abril/informes/I0901.pdf" TargetMode="External"/><Relationship Id="rId2016" Type="http://schemas.openxmlformats.org/officeDocument/2006/relationships/hyperlink" Target="http://slpsalud.gob.mx/transparenciaadmon/viaticos/2018/Abril/I956OP.pdf" TargetMode="External"/><Relationship Id="rId2223" Type="http://schemas.openxmlformats.org/officeDocument/2006/relationships/hyperlink" Target="http://slpsalud.gob.mx/transparenciaadmon/viaticos/2016/julio/PVyGC.pdf" TargetMode="External"/><Relationship Id="rId2430" Type="http://schemas.openxmlformats.org/officeDocument/2006/relationships/hyperlink" Target="http://slpsalud.gob.mx/transparenciaadmon/viaticos/2016/julio/PVyGC.pdf" TargetMode="External"/><Relationship Id="rId402" Type="http://schemas.openxmlformats.org/officeDocument/2006/relationships/hyperlink" Target="http://slpsalud.gob.mx/transparenciaadmon/juris2/juris2/informes/2018/I642.pdf" TargetMode="External"/><Relationship Id="rId1032" Type="http://schemas.openxmlformats.org/officeDocument/2006/relationships/hyperlink" Target="http://slpsalud.gob.mx/transparenciaadmon/jurisdicciones/juris5/2018/abril/informes/I0706.pdf" TargetMode="External"/><Relationship Id="rId1989" Type="http://schemas.openxmlformats.org/officeDocument/2006/relationships/hyperlink" Target="http://slpsalud.gob.mx/transparenciaadmon/viaticos/2018/Abril/I850OP.pdf" TargetMode="External"/><Relationship Id="rId1849" Type="http://schemas.openxmlformats.org/officeDocument/2006/relationships/hyperlink" Target="http://slpsalud.gob.mx/transparenciaadmon/jurisdicciones/juris7/2018/Abril/Informes/I345.pdf" TargetMode="External"/><Relationship Id="rId3064" Type="http://schemas.openxmlformats.org/officeDocument/2006/relationships/hyperlink" Target="http://slpsalud.gob.mx/transparenciaadmon/viaticos/2018/Abril/PVyGC.pdf" TargetMode="External"/><Relationship Id="rId192" Type="http://schemas.openxmlformats.org/officeDocument/2006/relationships/hyperlink" Target="http://slpsalud.gob.mx/transparenciaadmon/juris4/hgriov/informes/2018/abril/I212.pdf" TargetMode="External"/><Relationship Id="rId1709" Type="http://schemas.openxmlformats.org/officeDocument/2006/relationships/hyperlink" Target="http://slpsalud.gob.mx/transparenciaadmon/jurisdicciones/juris6/2018/abril/informes/I869F.pdf" TargetMode="External"/><Relationship Id="rId1916" Type="http://schemas.openxmlformats.org/officeDocument/2006/relationships/hyperlink" Target="http://slpsalud.gob.mx/transparenciaadmon/jurisdicciones/juris7/2018/Abril/Informes/I334%20HBCA.pdf" TargetMode="External"/><Relationship Id="rId2080" Type="http://schemas.openxmlformats.org/officeDocument/2006/relationships/hyperlink" Target="http://slpsalud.gob.mx/transparenciaadmon/viaticos/2018/Abril/I970OP.pdf" TargetMode="External"/><Relationship Id="rId3131" Type="http://schemas.openxmlformats.org/officeDocument/2006/relationships/hyperlink" Target="http://slpsalud.gob.mx/transparenciaadmon/viaticos/2018/Abril/PVyGC.pdf" TargetMode="External"/><Relationship Id="rId2897" Type="http://schemas.openxmlformats.org/officeDocument/2006/relationships/hyperlink" Target="http://slpsalud.gob.mx/transparenciaadmon/juris4/informes/2018/abril/PVyGC.pdf" TargetMode="External"/><Relationship Id="rId869" Type="http://schemas.openxmlformats.org/officeDocument/2006/relationships/hyperlink" Target="http://slpsalud.gob.mx/transparenciaadmon/jurisdicciones/juris3/informes/2018/I1028.pdf" TargetMode="External"/><Relationship Id="rId1499" Type="http://schemas.openxmlformats.org/officeDocument/2006/relationships/hyperlink" Target="http://slpsalud.gob.mx/transparenciaadmon/jurisdicciones/juris6/2018/abril/informes/I619F.pdf" TargetMode="External"/><Relationship Id="rId729" Type="http://schemas.openxmlformats.org/officeDocument/2006/relationships/hyperlink" Target="http://slpsalud.gob.mx/transparenciaadmon/jurisdicciones/juris3/informes/2018/I958.pdf" TargetMode="External"/><Relationship Id="rId1359" Type="http://schemas.openxmlformats.org/officeDocument/2006/relationships/hyperlink" Target="http://slpsalud.gob.mx/transparenciaadmon/jurisdicciones/juris5/2018/abril/informes/I0888.pdf" TargetMode="External"/><Relationship Id="rId2757" Type="http://schemas.openxmlformats.org/officeDocument/2006/relationships/hyperlink" Target="http://slpsalud.gob.mx/transparenciaadmon/juris4/informes/2018/abril/PVyGC.pdf" TargetMode="External"/><Relationship Id="rId2964" Type="http://schemas.openxmlformats.org/officeDocument/2006/relationships/hyperlink" Target="http://slpsalud.gob.mx/transparenciaadmon/juris4/informes/2018/abril/PVyGC.pdf" TargetMode="External"/><Relationship Id="rId936" Type="http://schemas.openxmlformats.org/officeDocument/2006/relationships/hyperlink" Target="http://slpsalud.gob.mx/transparenciaadmon/jurisdicciones/juris3/informes/2018/I1066.pdf" TargetMode="External"/><Relationship Id="rId1219" Type="http://schemas.openxmlformats.org/officeDocument/2006/relationships/hyperlink" Target="http://slpsalud.gob.mx/transparenciaadmon/jurisdicciones/juris5/2018/abril/informes/I1056.pdf" TargetMode="External"/><Relationship Id="rId1566" Type="http://schemas.openxmlformats.org/officeDocument/2006/relationships/hyperlink" Target="http://slpsalud.gob.mx/transparenciaadmon/jurisdicciones/juris6/2018/abril/informes/I703F.pdf" TargetMode="External"/><Relationship Id="rId1773" Type="http://schemas.openxmlformats.org/officeDocument/2006/relationships/hyperlink" Target="http://slpsalud.gob.mx/transparenciaadmon/jurisdicciones/juris6/2018/abril/informes/I1062T.pdf" TargetMode="External"/><Relationship Id="rId1980" Type="http://schemas.openxmlformats.org/officeDocument/2006/relationships/hyperlink" Target="http://slpsalud.gob.mx/transparenciaadmon/viaticos/2018/Abril/I805OP.pdf" TargetMode="External"/><Relationship Id="rId2617" Type="http://schemas.openxmlformats.org/officeDocument/2006/relationships/hyperlink" Target="http://slpsalud.gob.mx/transparenciaadmon/coepris/2018/abril/PVyGC.pdf" TargetMode="External"/><Relationship Id="rId2824" Type="http://schemas.openxmlformats.org/officeDocument/2006/relationships/hyperlink" Target="http://slpsalud.gob.mx/transparenciaadmon/juris4/informes/2018/abril/PVyGC.pdf" TargetMode="External"/><Relationship Id="rId65" Type="http://schemas.openxmlformats.org/officeDocument/2006/relationships/hyperlink" Target="http://slpsalud.gob.mx/transparenciaadmon/coepris/2018/abril/I280.pdf" TargetMode="External"/><Relationship Id="rId1426" Type="http://schemas.openxmlformats.org/officeDocument/2006/relationships/hyperlink" Target="http://slpsalud.gob.mx/transparenciaadmon/jurisdicciones/juris5/2018/abril/informes/I0612.pdf" TargetMode="External"/><Relationship Id="rId1633" Type="http://schemas.openxmlformats.org/officeDocument/2006/relationships/hyperlink" Target="http://slpsalud.gob.mx/transparenciaadmon/jurisdicciones/juris6/2018/abril/informes/I782F.pdf" TargetMode="External"/><Relationship Id="rId1840" Type="http://schemas.openxmlformats.org/officeDocument/2006/relationships/hyperlink" Target="http://slpsalud.gob.mx/transparenciaadmon/jurisdicciones/juris7/2018/Abril/Informes/I336.pdf" TargetMode="External"/><Relationship Id="rId1700" Type="http://schemas.openxmlformats.org/officeDocument/2006/relationships/hyperlink" Target="http://slpsalud.gob.mx/transparenciaadmon/jurisdicciones/juris6/2018/abril/informes/I859F.pdf" TargetMode="External"/><Relationship Id="rId379" Type="http://schemas.openxmlformats.org/officeDocument/2006/relationships/hyperlink" Target="http://slpsalud.gob.mx/transparenciaadmon/juris2/juris2/informes/2018/I603.pdf" TargetMode="External"/><Relationship Id="rId586" Type="http://schemas.openxmlformats.org/officeDocument/2006/relationships/hyperlink" Target="http://slpsalud.gob.mx/transparenciaadmon/jurisdicciones/juris3/informes/2018/I824.pdf" TargetMode="External"/><Relationship Id="rId793" Type="http://schemas.openxmlformats.org/officeDocument/2006/relationships/hyperlink" Target="http://slpsalud.gob.mx/transparenciaadmon/jurisdicciones/juris3/informes/2018/I914.pdf" TargetMode="External"/><Relationship Id="rId2267" Type="http://schemas.openxmlformats.org/officeDocument/2006/relationships/hyperlink" Target="http://slpsalud.gob.mx/transparenciaadmon/viaticos/2016/julio/PVyGC.pdf" TargetMode="External"/><Relationship Id="rId2474" Type="http://schemas.openxmlformats.org/officeDocument/2006/relationships/hyperlink" Target="http://slpsalud.gob.mx/transparenciaadmon/juris4/hgriov/normatividad/2018/abril/PVyGC.pdf" TargetMode="External"/><Relationship Id="rId2681" Type="http://schemas.openxmlformats.org/officeDocument/2006/relationships/hyperlink" Target="http://slpsalud.gob.mx/transparenciaadmon/juris4/informes/2018/abril/PVyGC.pdf" TargetMode="External"/><Relationship Id="rId239" Type="http://schemas.openxmlformats.org/officeDocument/2006/relationships/hyperlink" Target="http://hgvalles.slpsalud.gob.mx/viaticos/2018/abril/I405.pdf" TargetMode="External"/><Relationship Id="rId446" Type="http://schemas.openxmlformats.org/officeDocument/2006/relationships/hyperlink" Target="http://slpsalud.gob.mx/transparenciaadmon/juris2/juris2/informes/2018/I626.pdf" TargetMode="External"/><Relationship Id="rId653" Type="http://schemas.openxmlformats.org/officeDocument/2006/relationships/hyperlink" Target="http://slpsalud.gob.mx/transparenciaadmon/jurisdicciones/juris3/informes/2018/I790.pdf" TargetMode="External"/><Relationship Id="rId1076" Type="http://schemas.openxmlformats.org/officeDocument/2006/relationships/hyperlink" Target="http://slpsalud.gob.mx/transparenciaadmon/jurisdicciones/juris5/2018/abril/informes/I1217.pdf" TargetMode="External"/><Relationship Id="rId1283" Type="http://schemas.openxmlformats.org/officeDocument/2006/relationships/hyperlink" Target="http://slpsalud.gob.mx/transparenciaadmon/jurisdicciones/juris5/2018/abril/informes/I1153.pdf" TargetMode="External"/><Relationship Id="rId1490" Type="http://schemas.openxmlformats.org/officeDocument/2006/relationships/hyperlink" Target="http://slpsalud.gob.mx/transparenciaadmon/jurisdicciones/juris6/2018/abril/informes/I610F.pdf" TargetMode="External"/><Relationship Id="rId2127" Type="http://schemas.openxmlformats.org/officeDocument/2006/relationships/hyperlink" Target="http://slpsalud.gob.mx/transparenciaadmon/viaticos/2016/julio/PVyGC.pdf" TargetMode="External"/><Relationship Id="rId2334" Type="http://schemas.openxmlformats.org/officeDocument/2006/relationships/hyperlink" Target="http://slpsalud.gob.mx/transparenciaadmon/viaticos/2016/julio/PVyGC.pdf" TargetMode="External"/><Relationship Id="rId306" Type="http://schemas.openxmlformats.org/officeDocument/2006/relationships/hyperlink" Target="http://slpsalud.gob.mx/transparenciaadmon/juris2/juris2/informes/2018/I651.pdf" TargetMode="External"/><Relationship Id="rId860" Type="http://schemas.openxmlformats.org/officeDocument/2006/relationships/hyperlink" Target="http://slpsalud.gob.mx/transparenciaadmon/jurisdicciones/juris3/informes/2018/I1008.pdf" TargetMode="External"/><Relationship Id="rId1143" Type="http://schemas.openxmlformats.org/officeDocument/2006/relationships/hyperlink" Target="http://slpsalud.gob.mx/transparenciaadmon/jurisdicciones/juris5/2018/abril/informes/I0805.pdf" TargetMode="External"/><Relationship Id="rId2541" Type="http://schemas.openxmlformats.org/officeDocument/2006/relationships/hyperlink" Target="http://slpsalud.gob.mx/transparenciaadmon/viaticos/2016/julio/PVyGC.pdf" TargetMode="External"/><Relationship Id="rId513" Type="http://schemas.openxmlformats.org/officeDocument/2006/relationships/hyperlink" Target="http://slpsalud.gob.mx/transparenciaadmon/juris2/juris2/informes/2018/I618.pdf" TargetMode="External"/><Relationship Id="rId720" Type="http://schemas.openxmlformats.org/officeDocument/2006/relationships/hyperlink" Target="http://slpsalud.gob.mx/transparenciaadmon/jurisdicciones/juris3/informes/2018/I928.pdf" TargetMode="External"/><Relationship Id="rId1350" Type="http://schemas.openxmlformats.org/officeDocument/2006/relationships/hyperlink" Target="http://slpsalud.gob.mx/transparenciaadmon/jurisdicciones/juris5/2018/abril/informes/I0925.pdf" TargetMode="External"/><Relationship Id="rId2401" Type="http://schemas.openxmlformats.org/officeDocument/2006/relationships/hyperlink" Target="http://slpsalud.gob.mx/transparenciaadmon/viaticos/2016/julio/PVyGC.pdf" TargetMode="External"/><Relationship Id="rId1003" Type="http://schemas.openxmlformats.org/officeDocument/2006/relationships/hyperlink" Target="http://slpsalud.gob.mx/transparenciaadmon/juris4/informes/2018/abril/I831.pdf" TargetMode="External"/><Relationship Id="rId1210" Type="http://schemas.openxmlformats.org/officeDocument/2006/relationships/hyperlink" Target="http://slpsalud.gob.mx/transparenciaadmon/jurisdicciones/juris5/2018/abril/informes/I1101.pdf" TargetMode="External"/><Relationship Id="rId2191" Type="http://schemas.openxmlformats.org/officeDocument/2006/relationships/hyperlink" Target="http://slpsalud.gob.mx/transparenciaadmon/viaticos/2016/julio/PVyGC.pdf" TargetMode="External"/><Relationship Id="rId3035" Type="http://schemas.openxmlformats.org/officeDocument/2006/relationships/hyperlink" Target="http://slpsalud.gob.mx/transparenciaadmon/viaticos/2018/Abril/PVyGC.pdf" TargetMode="External"/><Relationship Id="rId163" Type="http://schemas.openxmlformats.org/officeDocument/2006/relationships/hyperlink" Target="http://slpsalud.gob.mx/transparenciaadmon/juris4/hgriov/informes/2018/abril/I242.pdf" TargetMode="External"/><Relationship Id="rId370" Type="http://schemas.openxmlformats.org/officeDocument/2006/relationships/hyperlink" Target="http://slpsalud.gob.mx/transparenciaadmon/juris2/juris2/informes/2018/I753.pdf" TargetMode="External"/><Relationship Id="rId2051" Type="http://schemas.openxmlformats.org/officeDocument/2006/relationships/hyperlink" Target="http://slpsalud.gob.mx/transparenciaadmon/viaticos/2018/Abril/I1031OP.pdf" TargetMode="External"/><Relationship Id="rId3102" Type="http://schemas.openxmlformats.org/officeDocument/2006/relationships/hyperlink" Target="http://slpsalud.gob.mx/transparenciaadmon/viaticos/2018/Abril/PVyGC.pdf" TargetMode="External"/><Relationship Id="rId230" Type="http://schemas.openxmlformats.org/officeDocument/2006/relationships/hyperlink" Target="http://hgvalles.slpsalud.gob.mx/viaticos/2018/abril/I394.pdf" TargetMode="External"/><Relationship Id="rId2868" Type="http://schemas.openxmlformats.org/officeDocument/2006/relationships/hyperlink" Target="http://slpsalud.gob.mx/transparenciaadmon/juris4/informes/2018/abril/PVyGC.pdf" TargetMode="External"/><Relationship Id="rId1677" Type="http://schemas.openxmlformats.org/officeDocument/2006/relationships/hyperlink" Target="http://slpsalud.gob.mx/transparenciaadmon/jurisdicciones/juris6/2018/abril/informes/I828T.pdf" TargetMode="External"/><Relationship Id="rId1884" Type="http://schemas.openxmlformats.org/officeDocument/2006/relationships/hyperlink" Target="http://slpsalud.gob.mx/transparenciaadmon/jurisdicciones/juris7/2018/Abril/Informes/I409.pdf" TargetMode="External"/><Relationship Id="rId2728" Type="http://schemas.openxmlformats.org/officeDocument/2006/relationships/hyperlink" Target="http://slpsalud.gob.mx/transparenciaadmon/juris4/informes/2018/abril/PVyGC.pdf" TargetMode="External"/><Relationship Id="rId2935" Type="http://schemas.openxmlformats.org/officeDocument/2006/relationships/hyperlink" Target="http://slpsalud.gob.mx/transparenciaadmon/juris4/informes/2018/abril/PVyGC.pdf" TargetMode="External"/><Relationship Id="rId907" Type="http://schemas.openxmlformats.org/officeDocument/2006/relationships/hyperlink" Target="http://slpsalud.gob.mx/transparenciaadmon/jurisdicciones/juris3/informes/2018/I337.pdf" TargetMode="External"/><Relationship Id="rId1537" Type="http://schemas.openxmlformats.org/officeDocument/2006/relationships/hyperlink" Target="http://slpsalud.gob.mx/transparenciaadmon/jurisdicciones/juris6/2018/abril/informes/I675F.pdf" TargetMode="External"/><Relationship Id="rId1744" Type="http://schemas.openxmlformats.org/officeDocument/2006/relationships/hyperlink" Target="http://slpsalud.gob.mx/transparenciaadmon/jurisdicciones/juris6/2018/abril/informes/I907F.pdf" TargetMode="External"/><Relationship Id="rId1951" Type="http://schemas.openxmlformats.org/officeDocument/2006/relationships/hyperlink" Target="http://slpsalud.gob.mx/transparenciaadmon/viaticos/2018/Abril/I48OP.pdf" TargetMode="External"/><Relationship Id="rId36" Type="http://schemas.openxmlformats.org/officeDocument/2006/relationships/hyperlink" Target="http://slpsalud.gob.mx/transparenciaadmon/coepris/2018/abril/I247.pdf" TargetMode="External"/><Relationship Id="rId1604" Type="http://schemas.openxmlformats.org/officeDocument/2006/relationships/hyperlink" Target="http://slpsalud.gob.mx/transparenciaadmon/jurisdicciones/juris6/2018/abril/informes/I752F.pdf" TargetMode="External"/><Relationship Id="rId1811" Type="http://schemas.openxmlformats.org/officeDocument/2006/relationships/hyperlink" Target="http://slpsalud.gob.mx/transparenciaadmon/jurisdicciones/juris7/2018/Abril/Informes/I272.pdf" TargetMode="External"/><Relationship Id="rId697" Type="http://schemas.openxmlformats.org/officeDocument/2006/relationships/hyperlink" Target="http://slpsalud.gob.mx/transparenciaadmon/jurisdicciones/juris3/informes/2018/I902.pdf" TargetMode="External"/><Relationship Id="rId2378" Type="http://schemas.openxmlformats.org/officeDocument/2006/relationships/hyperlink" Target="http://slpsalud.gob.mx/transparenciaadmon/viaticos/2016/julio/PVyGC.pdf" TargetMode="External"/><Relationship Id="rId1187" Type="http://schemas.openxmlformats.org/officeDocument/2006/relationships/hyperlink" Target="http://slpsalud.gob.mx/transparenciaadmon/jurisdicciones/juris5/2018/abril/informes/I0916.pdf" TargetMode="External"/><Relationship Id="rId2585" Type="http://schemas.openxmlformats.org/officeDocument/2006/relationships/hyperlink" Target="http://slpsalud.gob.mx/transparenciaadmon/coepris/2018/abril/PVyGC.pdf" TargetMode="External"/><Relationship Id="rId2792" Type="http://schemas.openxmlformats.org/officeDocument/2006/relationships/hyperlink" Target="http://slpsalud.gob.mx/transparenciaadmon/juris4/informes/2018/abril/PVyGC.pdf" TargetMode="External"/><Relationship Id="rId557" Type="http://schemas.openxmlformats.org/officeDocument/2006/relationships/hyperlink" Target="http://slpsalud.gob.mx/transparenciaadmon/juris2/juris2/informes/2018/I536.pdf" TargetMode="External"/><Relationship Id="rId764" Type="http://schemas.openxmlformats.org/officeDocument/2006/relationships/hyperlink" Target="http://slpsalud.gob.mx/transparenciaadmon/jurisdicciones/juris3/informes/2018/I945.pdf" TargetMode="External"/><Relationship Id="rId971" Type="http://schemas.openxmlformats.org/officeDocument/2006/relationships/hyperlink" Target="http://slpsalud.gob.mx/transparenciaadmon/jurisdicciones/juris3/informes/2018/I1038.pdf" TargetMode="External"/><Relationship Id="rId1394" Type="http://schemas.openxmlformats.org/officeDocument/2006/relationships/hyperlink" Target="http://slpsalud.gob.mx/transparenciaadmon/jurisdicciones/juris5/2018/abril/informes/I0730.pdf" TargetMode="External"/><Relationship Id="rId2238" Type="http://schemas.openxmlformats.org/officeDocument/2006/relationships/hyperlink" Target="http://slpsalud.gob.mx/transparenciaadmon/viaticos/2016/julio/PVyGC.pdf" TargetMode="External"/><Relationship Id="rId2445" Type="http://schemas.openxmlformats.org/officeDocument/2006/relationships/hyperlink" Target="http://slpsalud.gob.mx/transparenciaadmon/viaticos/2016/julio/PVyGC.pdf" TargetMode="External"/><Relationship Id="rId2652" Type="http://schemas.openxmlformats.org/officeDocument/2006/relationships/hyperlink" Target="http://slpsalud.gob.mx/transparenciaadmon/juris4/informes/2018/abril/PVyGC.pdf" TargetMode="External"/><Relationship Id="rId417" Type="http://schemas.openxmlformats.org/officeDocument/2006/relationships/hyperlink" Target="http://slpsalud.gob.mx/transparenciaadmon/juris2/juris2/informes/2018/I588.pdf" TargetMode="External"/><Relationship Id="rId624" Type="http://schemas.openxmlformats.org/officeDocument/2006/relationships/hyperlink" Target="http://slpsalud.gob.mx/transparenciaadmon/jurisdicciones/juris3/informes/2018/I804.pdf" TargetMode="External"/><Relationship Id="rId831" Type="http://schemas.openxmlformats.org/officeDocument/2006/relationships/hyperlink" Target="http://slpsalud.gob.mx/transparenciaadmon/jurisdicciones/juris3/informes/2018/I978.pdf" TargetMode="External"/><Relationship Id="rId1047" Type="http://schemas.openxmlformats.org/officeDocument/2006/relationships/hyperlink" Target="http://slpsalud.gob.mx/transparenciaadmon/jurisdicciones/juris5/2018/abril/informes/I1244.pdf" TargetMode="External"/><Relationship Id="rId1254" Type="http://schemas.openxmlformats.org/officeDocument/2006/relationships/hyperlink" Target="http://slpsalud.gob.mx/transparenciaadmon/jurisdicciones/juris5/2018/abril/informes/I1080.pdf" TargetMode="External"/><Relationship Id="rId1461" Type="http://schemas.openxmlformats.org/officeDocument/2006/relationships/hyperlink" Target="http://slpsalud.gob.mx/transparenciaadmon/jurisdicciones/juris5/2018/abril/informes/I1167.pdf" TargetMode="External"/><Relationship Id="rId2305" Type="http://schemas.openxmlformats.org/officeDocument/2006/relationships/hyperlink" Target="http://slpsalud.gob.mx/transparenciaadmon/viaticos/2016/julio/PVyGC.pdf" TargetMode="External"/><Relationship Id="rId2512" Type="http://schemas.openxmlformats.org/officeDocument/2006/relationships/hyperlink" Target="http://slpsalud.gob.mx/transparenciaadmon/juris4/hgriov/normatividad/2018/abril/PVyGC.pdf" TargetMode="External"/><Relationship Id="rId1114" Type="http://schemas.openxmlformats.org/officeDocument/2006/relationships/hyperlink" Target="http://slpsalud.gob.mx/transparenciaadmon/jurisdicciones/juris5/2018/abril/informes/I0779.pdf" TargetMode="External"/><Relationship Id="rId1321" Type="http://schemas.openxmlformats.org/officeDocument/2006/relationships/hyperlink" Target="http://slpsalud.gob.mx/transparenciaadmon/jurisdicciones/juris5/2018/abril/informes/I1275.pdf" TargetMode="External"/><Relationship Id="rId3079" Type="http://schemas.openxmlformats.org/officeDocument/2006/relationships/hyperlink" Target="http://slpsalud.gob.mx/transparenciaadmon/viaticos/2018/Abril/PVyGC.pdf" TargetMode="External"/><Relationship Id="rId2095" Type="http://schemas.openxmlformats.org/officeDocument/2006/relationships/hyperlink" Target="http://slpsalud.gob.mx/transparenciaadmon/viaticos/2018/Abril/I976OP.pdf" TargetMode="External"/><Relationship Id="rId3146" Type="http://schemas.openxmlformats.org/officeDocument/2006/relationships/hyperlink" Target="http://slpsalud.gob.mx/transparenciaadmon/viaticos/2018/Abril/PVyGC.pdf" TargetMode="External"/><Relationship Id="rId274" Type="http://schemas.openxmlformats.org/officeDocument/2006/relationships/hyperlink" Target="http://hgvalles.slpsalud.gob.mx/viaticos/2018/abril/I463.pdf" TargetMode="External"/><Relationship Id="rId481" Type="http://schemas.openxmlformats.org/officeDocument/2006/relationships/hyperlink" Target="http://slpsalud.gob.mx/transparenciaadmon/juris2/juris2/informes/2018/I481.pdf" TargetMode="External"/><Relationship Id="rId2162" Type="http://schemas.openxmlformats.org/officeDocument/2006/relationships/hyperlink" Target="http://slpsalud.gob.mx/transparenciaadmon/viaticos/2016/julio/PVyGC.pdf" TargetMode="External"/><Relationship Id="rId3006" Type="http://schemas.openxmlformats.org/officeDocument/2006/relationships/hyperlink" Target="http://slpsalud.gob.mx/transparenciaadmon/viaticos/2018/Abril/PVyGC.pdf" TargetMode="External"/><Relationship Id="rId134" Type="http://schemas.openxmlformats.org/officeDocument/2006/relationships/hyperlink" Target="http://slpsalud.gob.mx/transparenciaadmon/juris4/hgriov/informes/2018/abril/I272.pdf" TargetMode="External"/><Relationship Id="rId341" Type="http://schemas.openxmlformats.org/officeDocument/2006/relationships/hyperlink" Target="http://slpsalud.gob.mx/transparenciaadmon/juris2/juris2/informes/2018/I741.pdf" TargetMode="External"/><Relationship Id="rId2022" Type="http://schemas.openxmlformats.org/officeDocument/2006/relationships/hyperlink" Target="http://slpsalud.gob.mx/transparenciaadmon/viaticos/2018/Abril/I874OP.pdf" TargetMode="External"/><Relationship Id="rId2979" Type="http://schemas.openxmlformats.org/officeDocument/2006/relationships/hyperlink" Target="http://slpsalud.gob.mx/transparenciaadmon/lespslp/2018/marzo/PVyGC.pdf" TargetMode="External"/><Relationship Id="rId201" Type="http://schemas.openxmlformats.org/officeDocument/2006/relationships/hyperlink" Target="http://slpsalud.gob.mx/transparenciaadmon/juris4/hgriov/informes/2018/abril/I203.pdf" TargetMode="External"/><Relationship Id="rId1788" Type="http://schemas.openxmlformats.org/officeDocument/2006/relationships/hyperlink" Target="http://slpsalud.gob.mx/transparenciaadmon/jurisdicciones/juris7/2018/Abril/Informes/I235.pdf" TargetMode="External"/><Relationship Id="rId1995" Type="http://schemas.openxmlformats.org/officeDocument/2006/relationships/hyperlink" Target="http://slpsalud.gob.mx/transparenciaadmon/viaticos/2018/Abril/I830OP.pdf" TargetMode="External"/><Relationship Id="rId2839" Type="http://schemas.openxmlformats.org/officeDocument/2006/relationships/hyperlink" Target="http://slpsalud.gob.mx/transparenciaadmon/juris4/informes/2018/abril/PVyGC.pdf" TargetMode="External"/><Relationship Id="rId1648" Type="http://schemas.openxmlformats.org/officeDocument/2006/relationships/hyperlink" Target="http://slpsalud.gob.mx/transparenciaadmon/jurisdicciones/juris6/2018/abril/informes/I797F.pdf" TargetMode="External"/><Relationship Id="rId1508" Type="http://schemas.openxmlformats.org/officeDocument/2006/relationships/hyperlink" Target="http://slpsalud.gob.mx/transparenciaadmon/jurisdicciones/juris6/2018/abril/informes/I636F.pdf" TargetMode="External"/><Relationship Id="rId1855" Type="http://schemas.openxmlformats.org/officeDocument/2006/relationships/hyperlink" Target="http://slpsalud.gob.mx/transparenciaadmon/jurisdicciones/juris7/2018/Abril/Informes/I355.pdf" TargetMode="External"/><Relationship Id="rId2906" Type="http://schemas.openxmlformats.org/officeDocument/2006/relationships/hyperlink" Target="http://slpsalud.gob.mx/transparenciaadmon/juris4/informes/2018/abril/PVyGC.pdf" TargetMode="External"/><Relationship Id="rId3070" Type="http://schemas.openxmlformats.org/officeDocument/2006/relationships/hyperlink" Target="http://slpsalud.gob.mx/transparenciaadmon/viaticos/2018/Abril/PVyGC.pdf" TargetMode="External"/><Relationship Id="rId1715" Type="http://schemas.openxmlformats.org/officeDocument/2006/relationships/hyperlink" Target="http://slpsalud.gob.mx/transparenciaadmon/jurisdicciones/juris6/2018/abril/informes/I875F.pdf" TargetMode="External"/><Relationship Id="rId1922" Type="http://schemas.openxmlformats.org/officeDocument/2006/relationships/hyperlink" Target="http://slpsalud.gob.mx/transparenciaadmon/jurisdicciones/juris7/2018/Abril/Informes/I433%20HBCA.pdf" TargetMode="External"/><Relationship Id="rId2489" Type="http://schemas.openxmlformats.org/officeDocument/2006/relationships/hyperlink" Target="http://slpsalud.gob.mx/transparenciaadmon/juris4/hgriov/normatividad/2018/abril/PVyGC.pdf" TargetMode="External"/><Relationship Id="rId2696" Type="http://schemas.openxmlformats.org/officeDocument/2006/relationships/hyperlink" Target="http://slpsalud.gob.mx/transparenciaadmon/juris4/informes/2018/abril/PVyGC.pdf" TargetMode="External"/><Relationship Id="rId668" Type="http://schemas.openxmlformats.org/officeDocument/2006/relationships/hyperlink" Target="http://slpsalud.gob.mx/transparenciaadmon/jurisdicciones/juris3/informes/2018/I874.pdf" TargetMode="External"/><Relationship Id="rId875" Type="http://schemas.openxmlformats.org/officeDocument/2006/relationships/hyperlink" Target="http://slpsalud.gob.mx/transparenciaadmon/jurisdicciones/juris3/informes/2018/I492.pdf" TargetMode="External"/><Relationship Id="rId1298" Type="http://schemas.openxmlformats.org/officeDocument/2006/relationships/hyperlink" Target="http://slpsalud.gob.mx/transparenciaadmon/jurisdicciones/juris5/2018/abril/informes/I1237.pdf" TargetMode="External"/><Relationship Id="rId2349" Type="http://schemas.openxmlformats.org/officeDocument/2006/relationships/hyperlink" Target="http://slpsalud.gob.mx/transparenciaadmon/viaticos/2016/julio/PVyGC.pdf" TargetMode="External"/><Relationship Id="rId2556" Type="http://schemas.openxmlformats.org/officeDocument/2006/relationships/hyperlink" Target="http://slpsalud.gob.mx/transparenciaadmon/viaticos/2016/julio/PVyGC.pdf" TargetMode="External"/><Relationship Id="rId2763" Type="http://schemas.openxmlformats.org/officeDocument/2006/relationships/hyperlink" Target="http://slpsalud.gob.mx/transparenciaadmon/juris4/informes/2018/abril/PVyGC.pdf" TargetMode="External"/><Relationship Id="rId2970" Type="http://schemas.openxmlformats.org/officeDocument/2006/relationships/hyperlink" Target="http://slpsalud.gob.mx/transparenciaadmon/jurisdicciones/juris5/2018/abril/PVyGC/PVyGC.pdf" TargetMode="External"/><Relationship Id="rId528" Type="http://schemas.openxmlformats.org/officeDocument/2006/relationships/hyperlink" Target="http://slpsalud.gob.mx/transparenciaadmon/juris2/juris2/informes/2018/I507.pdf" TargetMode="External"/><Relationship Id="rId735" Type="http://schemas.openxmlformats.org/officeDocument/2006/relationships/hyperlink" Target="http://slpsalud.gob.mx/transparenciaadmon/jurisdicciones/juris3/informes/2018/I535.pdf" TargetMode="External"/><Relationship Id="rId942" Type="http://schemas.openxmlformats.org/officeDocument/2006/relationships/hyperlink" Target="http://slpsalud.gob.mx/transparenciaadmon/jurisdicciones/juris3/informes/2018/I1039.pdf" TargetMode="External"/><Relationship Id="rId1158" Type="http://schemas.openxmlformats.org/officeDocument/2006/relationships/hyperlink" Target="http://slpsalud.gob.mx/transparenciaadmon/jurisdicciones/juris5/2018/abril/informes/I0820.pdf" TargetMode="External"/><Relationship Id="rId1365" Type="http://schemas.openxmlformats.org/officeDocument/2006/relationships/hyperlink" Target="http://slpsalud.gob.mx/transparenciaadmon/jurisdicciones/juris5/2018/abril/informes/I1169.pdf" TargetMode="External"/><Relationship Id="rId1572" Type="http://schemas.openxmlformats.org/officeDocument/2006/relationships/hyperlink" Target="http://slpsalud.gob.mx/transparenciaadmon/jurisdicciones/juris6/2018/abril/informes/I712F.pdf" TargetMode="External"/><Relationship Id="rId2209" Type="http://schemas.openxmlformats.org/officeDocument/2006/relationships/hyperlink" Target="http://slpsalud.gob.mx/transparenciaadmon/viaticos/2016/julio/PVyGC.pdf" TargetMode="External"/><Relationship Id="rId2416" Type="http://schemas.openxmlformats.org/officeDocument/2006/relationships/hyperlink" Target="http://slpsalud.gob.mx/transparenciaadmon/viaticos/2016/julio/PVyGC.pdf" TargetMode="External"/><Relationship Id="rId2623" Type="http://schemas.openxmlformats.org/officeDocument/2006/relationships/hyperlink" Target="http://slpsalud.gob.mx/transparenciaadmon/coepris/2018/abril/PVyGC.pdf" TargetMode="External"/><Relationship Id="rId1018" Type="http://schemas.openxmlformats.org/officeDocument/2006/relationships/hyperlink" Target="http://slpsalud.gob.mx/transparenciaadmon/jurisdicciones/juris5/2018/abril/informes/I0709.pdf" TargetMode="External"/><Relationship Id="rId1225" Type="http://schemas.openxmlformats.org/officeDocument/2006/relationships/hyperlink" Target="http://slpsalud.gob.mx/transparenciaadmon/jurisdicciones/juris5/2018/abril/informes/I1062.pdf" TargetMode="External"/><Relationship Id="rId1432" Type="http://schemas.openxmlformats.org/officeDocument/2006/relationships/hyperlink" Target="http://slpsalud.gob.mx/transparenciaadmon/jurisdicciones/juris5/2018/abril/informes/I0618.pdf" TargetMode="External"/><Relationship Id="rId2830" Type="http://schemas.openxmlformats.org/officeDocument/2006/relationships/hyperlink" Target="http://slpsalud.gob.mx/transparenciaadmon/juris4/informes/2018/abril/PVyGC.pdf" TargetMode="External"/><Relationship Id="rId71" Type="http://schemas.openxmlformats.org/officeDocument/2006/relationships/hyperlink" Target="http://slpsalud.gob.mx/transparenciaadmon/coepris/2018/abril/I288.pdf" TargetMode="External"/><Relationship Id="rId802" Type="http://schemas.openxmlformats.org/officeDocument/2006/relationships/hyperlink" Target="http://slpsalud.gob.mx/transparenciaadmon/jurisdicciones/juris3/informes/2018/I910.pdf" TargetMode="External"/><Relationship Id="rId178" Type="http://schemas.openxmlformats.org/officeDocument/2006/relationships/hyperlink" Target="http://slpsalud.gob.mx/transparenciaadmon/juris4/hgriov/informes/2018/abril/I227.pdf" TargetMode="External"/><Relationship Id="rId385" Type="http://schemas.openxmlformats.org/officeDocument/2006/relationships/hyperlink" Target="http://slpsalud.gob.mx/transparenciaadmon/juris2/juris2/informes/2018/I641.pdf" TargetMode="External"/><Relationship Id="rId592" Type="http://schemas.openxmlformats.org/officeDocument/2006/relationships/hyperlink" Target="http://slpsalud.gob.mx/transparenciaadmon/jurisdicciones/juris3/informes/2018/I826.pdf" TargetMode="External"/><Relationship Id="rId2066" Type="http://schemas.openxmlformats.org/officeDocument/2006/relationships/hyperlink" Target="http://slpsalud.gob.mx/transparenciaadmon/viaticos/2018/Abril/I1033OP.pdf" TargetMode="External"/><Relationship Id="rId2273" Type="http://schemas.openxmlformats.org/officeDocument/2006/relationships/hyperlink" Target="http://slpsalud.gob.mx/transparenciaadmon/viaticos/2016/julio/PVyGC.pdf" TargetMode="External"/><Relationship Id="rId2480" Type="http://schemas.openxmlformats.org/officeDocument/2006/relationships/hyperlink" Target="http://slpsalud.gob.mx/transparenciaadmon/juris4/hgriov/normatividad/2018/abril/PVyGC.pdf" TargetMode="External"/><Relationship Id="rId3117" Type="http://schemas.openxmlformats.org/officeDocument/2006/relationships/hyperlink" Target="http://slpsalud.gob.mx/transparenciaadmon/viaticos/2018/Abril/PVyGC.pdf" TargetMode="External"/><Relationship Id="rId245" Type="http://schemas.openxmlformats.org/officeDocument/2006/relationships/hyperlink" Target="http://hgvalles.slpsalud.gob.mx/viaticos/2018/abril/I411.pdf" TargetMode="External"/><Relationship Id="rId452" Type="http://schemas.openxmlformats.org/officeDocument/2006/relationships/hyperlink" Target="http://slpsalud.gob.mx/transparenciaadmon/juris2/juris2/informes/2018/I733.pdf" TargetMode="External"/><Relationship Id="rId1082" Type="http://schemas.openxmlformats.org/officeDocument/2006/relationships/hyperlink" Target="http://slpsalud.gob.mx/transparenciaadmon/jurisdicciones/juris5/2018/abril/informes/I0703.pdf" TargetMode="External"/><Relationship Id="rId2133" Type="http://schemas.openxmlformats.org/officeDocument/2006/relationships/hyperlink" Target="http://slpsalud.gob.mx/transparenciaadmon/viaticos/2016/julio/PVyGC.pdf" TargetMode="External"/><Relationship Id="rId2340" Type="http://schemas.openxmlformats.org/officeDocument/2006/relationships/hyperlink" Target="http://slpsalud.gob.mx/transparenciaadmon/viaticos/2016/julio/PVyGC.pdf" TargetMode="External"/><Relationship Id="rId105" Type="http://schemas.openxmlformats.org/officeDocument/2006/relationships/hyperlink" Target="http://slpsalud.gob.mx/transparenciaadmon/juris2/hgmatehuala/informes/2018/I208.pdf" TargetMode="External"/><Relationship Id="rId312" Type="http://schemas.openxmlformats.org/officeDocument/2006/relationships/hyperlink" Target="http://slpsalud.gob.mx/transparenciaadmon/juris2/juris2/informes/2018/I622.pdf" TargetMode="External"/><Relationship Id="rId2200" Type="http://schemas.openxmlformats.org/officeDocument/2006/relationships/hyperlink" Target="http://slpsalud.gob.mx/transparenciaadmon/viaticos/2016/julio/PVyGC.pdf" TargetMode="External"/><Relationship Id="rId1899" Type="http://schemas.openxmlformats.org/officeDocument/2006/relationships/hyperlink" Target="http://slpsalud.gob.mx/transparenciaadmon/jurisdicciones/juris7/2018/Abril/Informes/I431.pdf" TargetMode="External"/><Relationship Id="rId1759" Type="http://schemas.openxmlformats.org/officeDocument/2006/relationships/hyperlink" Target="http://slpsalud.gob.mx/transparenciaadmon/jurisdicciones/juris6/2018/abril/informes/I932X.pdf" TargetMode="External"/><Relationship Id="rId1966" Type="http://schemas.openxmlformats.org/officeDocument/2006/relationships/hyperlink" Target="http://slpsalud.gob.mx/transparenciaadmon/viaticos/2018/Abril/I407OP.pdf" TargetMode="External"/><Relationship Id="rId1619" Type="http://schemas.openxmlformats.org/officeDocument/2006/relationships/hyperlink" Target="http://slpsalud.gob.mx/transparenciaadmon/jurisdicciones/juris6/2018/abril/informes/I766F.pdf" TargetMode="External"/><Relationship Id="rId1826" Type="http://schemas.openxmlformats.org/officeDocument/2006/relationships/hyperlink" Target="http://slpsalud.gob.mx/transparenciaadmon/jurisdicciones/juris7/2018/Abril/Informes/I291.pdf" TargetMode="External"/><Relationship Id="rId3041" Type="http://schemas.openxmlformats.org/officeDocument/2006/relationships/hyperlink" Target="http://slpsalud.gob.mx/transparenciaadmon/viaticos/2018/Abril/PVyGC.pdf" TargetMode="External"/><Relationship Id="rId779" Type="http://schemas.openxmlformats.org/officeDocument/2006/relationships/hyperlink" Target="http://slpsalud.gob.mx/transparenciaadmon/jurisdicciones/juris3/informes/2018/I485.pdf" TargetMode="External"/><Relationship Id="rId986" Type="http://schemas.openxmlformats.org/officeDocument/2006/relationships/hyperlink" Target="http://slpsalud.gob.mx/transparenciaadmon/juris4/informes/2018/abril/I647.pdf" TargetMode="External"/><Relationship Id="rId2667" Type="http://schemas.openxmlformats.org/officeDocument/2006/relationships/hyperlink" Target="http://slpsalud.gob.mx/transparenciaadmon/juris4/informes/2018/abril/PVyGC.pdf" TargetMode="External"/><Relationship Id="rId639" Type="http://schemas.openxmlformats.org/officeDocument/2006/relationships/hyperlink" Target="http://slpsalud.gob.mx/transparenciaadmon/jurisdicciones/juris3/informes/2018/I768.pdf" TargetMode="External"/><Relationship Id="rId1269" Type="http://schemas.openxmlformats.org/officeDocument/2006/relationships/hyperlink" Target="http://slpsalud.gob.mx/transparenciaadmon/jurisdicciones/juris5/2018/abril/informes/I0951.pdf" TargetMode="External"/><Relationship Id="rId1476" Type="http://schemas.openxmlformats.org/officeDocument/2006/relationships/hyperlink" Target="http://slpsalud.gob.mx/transparenciaadmon/jurisdicciones/juris5/2018/abril/informes/I1128.pdf" TargetMode="External"/><Relationship Id="rId2874" Type="http://schemas.openxmlformats.org/officeDocument/2006/relationships/hyperlink" Target="http://slpsalud.gob.mx/transparenciaadmon/juris4/informes/2018/abril/PVyGC.pdf" TargetMode="External"/><Relationship Id="rId846" Type="http://schemas.openxmlformats.org/officeDocument/2006/relationships/hyperlink" Target="http://slpsalud.gob.mx/transparenciaadmon/jurisdicciones/juris3/informes/2018/I875.pdf" TargetMode="External"/><Relationship Id="rId1129" Type="http://schemas.openxmlformats.org/officeDocument/2006/relationships/hyperlink" Target="http://slpsalud.gob.mx/transparenciaadmon/jurisdicciones/juris5/2018/abril/informes/I0792.pdf" TargetMode="External"/><Relationship Id="rId1683" Type="http://schemas.openxmlformats.org/officeDocument/2006/relationships/hyperlink" Target="http://slpsalud.gob.mx/transparenciaadmon/jurisdicciones/juris6/2018/abril/informes/I842F.pdf" TargetMode="External"/><Relationship Id="rId1890" Type="http://schemas.openxmlformats.org/officeDocument/2006/relationships/hyperlink" Target="http://slpsalud.gob.mx/transparenciaadmon/jurisdicciones/juris7/2018/Abril/Informes/I416.pdf" TargetMode="External"/><Relationship Id="rId2527" Type="http://schemas.openxmlformats.org/officeDocument/2006/relationships/hyperlink" Target="http://slpsalud.gob.mx/transparenciaadmon/viaticos/2016/julio/PVyGC.pdf" TargetMode="External"/><Relationship Id="rId2734" Type="http://schemas.openxmlformats.org/officeDocument/2006/relationships/hyperlink" Target="http://slpsalud.gob.mx/transparenciaadmon/juris4/informes/2018/abril/PVyGC.pdf" TargetMode="External"/><Relationship Id="rId2941" Type="http://schemas.openxmlformats.org/officeDocument/2006/relationships/hyperlink" Target="http://slpsalud.gob.mx/transparenciaadmon/juris4/informes/2018/abril/PVyGC.pdf" TargetMode="External"/><Relationship Id="rId706" Type="http://schemas.openxmlformats.org/officeDocument/2006/relationships/hyperlink" Target="http://slpsalud.gob.mx/transparenciaadmon/jurisdicciones/juris3/informes/2018/I888.pdf" TargetMode="External"/><Relationship Id="rId913" Type="http://schemas.openxmlformats.org/officeDocument/2006/relationships/hyperlink" Target="http://slpsalud.gob.mx/transparenciaadmon/jurisdicciones/juris3/informes/2018/I310.pdf" TargetMode="External"/><Relationship Id="rId1336" Type="http://schemas.openxmlformats.org/officeDocument/2006/relationships/hyperlink" Target="http://slpsalud.gob.mx/transparenciaadmon/jurisdicciones/juris5/2018/abril/informes/I0922.pdf" TargetMode="External"/><Relationship Id="rId1543" Type="http://schemas.openxmlformats.org/officeDocument/2006/relationships/hyperlink" Target="http://slpsalud.gob.mx/transparenciaadmon/jurisdicciones/juris6/2018/abril/informes/I681F.pdf" TargetMode="External"/><Relationship Id="rId1750" Type="http://schemas.openxmlformats.org/officeDocument/2006/relationships/hyperlink" Target="http://slpsalud.gob.mx/transparenciaadmon/jurisdicciones/juris6/2018/abril/informes/I914T.pdf" TargetMode="External"/><Relationship Id="rId2801" Type="http://schemas.openxmlformats.org/officeDocument/2006/relationships/hyperlink" Target="http://slpsalud.gob.mx/transparenciaadmon/juris4/informes/2018/abril/PVyGC.pdf" TargetMode="External"/><Relationship Id="rId42" Type="http://schemas.openxmlformats.org/officeDocument/2006/relationships/hyperlink" Target="http://slpsalud.gob.mx/transparenciaadmon/coepris/2018/abril/I254.pdf" TargetMode="External"/><Relationship Id="rId1403" Type="http://schemas.openxmlformats.org/officeDocument/2006/relationships/hyperlink" Target="http://slpsalud.gob.mx/transparenciaadmon/jurisdicciones/juris5/2018/abril/informes/I0974.pdf" TargetMode="External"/><Relationship Id="rId1610" Type="http://schemas.openxmlformats.org/officeDocument/2006/relationships/hyperlink" Target="http://slpsalud.gob.mx/transparenciaadmon/jurisdicciones/juris6/2018/abril/informes/I757F.pdf" TargetMode="External"/><Relationship Id="rId289" Type="http://schemas.openxmlformats.org/officeDocument/2006/relationships/hyperlink" Target="http://slpsalud.gob.mx/transparenciaadmon/juris2/juris2/informes/2018/I605.pdf" TargetMode="External"/><Relationship Id="rId496" Type="http://schemas.openxmlformats.org/officeDocument/2006/relationships/hyperlink" Target="http://slpsalud.gob.mx/transparenciaadmon/juris2/juris2/informes/2018/I613.pdf" TargetMode="External"/><Relationship Id="rId2177" Type="http://schemas.openxmlformats.org/officeDocument/2006/relationships/hyperlink" Target="http://slpsalud.gob.mx/transparenciaadmon/viaticos/2016/julio/PVyGC.pdf" TargetMode="External"/><Relationship Id="rId2384" Type="http://schemas.openxmlformats.org/officeDocument/2006/relationships/hyperlink" Target="http://slpsalud.gob.mx/transparenciaadmon/viaticos/2016/julio/PVyGC.pdf" TargetMode="External"/><Relationship Id="rId2591" Type="http://schemas.openxmlformats.org/officeDocument/2006/relationships/hyperlink" Target="http://slpsalud.gob.mx/transparenciaadmon/coepris/2018/abril/PVyGC.pdf" TargetMode="External"/><Relationship Id="rId149" Type="http://schemas.openxmlformats.org/officeDocument/2006/relationships/hyperlink" Target="http://slpsalud.gob.mx/transparenciaadmon/juris4/hgriov/informes/2018/abril/I256.pdf" TargetMode="External"/><Relationship Id="rId356" Type="http://schemas.openxmlformats.org/officeDocument/2006/relationships/hyperlink" Target="http://slpsalud.gob.mx/transparenciaadmon/juris2/juris2/informes/2018/I485.pdf" TargetMode="External"/><Relationship Id="rId563" Type="http://schemas.openxmlformats.org/officeDocument/2006/relationships/hyperlink" Target="http://slpsalud.gob.mx/transparenciaadmon/juris2/juris2/informes/2018/I542.pdf" TargetMode="External"/><Relationship Id="rId770" Type="http://schemas.openxmlformats.org/officeDocument/2006/relationships/hyperlink" Target="http://slpsalud.gob.mx/transparenciaadmon/jurisdicciones/juris3/informes/2018/I843.pdf" TargetMode="External"/><Relationship Id="rId1193" Type="http://schemas.openxmlformats.org/officeDocument/2006/relationships/hyperlink" Target="http://slpsalud.gob.mx/transparenciaadmon/jurisdicciones/juris5/2018/abril/informes/I0863.pdf" TargetMode="External"/><Relationship Id="rId2037" Type="http://schemas.openxmlformats.org/officeDocument/2006/relationships/hyperlink" Target="http://slpsalud.gob.mx/transparenciaadmon/viaticos/2018/Abril/I1001OP.pdf" TargetMode="External"/><Relationship Id="rId2244" Type="http://schemas.openxmlformats.org/officeDocument/2006/relationships/hyperlink" Target="http://slpsalud.gob.mx/transparenciaadmon/viaticos/2016/julio/PVyGC.pdf" TargetMode="External"/><Relationship Id="rId2451" Type="http://schemas.openxmlformats.org/officeDocument/2006/relationships/hyperlink" Target="http://slpsalud.gob.mx/transparenciaadmon/juris4/hgriov/normatividad/2018/abril/PVyGC.pdf" TargetMode="External"/><Relationship Id="rId216" Type="http://schemas.openxmlformats.org/officeDocument/2006/relationships/hyperlink" Target="http://hgvalles.slpsalud.gob.mx/viaticos/2018/abril/I373.pdf" TargetMode="External"/><Relationship Id="rId423" Type="http://schemas.openxmlformats.org/officeDocument/2006/relationships/hyperlink" Target="http://slpsalud.gob.mx/transparenciaadmon/juris2/juris2/informes/2018/I554.pdf" TargetMode="External"/><Relationship Id="rId1053" Type="http://schemas.openxmlformats.org/officeDocument/2006/relationships/hyperlink" Target="http://slpsalud.gob.mx/transparenciaadmon/jurisdicciones/juris5/2018/abril/informes/I1214.pdf" TargetMode="External"/><Relationship Id="rId1260" Type="http://schemas.openxmlformats.org/officeDocument/2006/relationships/hyperlink" Target="http://slpsalud.gob.mx/transparenciaadmon/jurisdicciones/juris5/2018/abril/informes/I1086.pdf" TargetMode="External"/><Relationship Id="rId2104" Type="http://schemas.openxmlformats.org/officeDocument/2006/relationships/hyperlink" Target="http://slpsalud.gob.mx/transparenciaadmon/viaticos/2018/Abril/I978OP.pdf" TargetMode="External"/><Relationship Id="rId630" Type="http://schemas.openxmlformats.org/officeDocument/2006/relationships/hyperlink" Target="http://slpsalud.gob.mx/transparenciaadmon/jurisdicciones/juris3/informes/2018/I769.pdf" TargetMode="External"/><Relationship Id="rId2311" Type="http://schemas.openxmlformats.org/officeDocument/2006/relationships/hyperlink" Target="http://slpsalud.gob.mx/transparenciaadmon/viaticos/2016/julio/PVyGC.pdf" TargetMode="External"/><Relationship Id="rId1120" Type="http://schemas.openxmlformats.org/officeDocument/2006/relationships/hyperlink" Target="http://slpsalud.gob.mx/transparenciaadmon/jurisdicciones/juris5/2018/abril/informes/I0783.pdf" TargetMode="External"/><Relationship Id="rId1937" Type="http://schemas.openxmlformats.org/officeDocument/2006/relationships/hyperlink" Target="http://slpsalud.gob.mx/transparenciaadmon/viaticos/2018/Abril/I474OP.pdf" TargetMode="External"/><Relationship Id="rId3085" Type="http://schemas.openxmlformats.org/officeDocument/2006/relationships/hyperlink" Target="http://slpsalud.gob.mx/transparenciaadmon/viaticos/2018/Abril/PVyGC.pdf" TargetMode="External"/><Relationship Id="rId3152" Type="http://schemas.openxmlformats.org/officeDocument/2006/relationships/hyperlink" Target="http://slpsalud.gob.mx/transparenciaadmon/viaticos/2018/Abril/PVyGC.pdf" TargetMode="External"/><Relationship Id="rId280" Type="http://schemas.openxmlformats.org/officeDocument/2006/relationships/hyperlink" Target="http://slpsalud.gob.mx/transparenciaadmon/jurisdicciones/juris1/informes/I16923-194.pdf" TargetMode="External"/><Relationship Id="rId3012" Type="http://schemas.openxmlformats.org/officeDocument/2006/relationships/hyperlink" Target="http://slpsalud.gob.mx/transparenciaadmon/viaticos/2018/Abril/PVyGC.pdf" TargetMode="External"/><Relationship Id="rId140" Type="http://schemas.openxmlformats.org/officeDocument/2006/relationships/hyperlink" Target="http://slpsalud.gob.mx/transparenciaadmon/juris4/hgriov/informes/2018/abril/I265.pdf" TargetMode="External"/><Relationship Id="rId6" Type="http://schemas.openxmlformats.org/officeDocument/2006/relationships/hyperlink" Target="http://slpsalud.gob.mx/transparenciaadmon/coepris/2018/abril/I211.pdf" TargetMode="External"/><Relationship Id="rId2778" Type="http://schemas.openxmlformats.org/officeDocument/2006/relationships/hyperlink" Target="http://slpsalud.gob.mx/transparenciaadmon/juris4/informes/2018/abril/PVyGC.pdf" TargetMode="External"/><Relationship Id="rId2985" Type="http://schemas.openxmlformats.org/officeDocument/2006/relationships/hyperlink" Target="http://slpsalud.gob.mx/transparenciaadmon/viaticos/2018/Abril/PVyGC.pdf" TargetMode="External"/><Relationship Id="rId957" Type="http://schemas.openxmlformats.org/officeDocument/2006/relationships/hyperlink" Target="http://slpsalud.gob.mx/transparenciaadmon/jurisdicciones/juris3/informes/2018/I866.pdf" TargetMode="External"/><Relationship Id="rId1587" Type="http://schemas.openxmlformats.org/officeDocument/2006/relationships/hyperlink" Target="http://slpsalud.gob.mx/transparenciaadmon/jurisdicciones/juris6/2018/abril/informes/I735F.pdf" TargetMode="External"/><Relationship Id="rId1794" Type="http://schemas.openxmlformats.org/officeDocument/2006/relationships/hyperlink" Target="http://slpsalud.gob.mx/transparenciaadmon/jurisdicciones/juris7/2018/Abril/Informes/I241.pdf" TargetMode="External"/><Relationship Id="rId2638" Type="http://schemas.openxmlformats.org/officeDocument/2006/relationships/hyperlink" Target="http://slpsalud.gob.mx/transparenciaadmon/coepris/2018/abril/PVyGC.pdf" TargetMode="External"/><Relationship Id="rId2845" Type="http://schemas.openxmlformats.org/officeDocument/2006/relationships/hyperlink" Target="http://slpsalud.gob.mx/transparenciaadmon/juris4/informes/2018/abril/PVyGC.pdf" TargetMode="External"/><Relationship Id="rId86" Type="http://schemas.openxmlformats.org/officeDocument/2006/relationships/hyperlink" Target="http://slpsalud.gob.mx/transparenciaadmon/juris2/hgmatehuala/informes/2018/I187.pdf" TargetMode="External"/><Relationship Id="rId817" Type="http://schemas.openxmlformats.org/officeDocument/2006/relationships/hyperlink" Target="http://slpsalud.gob.mx/transparenciaadmon/jurisdicciones/juris3/informes/2018/I1005.pdf" TargetMode="External"/><Relationship Id="rId1447" Type="http://schemas.openxmlformats.org/officeDocument/2006/relationships/hyperlink" Target="http://slpsalud.gob.mx/transparenciaadmon/jurisdicciones/juris5/2018/abril/informes/I0994.pdf" TargetMode="External"/><Relationship Id="rId1654" Type="http://schemas.openxmlformats.org/officeDocument/2006/relationships/hyperlink" Target="http://slpsalud.gob.mx/transparenciaadmon/jurisdicciones/juris6/2018/abril/informes/I802F.pdf" TargetMode="External"/><Relationship Id="rId1861" Type="http://schemas.openxmlformats.org/officeDocument/2006/relationships/hyperlink" Target="http://slpsalud.gob.mx/transparenciaadmon/jurisdicciones/juris7/2018/Abril/Informes/I361.pdf" TargetMode="External"/><Relationship Id="rId2705" Type="http://schemas.openxmlformats.org/officeDocument/2006/relationships/hyperlink" Target="http://slpsalud.gob.mx/transparenciaadmon/juris4/informes/2018/abril/PVyGC.pdf" TargetMode="External"/><Relationship Id="rId2912" Type="http://schemas.openxmlformats.org/officeDocument/2006/relationships/hyperlink" Target="http://slpsalud.gob.mx/transparenciaadmon/juris4/informes/2018/abril/PVyGC.pdf" TargetMode="External"/><Relationship Id="rId1307" Type="http://schemas.openxmlformats.org/officeDocument/2006/relationships/hyperlink" Target="http://slpsalud.gob.mx/transparenciaadmon/jurisdicciones/juris5/2018/abril/informes/I1254.pdf" TargetMode="External"/><Relationship Id="rId1514" Type="http://schemas.openxmlformats.org/officeDocument/2006/relationships/hyperlink" Target="http://slpsalud.gob.mx/transparenciaadmon/jurisdicciones/juris6/2018/abril/informes/I642F.pdf" TargetMode="External"/><Relationship Id="rId1721" Type="http://schemas.openxmlformats.org/officeDocument/2006/relationships/hyperlink" Target="http://slpsalud.gob.mx/transparenciaadmon/jurisdicciones/juris6/2018/abril/informes/I881T.pdf" TargetMode="External"/><Relationship Id="rId13" Type="http://schemas.openxmlformats.org/officeDocument/2006/relationships/hyperlink" Target="http://slpsalud.gob.mx/transparenciaadmon/coepris/2018/abril/I221.pdf" TargetMode="External"/><Relationship Id="rId2288" Type="http://schemas.openxmlformats.org/officeDocument/2006/relationships/hyperlink" Target="http://slpsalud.gob.mx/transparenciaadmon/viaticos/2016/julio/PVyGC.pdf" TargetMode="External"/><Relationship Id="rId2495" Type="http://schemas.openxmlformats.org/officeDocument/2006/relationships/hyperlink" Target="http://slpsalud.gob.mx/transparenciaadmon/juris4/hgriov/normatividad/2018/abril/PVyGC.pdf" TargetMode="External"/><Relationship Id="rId467" Type="http://schemas.openxmlformats.org/officeDocument/2006/relationships/hyperlink" Target="http://slpsalud.gob.mx/transparenciaadmon/juris2/juris2/informes/2018/I569.pdf" TargetMode="External"/><Relationship Id="rId1097" Type="http://schemas.openxmlformats.org/officeDocument/2006/relationships/hyperlink" Target="http://slpsalud.gob.mx/transparenciaadmon/jurisdicciones/juris5/2018/abril/informes/I1041.pdf" TargetMode="External"/><Relationship Id="rId2148" Type="http://schemas.openxmlformats.org/officeDocument/2006/relationships/hyperlink" Target="http://slpsalud.gob.mx/transparenciaadmon/viaticos/2016/julio/PVyGC.pdf" TargetMode="External"/><Relationship Id="rId674" Type="http://schemas.openxmlformats.org/officeDocument/2006/relationships/hyperlink" Target="http://slpsalud.gob.mx/transparenciaadmon/jurisdicciones/juris3/informes/2018/I941.pdf" TargetMode="External"/><Relationship Id="rId881" Type="http://schemas.openxmlformats.org/officeDocument/2006/relationships/hyperlink" Target="http://slpsalud.gob.mx/transparenciaadmon/jurisdicciones/juris3/informes/2018/I911.pdf" TargetMode="External"/><Relationship Id="rId2355" Type="http://schemas.openxmlformats.org/officeDocument/2006/relationships/hyperlink" Target="http://slpsalud.gob.mx/transparenciaadmon/viaticos/2016/julio/PVyGC.pdf" TargetMode="External"/><Relationship Id="rId2562" Type="http://schemas.openxmlformats.org/officeDocument/2006/relationships/hyperlink" Target="http://slpsalud.gob.mx/transparenciaadmon/viaticos/2016/julio/PVyGC.pdf" TargetMode="External"/><Relationship Id="rId327" Type="http://schemas.openxmlformats.org/officeDocument/2006/relationships/hyperlink" Target="http://slpsalud.gob.mx/transparenciaadmon/juris2/juris2/informes/2018/I459.pdf" TargetMode="External"/><Relationship Id="rId534" Type="http://schemas.openxmlformats.org/officeDocument/2006/relationships/hyperlink" Target="http://slpsalud.gob.mx/transparenciaadmon/juris2/juris2/informes/2018/I513.pdf" TargetMode="External"/><Relationship Id="rId741" Type="http://schemas.openxmlformats.org/officeDocument/2006/relationships/hyperlink" Target="http://slpsalud.gob.mx/transparenciaadmon/jurisdicciones/juris3/informes/2018/I327.pdf" TargetMode="External"/><Relationship Id="rId1164" Type="http://schemas.openxmlformats.org/officeDocument/2006/relationships/hyperlink" Target="http://slpsalud.gob.mx/transparenciaadmon/jurisdicciones/juris5/2018/abril/informes/I0893.pdf" TargetMode="External"/><Relationship Id="rId1371" Type="http://schemas.openxmlformats.org/officeDocument/2006/relationships/hyperlink" Target="http://slpsalud.gob.mx/transparenciaadmon/jurisdicciones/juris5/2018/abril/informes/I1019.pdf" TargetMode="External"/><Relationship Id="rId2008" Type="http://schemas.openxmlformats.org/officeDocument/2006/relationships/hyperlink" Target="http://slpsalud.gob.mx/transparenciaadmon/viaticos/2018/Abril/I814OP.pdf" TargetMode="External"/><Relationship Id="rId2215" Type="http://schemas.openxmlformats.org/officeDocument/2006/relationships/hyperlink" Target="http://slpsalud.gob.mx/transparenciaadmon/viaticos/2016/julio/PVyGC.pdf" TargetMode="External"/><Relationship Id="rId2422" Type="http://schemas.openxmlformats.org/officeDocument/2006/relationships/hyperlink" Target="http://slpsalud.gob.mx/transparenciaadmon/viaticos/2016/julio/PVyGC.pdf" TargetMode="External"/><Relationship Id="rId601" Type="http://schemas.openxmlformats.org/officeDocument/2006/relationships/hyperlink" Target="http://slpsalud.gob.mx/transparenciaadmon/jurisdicciones/juris3/informes/2018/I258.pdf" TargetMode="External"/><Relationship Id="rId1024" Type="http://schemas.openxmlformats.org/officeDocument/2006/relationships/hyperlink" Target="http://slpsalud.gob.mx/transparenciaadmon/jurisdicciones/juris5/2018/abril/informes/I1187.pdf" TargetMode="External"/><Relationship Id="rId1231" Type="http://schemas.openxmlformats.org/officeDocument/2006/relationships/hyperlink" Target="http://slpsalud.gob.mx/transparenciaadmon/jurisdicciones/juris5/2018/abril/informes/I1068.pdf" TargetMode="External"/><Relationship Id="rId3056" Type="http://schemas.openxmlformats.org/officeDocument/2006/relationships/hyperlink" Target="http://slpsalud.gob.mx/transparenciaadmon/viaticos/2018/Abril/PVyGC.pdf" TargetMode="External"/><Relationship Id="rId184" Type="http://schemas.openxmlformats.org/officeDocument/2006/relationships/hyperlink" Target="http://slpsalud.gob.mx/transparenciaadmon/juris4/hgriov/informes/2018/abril/I220.pdf" TargetMode="External"/><Relationship Id="rId391" Type="http://schemas.openxmlformats.org/officeDocument/2006/relationships/hyperlink" Target="http://slpsalud.gob.mx/transparenciaadmon/juris2/juris2/informes/2018/I713.pdf" TargetMode="External"/><Relationship Id="rId1908" Type="http://schemas.openxmlformats.org/officeDocument/2006/relationships/hyperlink" Target="http://slpsalud.gob.mx/transparenciaadmon/jurisdicciones/juris7/2018/Abril/Informes/I449.pdf" TargetMode="External"/><Relationship Id="rId2072" Type="http://schemas.openxmlformats.org/officeDocument/2006/relationships/hyperlink" Target="http://slpsalud.gob.mx/transparenciaadmon/viaticos/2018/Abril/I1079OP.pdf" TargetMode="External"/><Relationship Id="rId3123" Type="http://schemas.openxmlformats.org/officeDocument/2006/relationships/hyperlink" Target="http://slpsalud.gob.mx/transparenciaadmon/viaticos/2018/Abril/PVyGC.pdf" TargetMode="External"/><Relationship Id="rId251" Type="http://schemas.openxmlformats.org/officeDocument/2006/relationships/hyperlink" Target="http://hgvalles.slpsalud.gob.mx/viaticos/2018/abril/I417.pdf" TargetMode="External"/><Relationship Id="rId2889" Type="http://schemas.openxmlformats.org/officeDocument/2006/relationships/hyperlink" Target="http://slpsalud.gob.mx/transparenciaadmon/juris4/informes/2018/abril/PVyGC.pdf" TargetMode="External"/><Relationship Id="rId111" Type="http://schemas.openxmlformats.org/officeDocument/2006/relationships/hyperlink" Target="http://slpsalud.gob.mx/transparenciaadmon/juris2/hgmatehuala/informes/2018/I752123.pdf" TargetMode="External"/><Relationship Id="rId1698" Type="http://schemas.openxmlformats.org/officeDocument/2006/relationships/hyperlink" Target="http://slpsalud.gob.mx/transparenciaadmon/jurisdicciones/juris6/2018/abril/informes/I856F.pdf" TargetMode="External"/><Relationship Id="rId2749" Type="http://schemas.openxmlformats.org/officeDocument/2006/relationships/hyperlink" Target="http://slpsalud.gob.mx/transparenciaadmon/juris4/informes/2018/abril/PVyGC.pdf" TargetMode="External"/><Relationship Id="rId2956" Type="http://schemas.openxmlformats.org/officeDocument/2006/relationships/hyperlink" Target="http://slpsalud.gob.mx/transparenciaadmon/juris4/informes/2018/abril/PVyGC.pdf" TargetMode="External"/><Relationship Id="rId928" Type="http://schemas.openxmlformats.org/officeDocument/2006/relationships/hyperlink" Target="http://slpsalud.gob.mx/transparenciaadmon/jurisdicciones/juris3/informes/2018/I1045.pdf" TargetMode="External"/><Relationship Id="rId1558" Type="http://schemas.openxmlformats.org/officeDocument/2006/relationships/hyperlink" Target="http://slpsalud.gob.mx/transparenciaadmon/jurisdicciones/juris6/2018/abril/informes/I696F.pdf" TargetMode="External"/><Relationship Id="rId1765" Type="http://schemas.openxmlformats.org/officeDocument/2006/relationships/hyperlink" Target="http://slpsalud.gob.mx/transparenciaadmon/jurisdicciones/juris6/2018/abril/informes/I957T.pdf" TargetMode="External"/><Relationship Id="rId2609" Type="http://schemas.openxmlformats.org/officeDocument/2006/relationships/hyperlink" Target="http://slpsalud.gob.mx/transparenciaadmon/coepris/2018/abril/PVyGC.pdf" TargetMode="External"/><Relationship Id="rId57" Type="http://schemas.openxmlformats.org/officeDocument/2006/relationships/hyperlink" Target="http://slpsalud.gob.mx/transparenciaadmon/coepris/2018/abril/I269.pdf" TargetMode="External"/><Relationship Id="rId1418" Type="http://schemas.openxmlformats.org/officeDocument/2006/relationships/hyperlink" Target="http://slpsalud.gob.mx/transparenciaadmon/jurisdicciones/juris5/2018/abril/informes/I0920.pdf" TargetMode="External"/><Relationship Id="rId1972" Type="http://schemas.openxmlformats.org/officeDocument/2006/relationships/hyperlink" Target="http://slpsalud.gob.mx/transparenciaadmon/viaticos/2018/Abril/I764OP.pdf" TargetMode="External"/><Relationship Id="rId2816" Type="http://schemas.openxmlformats.org/officeDocument/2006/relationships/hyperlink" Target="http://slpsalud.gob.mx/transparenciaadmon/juris4/informes/2018/abril/PVyGC.pdf" TargetMode="External"/><Relationship Id="rId1625" Type="http://schemas.openxmlformats.org/officeDocument/2006/relationships/hyperlink" Target="http://slpsalud.gob.mx/transparenciaadmon/jurisdicciones/juris6/2018/abril/informes/I774F.pdf" TargetMode="External"/><Relationship Id="rId1832" Type="http://schemas.openxmlformats.org/officeDocument/2006/relationships/hyperlink" Target="http://slpsalud.gob.mx/transparenciaadmon/jurisdicciones/juris7/2018/Abril/Informes/I298.pdf" TargetMode="External"/><Relationship Id="rId2399" Type="http://schemas.openxmlformats.org/officeDocument/2006/relationships/hyperlink" Target="http://slpsalud.gob.mx/transparenciaadmon/viaticos/2016/julio/PVyGC.pdf" TargetMode="External"/><Relationship Id="rId578" Type="http://schemas.openxmlformats.org/officeDocument/2006/relationships/hyperlink" Target="http://slpsalud.gob.mx/transparenciaadmon/juris2/juris2/informes/2018/I576.pdf" TargetMode="External"/><Relationship Id="rId785" Type="http://schemas.openxmlformats.org/officeDocument/2006/relationships/hyperlink" Target="http://slpsalud.gob.mx/transparenciaadmon/jurisdicciones/juris3/informes/2018/I827.pdf" TargetMode="External"/><Relationship Id="rId992" Type="http://schemas.openxmlformats.org/officeDocument/2006/relationships/hyperlink" Target="http://slpsalud.gob.mx/transparenciaadmon/juris4/informes/2018/abril/I751.pdf" TargetMode="External"/><Relationship Id="rId2259" Type="http://schemas.openxmlformats.org/officeDocument/2006/relationships/hyperlink" Target="http://slpsalud.gob.mx/transparenciaadmon/viaticos/2016/julio/PVyGC.pdf" TargetMode="External"/><Relationship Id="rId2466" Type="http://schemas.openxmlformats.org/officeDocument/2006/relationships/hyperlink" Target="http://slpsalud.gob.mx/transparenciaadmon/juris4/hgriov/normatividad/2018/abril/PVyGC.pdf" TargetMode="External"/><Relationship Id="rId2673" Type="http://schemas.openxmlformats.org/officeDocument/2006/relationships/hyperlink" Target="http://slpsalud.gob.mx/transparenciaadmon/juris4/informes/2018/abril/PVyGC.pdf" TargetMode="External"/><Relationship Id="rId2880" Type="http://schemas.openxmlformats.org/officeDocument/2006/relationships/hyperlink" Target="http://slpsalud.gob.mx/transparenciaadmon/juris4/informes/2018/abril/PVyGC.pdf" TargetMode="External"/><Relationship Id="rId438" Type="http://schemas.openxmlformats.org/officeDocument/2006/relationships/hyperlink" Target="http://slpsalud.gob.mx/transparenciaadmon/juris2/juris2/informes/2018/I585.pdf" TargetMode="External"/><Relationship Id="rId645" Type="http://schemas.openxmlformats.org/officeDocument/2006/relationships/hyperlink" Target="http://slpsalud.gob.mx/transparenciaadmon/jurisdicciones/juris3/informes/2018/I739.pdf" TargetMode="External"/><Relationship Id="rId852" Type="http://schemas.openxmlformats.org/officeDocument/2006/relationships/hyperlink" Target="http://slpsalud.gob.mx/transparenciaadmon/jurisdicciones/juris3/informes/2018/I998.pdf" TargetMode="External"/><Relationship Id="rId1068" Type="http://schemas.openxmlformats.org/officeDocument/2006/relationships/hyperlink" Target="http://slpsalud.gob.mx/transparenciaadmon/jurisdicciones/juris5/2018/abril/informes/I1009.pdf" TargetMode="External"/><Relationship Id="rId1275" Type="http://schemas.openxmlformats.org/officeDocument/2006/relationships/hyperlink" Target="http://slpsalud.gob.mx/transparenciaadmon/jurisdicciones/juris5/2018/abril/informes/I1145.pdf" TargetMode="External"/><Relationship Id="rId1482" Type="http://schemas.openxmlformats.org/officeDocument/2006/relationships/hyperlink" Target="http://slpsalud.gob.mx/transparenciaadmon/jurisdicciones/juris5/2018/abril/informes/I1135.pdf" TargetMode="External"/><Relationship Id="rId2119" Type="http://schemas.openxmlformats.org/officeDocument/2006/relationships/hyperlink" Target="http://slpsalud.gob.mx/transparenciaadmon/zoonosis/2018/viaticos/informes/abril/I6.pdf" TargetMode="External"/><Relationship Id="rId2326" Type="http://schemas.openxmlformats.org/officeDocument/2006/relationships/hyperlink" Target="http://slpsalud.gob.mx/transparenciaadmon/viaticos/2016/julio/PVyGC.pdf" TargetMode="External"/><Relationship Id="rId2533" Type="http://schemas.openxmlformats.org/officeDocument/2006/relationships/hyperlink" Target="http://slpsalud.gob.mx/transparenciaadmon/viaticos/2016/julio/PVyGC.pdf" TargetMode="External"/><Relationship Id="rId2740" Type="http://schemas.openxmlformats.org/officeDocument/2006/relationships/hyperlink" Target="http://slpsalud.gob.mx/transparenciaadmon/juris4/informes/2018/abril/PVyGC.pdf" TargetMode="External"/><Relationship Id="rId505" Type="http://schemas.openxmlformats.org/officeDocument/2006/relationships/hyperlink" Target="http://slpsalud.gob.mx/transparenciaadmon/juris2/juris2/informes/2018/I650.pdf" TargetMode="External"/><Relationship Id="rId712" Type="http://schemas.openxmlformats.org/officeDocument/2006/relationships/hyperlink" Target="http://slpsalud.gob.mx/transparenciaadmon/jurisdicciones/juris3/informes/2018/I880.pdf" TargetMode="External"/><Relationship Id="rId1135" Type="http://schemas.openxmlformats.org/officeDocument/2006/relationships/hyperlink" Target="http://slpsalud.gob.mx/transparenciaadmon/jurisdicciones/juris5/2018/abril/informes/I0797.pdf" TargetMode="External"/><Relationship Id="rId1342" Type="http://schemas.openxmlformats.org/officeDocument/2006/relationships/hyperlink" Target="http://slpsalud.gob.mx/transparenciaadmon/jurisdicciones/juris5/2018/abril/informes/I1027.pdf" TargetMode="External"/><Relationship Id="rId1202" Type="http://schemas.openxmlformats.org/officeDocument/2006/relationships/hyperlink" Target="http://slpsalud.gob.mx/transparenciaadmon/jurisdicciones/juris5/2018/abril/informes/I1093.pdf" TargetMode="External"/><Relationship Id="rId2600" Type="http://schemas.openxmlformats.org/officeDocument/2006/relationships/hyperlink" Target="http://slpsalud.gob.mx/transparenciaadmon/coepris/2018/abril/PVyGC.pdf" TargetMode="External"/><Relationship Id="rId295" Type="http://schemas.openxmlformats.org/officeDocument/2006/relationships/hyperlink" Target="http://slpsalud.gob.mx/transparenciaadmon/juris2/juris2/informes/2018/I657.pdf" TargetMode="External"/><Relationship Id="rId2183" Type="http://schemas.openxmlformats.org/officeDocument/2006/relationships/hyperlink" Target="http://slpsalud.gob.mx/transparenciaadmon/viaticos/2016/julio/PVyGC.pdf" TargetMode="External"/><Relationship Id="rId2390" Type="http://schemas.openxmlformats.org/officeDocument/2006/relationships/hyperlink" Target="http://slpsalud.gob.mx/transparenciaadmon/viaticos/2016/julio/PVyGC.pdf" TargetMode="External"/><Relationship Id="rId3027" Type="http://schemas.openxmlformats.org/officeDocument/2006/relationships/hyperlink" Target="http://slpsalud.gob.mx/transparenciaadmon/viaticos/2018/Abril/PVyGC.pdf" TargetMode="External"/><Relationship Id="rId155" Type="http://schemas.openxmlformats.org/officeDocument/2006/relationships/hyperlink" Target="http://slpsalud.gob.mx/transparenciaadmon/juris4/hgriov/informes/2018/abril/I250.pdf" TargetMode="External"/><Relationship Id="rId362" Type="http://schemas.openxmlformats.org/officeDocument/2006/relationships/hyperlink" Target="http://slpsalud.gob.mx/transparenciaadmon/juris2/juris2/informes/2018/I714.pdf" TargetMode="External"/><Relationship Id="rId2043" Type="http://schemas.openxmlformats.org/officeDocument/2006/relationships/hyperlink" Target="http://slpsalud.gob.mx/transparenciaadmon/viaticos/2018/Abril/I1047OP.pdf" TargetMode="External"/><Relationship Id="rId2250" Type="http://schemas.openxmlformats.org/officeDocument/2006/relationships/hyperlink" Target="http://slpsalud.gob.mx/transparenciaadmon/viaticos/2016/julio/PVyGC.pdf" TargetMode="External"/><Relationship Id="rId222" Type="http://schemas.openxmlformats.org/officeDocument/2006/relationships/hyperlink" Target="http://hgvalles.slpsalud.gob.mx/viaticos/2018/abril/I381.pdf" TargetMode="External"/><Relationship Id="rId2110" Type="http://schemas.openxmlformats.org/officeDocument/2006/relationships/hyperlink" Target="http://slpsalud.gob.mx/transparenciaadmon/unemevalles/viaticos/2018/abril/informes/I78.pdf" TargetMode="External"/><Relationship Id="rId1669" Type="http://schemas.openxmlformats.org/officeDocument/2006/relationships/hyperlink" Target="http://slpsalud.gob.mx/transparenciaadmon/jurisdicciones/juris6/2018/abril/informes/I817F.pdf" TargetMode="External"/><Relationship Id="rId1876" Type="http://schemas.openxmlformats.org/officeDocument/2006/relationships/hyperlink" Target="http://slpsalud.gob.mx/transparenciaadmon/jurisdicciones/juris7/2018/Abril/Informes/I387.pdf" TargetMode="External"/><Relationship Id="rId2927" Type="http://schemas.openxmlformats.org/officeDocument/2006/relationships/hyperlink" Target="http://slpsalud.gob.mx/transparenciaadmon/juris4/informes/2018/abril/PVyGC.pdf" TargetMode="External"/><Relationship Id="rId3091" Type="http://schemas.openxmlformats.org/officeDocument/2006/relationships/hyperlink" Target="http://slpsalud.gob.mx/transparenciaadmon/viaticos/2018/Abril/PVyGC.pdf" TargetMode="External"/><Relationship Id="rId1529" Type="http://schemas.openxmlformats.org/officeDocument/2006/relationships/hyperlink" Target="http://slpsalud.gob.mx/transparenciaadmon/jurisdicciones/juris6/2018/abril/informes/I660F.pdf" TargetMode="External"/><Relationship Id="rId1736" Type="http://schemas.openxmlformats.org/officeDocument/2006/relationships/hyperlink" Target="http://slpsalud.gob.mx/transparenciaadmon/jurisdicciones/juris6/2018/abril/informes/I897F.pdf" TargetMode="External"/><Relationship Id="rId1943" Type="http://schemas.openxmlformats.org/officeDocument/2006/relationships/hyperlink" Target="http://slpsalud.gob.mx/transparenciaadmon/viaticos/2018/Abril/I447OP.pdf" TargetMode="External"/><Relationship Id="rId28" Type="http://schemas.openxmlformats.org/officeDocument/2006/relationships/hyperlink" Target="http://slpsalud.gob.mx/transparenciaadmon/coepris/2018/abril/I239.pdf" TargetMode="External"/><Relationship Id="rId1803" Type="http://schemas.openxmlformats.org/officeDocument/2006/relationships/hyperlink" Target="http://slpsalud.gob.mx/transparenciaadmon/jurisdicciones/juris7/2018/Abril/Informes/I262.pdf" TargetMode="External"/><Relationship Id="rId689" Type="http://schemas.openxmlformats.org/officeDocument/2006/relationships/hyperlink" Target="http://slpsalud.gob.mx/transparenciaadmon/jurisdicciones/juris3/informes/2018/I882.pdf" TargetMode="External"/><Relationship Id="rId896" Type="http://schemas.openxmlformats.org/officeDocument/2006/relationships/hyperlink" Target="http://slpsalud.gob.mx/transparenciaadmon/jurisdicciones/juris3/informes/2018/I988.pdf" TargetMode="External"/><Relationship Id="rId2577" Type="http://schemas.openxmlformats.org/officeDocument/2006/relationships/hyperlink" Target="http://slpsalud.gob.mx/transparenciaadmon/coepris/2018/abril/PVyGC.pdf" TargetMode="External"/><Relationship Id="rId2784" Type="http://schemas.openxmlformats.org/officeDocument/2006/relationships/hyperlink" Target="http://slpsalud.gob.mx/transparenciaadmon/juris4/informes/2018/abril/PVyGC.pdf" TargetMode="External"/><Relationship Id="rId549" Type="http://schemas.openxmlformats.org/officeDocument/2006/relationships/hyperlink" Target="http://slpsalud.gob.mx/transparenciaadmon/juris2/juris2/informes/2018/I528.pdf" TargetMode="External"/><Relationship Id="rId756" Type="http://schemas.openxmlformats.org/officeDocument/2006/relationships/hyperlink" Target="http://slpsalud.gob.mx/transparenciaadmon/jurisdicciones/juris3/informes/2018/I850.pdf" TargetMode="External"/><Relationship Id="rId1179" Type="http://schemas.openxmlformats.org/officeDocument/2006/relationships/hyperlink" Target="http://slpsalud.gob.mx/transparenciaadmon/jurisdicciones/juris5/2018/abril/informes/I0908.pdf" TargetMode="External"/><Relationship Id="rId1386" Type="http://schemas.openxmlformats.org/officeDocument/2006/relationships/hyperlink" Target="http://slpsalud.gob.mx/transparenciaadmon/jurisdicciones/juris5/2018/abril/informes/I0756.pdf" TargetMode="External"/><Relationship Id="rId1593" Type="http://schemas.openxmlformats.org/officeDocument/2006/relationships/hyperlink" Target="http://slpsalud.gob.mx/transparenciaadmon/jurisdicciones/juris6/2018/abril/informes/I741F.pdf" TargetMode="External"/><Relationship Id="rId2437" Type="http://schemas.openxmlformats.org/officeDocument/2006/relationships/hyperlink" Target="http://slpsalud.gob.mx/transparenciaadmon/viaticos/2016/julio/PVyGC.pdf" TargetMode="External"/><Relationship Id="rId2991" Type="http://schemas.openxmlformats.org/officeDocument/2006/relationships/hyperlink" Target="http://slpsalud.gob.mx/transparenciaadmon/viaticos/2018/Abril/PVyGC.pdf" TargetMode="External"/><Relationship Id="rId409" Type="http://schemas.openxmlformats.org/officeDocument/2006/relationships/hyperlink" Target="http://slpsalud.gob.mx/transparenciaadmon/juris2/juris2/informes/2018/I574.pdf" TargetMode="External"/><Relationship Id="rId963" Type="http://schemas.openxmlformats.org/officeDocument/2006/relationships/hyperlink" Target="http://slpsalud.gob.mx/transparenciaadmon/jurisdicciones/juris3/informes/2018/I321.pdf" TargetMode="External"/><Relationship Id="rId1039" Type="http://schemas.openxmlformats.org/officeDocument/2006/relationships/hyperlink" Target="http://slpsalud.gob.mx/transparenciaadmon/jurisdicciones/juris5/2018/abril/informes/I0858.pdf" TargetMode="External"/><Relationship Id="rId1246" Type="http://schemas.openxmlformats.org/officeDocument/2006/relationships/hyperlink" Target="http://slpsalud.gob.mx/transparenciaadmon/jurisdicciones/juris5/2018/abril/informes/I0885.pdf" TargetMode="External"/><Relationship Id="rId2644" Type="http://schemas.openxmlformats.org/officeDocument/2006/relationships/hyperlink" Target="http://slpsalud.gob.mx/transparenciaadmon/coepris/2018/abril/PVyGC.pdf" TargetMode="External"/><Relationship Id="rId2851" Type="http://schemas.openxmlformats.org/officeDocument/2006/relationships/hyperlink" Target="http://slpsalud.gob.mx/transparenciaadmon/juris4/informes/2018/abril/PVyGC.pdf" TargetMode="External"/><Relationship Id="rId92" Type="http://schemas.openxmlformats.org/officeDocument/2006/relationships/hyperlink" Target="http://slpsalud.gob.mx/transparenciaadmon/juris2/hgmatehuala/informes/2018/I193.pdf" TargetMode="External"/><Relationship Id="rId616" Type="http://schemas.openxmlformats.org/officeDocument/2006/relationships/hyperlink" Target="http://slpsalud.gob.mx/transparenciaadmon/jurisdicciones/juris3/informes/2018/I795.pdf" TargetMode="External"/><Relationship Id="rId823" Type="http://schemas.openxmlformats.org/officeDocument/2006/relationships/hyperlink" Target="http://slpsalud.gob.mx/transparenciaadmon/jurisdicciones/juris3/informes/2018/I1015.pdf" TargetMode="External"/><Relationship Id="rId1453" Type="http://schemas.openxmlformats.org/officeDocument/2006/relationships/hyperlink" Target="http://slpsalud.gob.mx/transparenciaadmon/jurisdicciones/juris5/2018/abril/informes/I1025.pdf" TargetMode="External"/><Relationship Id="rId1660" Type="http://schemas.openxmlformats.org/officeDocument/2006/relationships/hyperlink" Target="http://slpsalud.gob.mx/transparenciaadmon/jurisdicciones/juris6/2018/abril/informes/I808F.pdf" TargetMode="External"/><Relationship Id="rId2504" Type="http://schemas.openxmlformats.org/officeDocument/2006/relationships/hyperlink" Target="http://slpsalud.gob.mx/transparenciaadmon/juris4/hgriov/normatividad/2018/abril/PVyGC.pdf" TargetMode="External"/><Relationship Id="rId2711" Type="http://schemas.openxmlformats.org/officeDocument/2006/relationships/hyperlink" Target="http://slpsalud.gob.mx/transparenciaadmon/juris4/informes/2018/abril/PVyGC.pdf" TargetMode="External"/><Relationship Id="rId1106" Type="http://schemas.openxmlformats.org/officeDocument/2006/relationships/hyperlink" Target="http://slpsalud.gob.mx/transparenciaadmon/jurisdicciones/juris5/2018/abril/informes/I0771.pdf" TargetMode="External"/><Relationship Id="rId1313" Type="http://schemas.openxmlformats.org/officeDocument/2006/relationships/hyperlink" Target="http://slpsalud.gob.mx/transparenciaadmon/jurisdicciones/juris5/2018/abril/informes/I1267.pdf" TargetMode="External"/><Relationship Id="rId1520" Type="http://schemas.openxmlformats.org/officeDocument/2006/relationships/hyperlink" Target="http://slpsalud.gob.mx/transparenciaadmon/jurisdicciones/juris6/2018/abril/informes/I650F.pdf" TargetMode="External"/><Relationship Id="rId199" Type="http://schemas.openxmlformats.org/officeDocument/2006/relationships/hyperlink" Target="http://slpsalud.gob.mx/transparenciaadmon/juris4/hgriov/informes/2018/abril/I204.pdf" TargetMode="External"/><Relationship Id="rId2087" Type="http://schemas.openxmlformats.org/officeDocument/2006/relationships/hyperlink" Target="http://slpsalud.gob.mx/transparenciaadmon/viaticos/2018/Abril/I703OP.pdf" TargetMode="External"/><Relationship Id="rId2294" Type="http://schemas.openxmlformats.org/officeDocument/2006/relationships/hyperlink" Target="http://slpsalud.gob.mx/transparenciaadmon/viaticos/2016/julio/PVyGC.pdf" TargetMode="External"/><Relationship Id="rId3138" Type="http://schemas.openxmlformats.org/officeDocument/2006/relationships/hyperlink" Target="http://slpsalud.gob.mx/transparenciaadmon/viaticos/2018/Abril/PVyGC.pdf" TargetMode="External"/><Relationship Id="rId266" Type="http://schemas.openxmlformats.org/officeDocument/2006/relationships/hyperlink" Target="http://hgvalles.slpsalud.gob.mx/viaticos/2018/abril/I454.pdf" TargetMode="External"/><Relationship Id="rId473" Type="http://schemas.openxmlformats.org/officeDocument/2006/relationships/hyperlink" Target="http://slpsalud.gob.mx/transparenciaadmon/juris2/juris2/informes/2018/I729.pdf" TargetMode="External"/><Relationship Id="rId680" Type="http://schemas.openxmlformats.org/officeDocument/2006/relationships/hyperlink" Target="http://slpsalud.gob.mx/transparenciaadmon/jurisdicciones/juris3/informes/2018/I935.pdf" TargetMode="External"/><Relationship Id="rId2154" Type="http://schemas.openxmlformats.org/officeDocument/2006/relationships/hyperlink" Target="http://slpsalud.gob.mx/transparenciaadmon/viaticos/2016/julio/PVyGC.pdf" TargetMode="External"/><Relationship Id="rId2361" Type="http://schemas.openxmlformats.org/officeDocument/2006/relationships/hyperlink" Target="http://slpsalud.gob.mx/transparenciaadmon/viaticos/2016/julio/PVyGC.pdf" TargetMode="External"/><Relationship Id="rId126" Type="http://schemas.openxmlformats.org/officeDocument/2006/relationships/hyperlink" Target="http://slpsalud.gob.mx/transparenciaadmon/juris2/hgmatehuala/informes/2018/I752171.pdf" TargetMode="External"/><Relationship Id="rId333" Type="http://schemas.openxmlformats.org/officeDocument/2006/relationships/hyperlink" Target="http://slpsalud.gob.mx/transparenciaadmon/juris2/juris2/informes/2018/I662.pdf" TargetMode="External"/><Relationship Id="rId540" Type="http://schemas.openxmlformats.org/officeDocument/2006/relationships/hyperlink" Target="http://slpsalud.gob.mx/transparenciaadmon/juris2/juris2/informes/2018/I519.pdf" TargetMode="External"/><Relationship Id="rId1170" Type="http://schemas.openxmlformats.org/officeDocument/2006/relationships/hyperlink" Target="http://slpsalud.gob.mx/transparenciaadmon/jurisdicciones/juris5/2018/abril/informes/I0899.pdf" TargetMode="External"/><Relationship Id="rId2014" Type="http://schemas.openxmlformats.org/officeDocument/2006/relationships/hyperlink" Target="http://slpsalud.gob.mx/transparenciaadmon/viaticos/2018/Abril/I865OP.pdf" TargetMode="External"/><Relationship Id="rId2221" Type="http://schemas.openxmlformats.org/officeDocument/2006/relationships/hyperlink" Target="http://slpsalud.gob.mx/transparenciaadmon/viaticos/2016/julio/PVyGC.pdf" TargetMode="External"/><Relationship Id="rId1030" Type="http://schemas.openxmlformats.org/officeDocument/2006/relationships/hyperlink" Target="http://slpsalud.gob.mx/transparenciaadmon/jurisdicciones/juris5/2018/abril/informes/I1193.pdf" TargetMode="External"/><Relationship Id="rId400" Type="http://schemas.openxmlformats.org/officeDocument/2006/relationships/hyperlink" Target="http://slpsalud.gob.mx/transparenciaadmon/juris2/juris2/informes/2018/I630.pdf" TargetMode="External"/><Relationship Id="rId1987" Type="http://schemas.openxmlformats.org/officeDocument/2006/relationships/hyperlink" Target="http://slpsalud.gob.mx/transparenciaadmon/viaticos/2018/Abril/I857OP.pdf" TargetMode="External"/><Relationship Id="rId1847" Type="http://schemas.openxmlformats.org/officeDocument/2006/relationships/hyperlink" Target="http://slpsalud.gob.mx/transparenciaadmon/jurisdicciones/juris7/2018/Abril/Informes/I343.pdf" TargetMode="External"/><Relationship Id="rId1707" Type="http://schemas.openxmlformats.org/officeDocument/2006/relationships/hyperlink" Target="http://slpsalud.gob.mx/transparenciaadmon/jurisdicciones/juris6/2018/abril/informes/I867F.pdf" TargetMode="External"/><Relationship Id="rId3062" Type="http://schemas.openxmlformats.org/officeDocument/2006/relationships/hyperlink" Target="http://slpsalud.gob.mx/transparenciaadmon/viaticos/2018/Abril/PVyGC.pdf" TargetMode="External"/><Relationship Id="rId190" Type="http://schemas.openxmlformats.org/officeDocument/2006/relationships/hyperlink" Target="http://slpsalud.gob.mx/transparenciaadmon/juris4/hgriov/informes/2018/abril/I214.pdf" TargetMode="External"/><Relationship Id="rId1914" Type="http://schemas.openxmlformats.org/officeDocument/2006/relationships/hyperlink" Target="http://slpsalud.gob.mx/transparenciaadmon/jurisdicciones/juris7/2018/Abril/Informes/I332%20HBCA.pdf" TargetMode="External"/><Relationship Id="rId2688" Type="http://schemas.openxmlformats.org/officeDocument/2006/relationships/hyperlink" Target="http://slpsalud.gob.mx/transparenciaadmon/juris4/informes/2018/abril/PVyGC.pdf" TargetMode="External"/><Relationship Id="rId2895" Type="http://schemas.openxmlformats.org/officeDocument/2006/relationships/hyperlink" Target="http://slpsalud.gob.mx/transparenciaadmon/juris4/informes/2018/abril/PVyGC.pdf" TargetMode="External"/><Relationship Id="rId867" Type="http://schemas.openxmlformats.org/officeDocument/2006/relationships/hyperlink" Target="http://slpsalud.gob.mx/transparenciaadmon/jurisdicciones/juris3/informes/2018/I971.pdf" TargetMode="External"/><Relationship Id="rId1497" Type="http://schemas.openxmlformats.org/officeDocument/2006/relationships/hyperlink" Target="http://slpsalud.gob.mx/transparenciaadmon/jurisdicciones/juris6/2018/abril/informes/I617F.pdf" TargetMode="External"/><Relationship Id="rId2548" Type="http://schemas.openxmlformats.org/officeDocument/2006/relationships/hyperlink" Target="http://slpsalud.gob.mx/transparenciaadmon/viaticos/2016/julio/PVyGC.pdf" TargetMode="External"/><Relationship Id="rId2755" Type="http://schemas.openxmlformats.org/officeDocument/2006/relationships/hyperlink" Target="http://slpsalud.gob.mx/transparenciaadmon/juris4/informes/2018/abril/PVyGC.pdf" TargetMode="External"/><Relationship Id="rId2962" Type="http://schemas.openxmlformats.org/officeDocument/2006/relationships/hyperlink" Target="http://slpsalud.gob.mx/transparenciaadmon/juris4/informes/2018/abril/PVyGC.pdf" TargetMode="External"/><Relationship Id="rId727" Type="http://schemas.openxmlformats.org/officeDocument/2006/relationships/hyperlink" Target="http://slpsalud.gob.mx/transparenciaadmon/jurisdicciones/juris3/informes/2018/I922.pdf" TargetMode="External"/><Relationship Id="rId934" Type="http://schemas.openxmlformats.org/officeDocument/2006/relationships/hyperlink" Target="http://slpsalud.gob.mx/transparenciaadmon/jurisdicciones/juris3/informes/2018/I1046.pdf" TargetMode="External"/><Relationship Id="rId1357" Type="http://schemas.openxmlformats.org/officeDocument/2006/relationships/hyperlink" Target="http://slpsalud.gob.mx/transparenciaadmon/jurisdicciones/juris5/2018/abril/informes/I0976.pdf" TargetMode="External"/><Relationship Id="rId1564" Type="http://schemas.openxmlformats.org/officeDocument/2006/relationships/hyperlink" Target="http://slpsalud.gob.mx/transparenciaadmon/jurisdicciones/juris6/2018/abril/informes/I701F.pdf" TargetMode="External"/><Relationship Id="rId1771" Type="http://schemas.openxmlformats.org/officeDocument/2006/relationships/hyperlink" Target="http://slpsalud.gob.mx/transparenciaadmon/jurisdicciones/juris6/2018/abril/informes/I1017T.pdf" TargetMode="External"/><Relationship Id="rId2408" Type="http://schemas.openxmlformats.org/officeDocument/2006/relationships/hyperlink" Target="http://slpsalud.gob.mx/transparenciaadmon/viaticos/2016/julio/PVyGC.pdf" TargetMode="External"/><Relationship Id="rId2615" Type="http://schemas.openxmlformats.org/officeDocument/2006/relationships/hyperlink" Target="http://slpsalud.gob.mx/transparenciaadmon/coepris/2018/abril/PVyGC.pdf" TargetMode="External"/><Relationship Id="rId2822" Type="http://schemas.openxmlformats.org/officeDocument/2006/relationships/hyperlink" Target="http://slpsalud.gob.mx/transparenciaadmon/juris4/informes/2018/abril/PVyGC.pdf" TargetMode="External"/><Relationship Id="rId63" Type="http://schemas.openxmlformats.org/officeDocument/2006/relationships/hyperlink" Target="http://slpsalud.gob.mx/transparenciaadmon/coepris/2018/abril/I277.pdf" TargetMode="External"/><Relationship Id="rId1217" Type="http://schemas.openxmlformats.org/officeDocument/2006/relationships/hyperlink" Target="http://slpsalud.gob.mx/transparenciaadmon/jurisdicciones/juris5/2018/abril/informes/I1111.pdf" TargetMode="External"/><Relationship Id="rId1424" Type="http://schemas.openxmlformats.org/officeDocument/2006/relationships/hyperlink" Target="http://slpsalud.gob.mx/transparenciaadmon/jurisdicciones/juris5/2018/abril/informes/I0609.pdf" TargetMode="External"/><Relationship Id="rId1631" Type="http://schemas.openxmlformats.org/officeDocument/2006/relationships/hyperlink" Target="http://slpsalud.gob.mx/transparenciaadmon/jurisdicciones/juris6/2018/abril/informes/I780F.pdf" TargetMode="External"/><Relationship Id="rId2198" Type="http://schemas.openxmlformats.org/officeDocument/2006/relationships/hyperlink" Target="http://slpsalud.gob.mx/transparenciaadmon/viaticos/2016/julio/PVyGC.pdf" TargetMode="External"/><Relationship Id="rId377" Type="http://schemas.openxmlformats.org/officeDocument/2006/relationships/hyperlink" Target="http://slpsalud.gob.mx/transparenciaadmon/juris2/juris2/informes/2018/I760.pdf" TargetMode="External"/><Relationship Id="rId584" Type="http://schemas.openxmlformats.org/officeDocument/2006/relationships/hyperlink" Target="http://slpsalud.gob.mx/transparenciaadmon/jurisdicciones/juris3/informes/2018/I821.pdf" TargetMode="External"/><Relationship Id="rId2058" Type="http://schemas.openxmlformats.org/officeDocument/2006/relationships/hyperlink" Target="http://slpsalud.gob.mx/transparenciaadmon/viaticos/2018/Abril/I996OP.pdf" TargetMode="External"/><Relationship Id="rId2265" Type="http://schemas.openxmlformats.org/officeDocument/2006/relationships/hyperlink" Target="http://slpsalud.gob.mx/transparenciaadmon/viaticos/2016/julio/PVyGC.pdf" TargetMode="External"/><Relationship Id="rId3109" Type="http://schemas.openxmlformats.org/officeDocument/2006/relationships/hyperlink" Target="http://slpsalud.gob.mx/transparenciaadmon/viaticos/2018/Abril/PVyGC.pdf" TargetMode="External"/><Relationship Id="rId237" Type="http://schemas.openxmlformats.org/officeDocument/2006/relationships/hyperlink" Target="http://hgvalles.slpsalud.gob.mx/viaticos/2018/abril/I403.pdf" TargetMode="External"/><Relationship Id="rId791" Type="http://schemas.openxmlformats.org/officeDocument/2006/relationships/hyperlink" Target="http://slpsalud.gob.mx/transparenciaadmon/jurisdicciones/juris3/informes/2018/I532.pdf" TargetMode="External"/><Relationship Id="rId1074" Type="http://schemas.openxmlformats.org/officeDocument/2006/relationships/hyperlink" Target="http://slpsalud.gob.mx/transparenciaadmon/jurisdicciones/juris5/2018/abril/informes/I1215.pdf" TargetMode="External"/><Relationship Id="rId2472" Type="http://schemas.openxmlformats.org/officeDocument/2006/relationships/hyperlink" Target="http://slpsalud.gob.mx/transparenciaadmon/juris4/hgriov/normatividad/2018/abril/PVyGC.pdf" TargetMode="External"/><Relationship Id="rId444" Type="http://schemas.openxmlformats.org/officeDocument/2006/relationships/hyperlink" Target="http://slpsalud.gob.mx/transparenciaadmon/juris2/juris2/informes/2018/I487.pdf" TargetMode="External"/><Relationship Id="rId651" Type="http://schemas.openxmlformats.org/officeDocument/2006/relationships/hyperlink" Target="http://slpsalud.gob.mx/transparenciaadmon/jurisdicciones/juris3/informes/2018/I711.pdf" TargetMode="External"/><Relationship Id="rId1281" Type="http://schemas.openxmlformats.org/officeDocument/2006/relationships/hyperlink" Target="http://slpsalud.gob.mx/transparenciaadmon/jurisdicciones/juris5/2018/abril/informes/I1151.pdf" TargetMode="External"/><Relationship Id="rId2125" Type="http://schemas.openxmlformats.org/officeDocument/2006/relationships/hyperlink" Target="http://slpsalud.gob.mx/transparenciaadmon/viaticos/2016/julio/PVyGC.pdf" TargetMode="External"/><Relationship Id="rId2332" Type="http://schemas.openxmlformats.org/officeDocument/2006/relationships/hyperlink" Target="http://slpsalud.gob.mx/transparenciaadmon/viaticos/2016/julio/PVyGC.pdf" TargetMode="External"/><Relationship Id="rId304" Type="http://schemas.openxmlformats.org/officeDocument/2006/relationships/hyperlink" Target="http://slpsalud.gob.mx/transparenciaadmon/juris2/juris2/informes/2018/I458.pdf" TargetMode="External"/><Relationship Id="rId511" Type="http://schemas.openxmlformats.org/officeDocument/2006/relationships/hyperlink" Target="http://slpsalud.gob.mx/transparenciaadmon/juris2/juris2/informes/2018/I614.pdf" TargetMode="External"/><Relationship Id="rId1141" Type="http://schemas.openxmlformats.org/officeDocument/2006/relationships/hyperlink" Target="http://slpsalud.gob.mx/transparenciaadmon/jurisdicciones/juris5/2018/abril/informes/I0803.pdf" TargetMode="External"/><Relationship Id="rId1001" Type="http://schemas.openxmlformats.org/officeDocument/2006/relationships/hyperlink" Target="http://slpsalud.gob.mx/transparenciaadmon/juris4/informes/2018/abril/I829.pdf" TargetMode="External"/><Relationship Id="rId1958" Type="http://schemas.openxmlformats.org/officeDocument/2006/relationships/hyperlink" Target="http://slpsalud.gob.mx/transparenciaadmon/viaticos/2018/Abril/I111OP.pdf" TargetMode="External"/><Relationship Id="rId1818" Type="http://schemas.openxmlformats.org/officeDocument/2006/relationships/hyperlink" Target="http://slpsalud.gob.mx/transparenciaadmon/jurisdicciones/juris7/2018/Abril/Informes/I281.pdf" TargetMode="External"/><Relationship Id="rId3033" Type="http://schemas.openxmlformats.org/officeDocument/2006/relationships/hyperlink" Target="http://slpsalud.gob.mx/transparenciaadmon/viaticos/2018/Abril/PVyGC.pdf" TargetMode="External"/><Relationship Id="rId161" Type="http://schemas.openxmlformats.org/officeDocument/2006/relationships/hyperlink" Target="http://slpsalud.gob.mx/transparenciaadmon/juris4/hgriov/informes/2018/abril/I244.pdf" TargetMode="External"/><Relationship Id="rId2799" Type="http://schemas.openxmlformats.org/officeDocument/2006/relationships/hyperlink" Target="http://slpsalud.gob.mx/transparenciaadmon/juris4/informes/2018/abril/PVyGC.pdf" TargetMode="External"/><Relationship Id="rId3100" Type="http://schemas.openxmlformats.org/officeDocument/2006/relationships/hyperlink" Target="http://slpsalud.gob.mx/transparenciaadmon/viaticos/2018/Abril/PVyGC.pdf" TargetMode="External"/><Relationship Id="rId978" Type="http://schemas.openxmlformats.org/officeDocument/2006/relationships/hyperlink" Target="http://slpsalud.gob.mx/transparenciaadmon/jurisdicciones/juris3/informes/2018/I968.pdf" TargetMode="External"/><Relationship Id="rId2659" Type="http://schemas.openxmlformats.org/officeDocument/2006/relationships/hyperlink" Target="http://slpsalud.gob.mx/transparenciaadmon/juris4/informes/2018/abril/PVyGC.pdf" TargetMode="External"/><Relationship Id="rId2866" Type="http://schemas.openxmlformats.org/officeDocument/2006/relationships/hyperlink" Target="http://slpsalud.gob.mx/transparenciaadmon/juris4/informes/2018/abril/PVyGC.pdf" TargetMode="External"/><Relationship Id="rId838" Type="http://schemas.openxmlformats.org/officeDocument/2006/relationships/hyperlink" Target="http://slpsalud.gob.mx/transparenciaadmon/jurisdicciones/juris3/informes/2018/I1002.pdf" TargetMode="External"/><Relationship Id="rId1468" Type="http://schemas.openxmlformats.org/officeDocument/2006/relationships/hyperlink" Target="http://slpsalud.gob.mx/transparenciaadmon/jurisdicciones/juris5/2018/abril/informes/I1209.pdf" TargetMode="External"/><Relationship Id="rId1675" Type="http://schemas.openxmlformats.org/officeDocument/2006/relationships/hyperlink" Target="http://slpsalud.gob.mx/transparenciaadmon/jurisdicciones/juris6/2018/abril/informes/I825T.pdf" TargetMode="External"/><Relationship Id="rId1882" Type="http://schemas.openxmlformats.org/officeDocument/2006/relationships/hyperlink" Target="http://slpsalud.gob.mx/transparenciaadmon/jurisdicciones/juris7/2018/Abril/Informes/I405.pdf" TargetMode="External"/><Relationship Id="rId2519" Type="http://schemas.openxmlformats.org/officeDocument/2006/relationships/hyperlink" Target="http://slpsalud.gob.mx/transparenciaadmon/juris4/hgriov/normatividad/2018/abril/PVyGC.pdf" TargetMode="External"/><Relationship Id="rId2726" Type="http://schemas.openxmlformats.org/officeDocument/2006/relationships/hyperlink" Target="http://slpsalud.gob.mx/transparenciaadmon/juris4/informes/2018/abril/PVyGC.pdf" TargetMode="External"/><Relationship Id="rId1328" Type="http://schemas.openxmlformats.org/officeDocument/2006/relationships/hyperlink" Target="http://slpsalud.gob.mx/transparenciaadmon/jurisdicciones/juris5/2018/abril/informes/I1290.pdf" TargetMode="External"/><Relationship Id="rId1535" Type="http://schemas.openxmlformats.org/officeDocument/2006/relationships/hyperlink" Target="http://slpsalud.gob.mx/transparenciaadmon/jurisdicciones/juris6/2018/abril/informes/I672F.pdf" TargetMode="External"/><Relationship Id="rId2933" Type="http://schemas.openxmlformats.org/officeDocument/2006/relationships/hyperlink" Target="http://slpsalud.gob.mx/transparenciaadmon/juris4/informes/2018/abril/PVyGC.pdf" TargetMode="External"/><Relationship Id="rId905" Type="http://schemas.openxmlformats.org/officeDocument/2006/relationships/hyperlink" Target="http://slpsalud.gob.mx/transparenciaadmon/jurisdicciones/juris3/informes/2018/I544.pdf" TargetMode="External"/><Relationship Id="rId1742" Type="http://schemas.openxmlformats.org/officeDocument/2006/relationships/hyperlink" Target="http://slpsalud.gob.mx/transparenciaadmon/jurisdicciones/juris6/2018/abril/informes/I905F.pdf" TargetMode="External"/><Relationship Id="rId34" Type="http://schemas.openxmlformats.org/officeDocument/2006/relationships/hyperlink" Target="http://slpsalud.gob.mx/transparenciaadmon/coepris/2018/abril/I245.pdf" TargetMode="External"/><Relationship Id="rId1602" Type="http://schemas.openxmlformats.org/officeDocument/2006/relationships/hyperlink" Target="http://slpsalud.gob.mx/transparenciaadmon/jurisdicciones/juris6/2018/abril/informes/I750F.pdf" TargetMode="External"/><Relationship Id="rId488" Type="http://schemas.openxmlformats.org/officeDocument/2006/relationships/hyperlink" Target="http://slpsalud.gob.mx/transparenciaadmon/juris2/juris2/informes/2018/I684.pdf" TargetMode="External"/><Relationship Id="rId695" Type="http://schemas.openxmlformats.org/officeDocument/2006/relationships/hyperlink" Target="http://slpsalud.gob.mx/transparenciaadmon/jurisdicciones/juris3/informes/2018/I808.pdf" TargetMode="External"/><Relationship Id="rId2169" Type="http://schemas.openxmlformats.org/officeDocument/2006/relationships/hyperlink" Target="http://slpsalud.gob.mx/transparenciaadmon/viaticos/2016/julio/PVyGC.pdf" TargetMode="External"/><Relationship Id="rId2376" Type="http://schemas.openxmlformats.org/officeDocument/2006/relationships/hyperlink" Target="http://slpsalud.gob.mx/transparenciaadmon/viaticos/2016/julio/PVyGC.pdf" TargetMode="External"/><Relationship Id="rId2583" Type="http://schemas.openxmlformats.org/officeDocument/2006/relationships/hyperlink" Target="http://slpsalud.gob.mx/transparenciaadmon/coepris/2018/abril/PVyGC.pdf" TargetMode="External"/><Relationship Id="rId2790" Type="http://schemas.openxmlformats.org/officeDocument/2006/relationships/hyperlink" Target="http://slpsalud.gob.mx/transparenciaadmon/juris4/informes/2018/abril/PVyGC.pdf" TargetMode="External"/><Relationship Id="rId348" Type="http://schemas.openxmlformats.org/officeDocument/2006/relationships/hyperlink" Target="http://slpsalud.gob.mx/transparenciaadmon/juris2/juris2/informes/2018/I601.pdf" TargetMode="External"/><Relationship Id="rId555" Type="http://schemas.openxmlformats.org/officeDocument/2006/relationships/hyperlink" Target="http://slpsalud.gob.mx/transparenciaadmon/juris2/juris2/informes/2018/I534.pdf" TargetMode="External"/><Relationship Id="rId762" Type="http://schemas.openxmlformats.org/officeDocument/2006/relationships/hyperlink" Target="http://slpsalud.gob.mx/transparenciaadmon/jurisdicciones/juris3/informes/2018/I519.pdf" TargetMode="External"/><Relationship Id="rId1185" Type="http://schemas.openxmlformats.org/officeDocument/2006/relationships/hyperlink" Target="http://slpsalud.gob.mx/transparenciaadmon/jurisdicciones/juris5/2018/abril/informes/I0914.pdf" TargetMode="External"/><Relationship Id="rId1392" Type="http://schemas.openxmlformats.org/officeDocument/2006/relationships/hyperlink" Target="http://slpsalud.gob.mx/transparenciaadmon/jurisdicciones/juris5/2018/abril/informes/I0728.pdf" TargetMode="External"/><Relationship Id="rId2029" Type="http://schemas.openxmlformats.org/officeDocument/2006/relationships/hyperlink" Target="http://slpsalud.gob.mx/transparenciaadmon/viaticos/2018/Abril/I969OP.pdf" TargetMode="External"/><Relationship Id="rId2236" Type="http://schemas.openxmlformats.org/officeDocument/2006/relationships/hyperlink" Target="http://slpsalud.gob.mx/transparenciaadmon/viaticos/2016/julio/PVyGC.pdf" TargetMode="External"/><Relationship Id="rId2443" Type="http://schemas.openxmlformats.org/officeDocument/2006/relationships/hyperlink" Target="http://slpsalud.gob.mx/transparenciaadmon/viaticos/2016/julio/PVyGC.pdf" TargetMode="External"/><Relationship Id="rId2650" Type="http://schemas.openxmlformats.org/officeDocument/2006/relationships/hyperlink" Target="http://slpsalud.gob.mx/transparenciaadmon/juris4/informes/2018/abril/PVyGC.pdf" TargetMode="External"/><Relationship Id="rId208" Type="http://schemas.openxmlformats.org/officeDocument/2006/relationships/hyperlink" Target="http://hgvalles.slpsalud.gob.mx/viaticos/2018/abril/I349.pdf" TargetMode="External"/><Relationship Id="rId415" Type="http://schemas.openxmlformats.org/officeDocument/2006/relationships/hyperlink" Target="http://slpsalud.gob.mx/transparenciaadmon/juris2/juris2/informes/2018/I671.pdf" TargetMode="External"/><Relationship Id="rId622" Type="http://schemas.openxmlformats.org/officeDocument/2006/relationships/hyperlink" Target="http://slpsalud.gob.mx/transparenciaadmon/jurisdicciones/juris3/informes/2018/I741.pdf" TargetMode="External"/><Relationship Id="rId1045" Type="http://schemas.openxmlformats.org/officeDocument/2006/relationships/hyperlink" Target="http://slpsalud.gob.mx/transparenciaadmon/jurisdicciones/juris5/2018/abril/informes/I1242.pdf" TargetMode="External"/><Relationship Id="rId1252" Type="http://schemas.openxmlformats.org/officeDocument/2006/relationships/hyperlink" Target="http://slpsalud.gob.mx/transparenciaadmon/jurisdicciones/juris5/2018/abril/informes/I0000.pdf" TargetMode="External"/><Relationship Id="rId2303" Type="http://schemas.openxmlformats.org/officeDocument/2006/relationships/hyperlink" Target="http://slpsalud.gob.mx/transparenciaadmon/viaticos/2016/julio/PVyGC.pdf" TargetMode="External"/><Relationship Id="rId2510" Type="http://schemas.openxmlformats.org/officeDocument/2006/relationships/hyperlink" Target="http://slpsalud.gob.mx/transparenciaadmon/juris4/hgriov/normatividad/2018/abril/PVyGC.pdf" TargetMode="External"/><Relationship Id="rId1112" Type="http://schemas.openxmlformats.org/officeDocument/2006/relationships/hyperlink" Target="http://slpsalud.gob.mx/transparenciaadmon/jurisdicciones/juris5/2018/abril/informes/I0777.pdf" TargetMode="External"/><Relationship Id="rId3077" Type="http://schemas.openxmlformats.org/officeDocument/2006/relationships/hyperlink" Target="http://slpsalud.gob.mx/transparenciaadmon/viaticos/2018/Abril/PVyGC.pdf" TargetMode="External"/><Relationship Id="rId1929" Type="http://schemas.openxmlformats.org/officeDocument/2006/relationships/hyperlink" Target="http://slpsalud.gob.mx/transparenciaadmon/lespslp/2017/abril/informes/I47.pdf" TargetMode="External"/><Relationship Id="rId2093" Type="http://schemas.openxmlformats.org/officeDocument/2006/relationships/hyperlink" Target="http://slpsalud.gob.mx/transparenciaadmon/viaticos/2018/Abril/I967OP.pdf" TargetMode="External"/><Relationship Id="rId3144" Type="http://schemas.openxmlformats.org/officeDocument/2006/relationships/hyperlink" Target="http://slpsalud.gob.mx/transparenciaadmon/viaticos/2018/Abril/PVyGC.pdf" TargetMode="External"/><Relationship Id="rId272" Type="http://schemas.openxmlformats.org/officeDocument/2006/relationships/hyperlink" Target="http://hgvalles.slpsalud.gob.mx/viaticos/2018/abril/I461.pdf" TargetMode="External"/><Relationship Id="rId2160" Type="http://schemas.openxmlformats.org/officeDocument/2006/relationships/hyperlink" Target="http://slpsalud.gob.mx/transparenciaadmon/viaticos/2016/julio/PVyGC.pdf" TargetMode="External"/><Relationship Id="rId3004" Type="http://schemas.openxmlformats.org/officeDocument/2006/relationships/hyperlink" Target="http://slpsalud.gob.mx/transparenciaadmon/viaticos/2018/Abril/PVyGC.pdf" TargetMode="External"/><Relationship Id="rId132" Type="http://schemas.openxmlformats.org/officeDocument/2006/relationships/hyperlink" Target="http://slpsalud.gob.mx/transparenciaadmon/juris4/hgriov/informes/2018/abril/I274.pdf" TargetMode="External"/><Relationship Id="rId2020" Type="http://schemas.openxmlformats.org/officeDocument/2006/relationships/hyperlink" Target="http://slpsalud.gob.mx/transparenciaadmon/viaticos/2018/Abril/I856OP.pdf" TargetMode="External"/><Relationship Id="rId1579" Type="http://schemas.openxmlformats.org/officeDocument/2006/relationships/hyperlink" Target="http://slpsalud.gob.mx/transparenciaadmon/jurisdicciones/juris6/2018/abril/informes/I719F.pdf" TargetMode="External"/><Relationship Id="rId2977" Type="http://schemas.openxmlformats.org/officeDocument/2006/relationships/hyperlink" Target="http://slpsalud.gob.mx/transparenciaadmon/lespslp/2018/marzo/PVyGC.pdf" TargetMode="External"/><Relationship Id="rId949" Type="http://schemas.openxmlformats.org/officeDocument/2006/relationships/hyperlink" Target="http://slpsalud.gob.mx/transparenciaadmon/jurisdicciones/juris3/informes/2018/I859.pdf" TargetMode="External"/><Relationship Id="rId1786" Type="http://schemas.openxmlformats.org/officeDocument/2006/relationships/hyperlink" Target="http://slpsalud.gob.mx/transparenciaadmon/jurisdicciones/juris7/2018/Abril/Informes/I231.pdf" TargetMode="External"/><Relationship Id="rId1993" Type="http://schemas.openxmlformats.org/officeDocument/2006/relationships/hyperlink" Target="http://slpsalud.gob.mx/transparenciaadmon/viaticos/2018/Abril/I795OP.pdf" TargetMode="External"/><Relationship Id="rId2837" Type="http://schemas.openxmlformats.org/officeDocument/2006/relationships/hyperlink" Target="http://slpsalud.gob.mx/transparenciaadmon/juris4/informes/2018/abril/PVyGC.pdf" TargetMode="External"/><Relationship Id="rId78" Type="http://schemas.openxmlformats.org/officeDocument/2006/relationships/hyperlink" Target="http://slpsalud.gob.mx/transparenciaadmon/juris2/hgmatehuala/informes/2018/I179.pdf" TargetMode="External"/><Relationship Id="rId809" Type="http://schemas.openxmlformats.org/officeDocument/2006/relationships/hyperlink" Target="http://slpsalud.gob.mx/transparenciaadmon/jurisdicciones/juris3/informes/2018/I994.pdf" TargetMode="External"/><Relationship Id="rId1439" Type="http://schemas.openxmlformats.org/officeDocument/2006/relationships/hyperlink" Target="http://slpsalud.gob.mx/transparenciaadmon/jurisdicciones/juris5/2018/abril/informes/I1050.pdf" TargetMode="External"/><Relationship Id="rId1646" Type="http://schemas.openxmlformats.org/officeDocument/2006/relationships/hyperlink" Target="http://slpsalud.gob.mx/transparenciaadmon/jurisdicciones/juris6/2018/abril/informes/I795T.pdf" TargetMode="External"/><Relationship Id="rId1853" Type="http://schemas.openxmlformats.org/officeDocument/2006/relationships/hyperlink" Target="http://slpsalud.gob.mx/transparenciaadmon/jurisdicciones/juris7/2018/Abril/Informes/I349.pdf" TargetMode="External"/><Relationship Id="rId2904" Type="http://schemas.openxmlformats.org/officeDocument/2006/relationships/hyperlink" Target="http://slpsalud.gob.mx/transparenciaadmon/juris4/informes/2018/abril/PVyGC.pdf" TargetMode="External"/><Relationship Id="rId1506" Type="http://schemas.openxmlformats.org/officeDocument/2006/relationships/hyperlink" Target="http://slpsalud.gob.mx/transparenciaadmon/jurisdicciones/juris6/2018/abril/informes/I628F.pdf" TargetMode="External"/><Relationship Id="rId1713" Type="http://schemas.openxmlformats.org/officeDocument/2006/relationships/hyperlink" Target="http://slpsalud.gob.mx/transparenciaadmon/jurisdicciones/juris6/2018/abril/informes/I873F.pdf" TargetMode="External"/><Relationship Id="rId1920" Type="http://schemas.openxmlformats.org/officeDocument/2006/relationships/hyperlink" Target="http://slpsalud.gob.mx/transparenciaadmon/jurisdicciones/juris7/2018/Abril/Informes/I379%20HBCA.pdf" TargetMode="External"/><Relationship Id="rId599" Type="http://schemas.openxmlformats.org/officeDocument/2006/relationships/hyperlink" Target="http://slpsalud.gob.mx/transparenciaadmon/jurisdicciones/juris3/informes/2018/I487.pdf" TargetMode="External"/><Relationship Id="rId2487" Type="http://schemas.openxmlformats.org/officeDocument/2006/relationships/hyperlink" Target="http://slpsalud.gob.mx/transparenciaadmon/juris4/hgriov/normatividad/2018/abril/PVyGC.pdf" TargetMode="External"/><Relationship Id="rId2694" Type="http://schemas.openxmlformats.org/officeDocument/2006/relationships/hyperlink" Target="http://slpsalud.gob.mx/transparenciaadmon/juris4/informes/2018/abril/PVyGC.pdf" TargetMode="External"/><Relationship Id="rId459" Type="http://schemas.openxmlformats.org/officeDocument/2006/relationships/hyperlink" Target="http://slpsalud.gob.mx/transparenciaadmon/juris2/juris2/informes/2018/I463.pdf" TargetMode="External"/><Relationship Id="rId666" Type="http://schemas.openxmlformats.org/officeDocument/2006/relationships/hyperlink" Target="http://slpsalud.gob.mx/transparenciaadmon/jurisdicciones/juris3/informes/2018/I749.pdf" TargetMode="External"/><Relationship Id="rId873" Type="http://schemas.openxmlformats.org/officeDocument/2006/relationships/hyperlink" Target="http://slpsalud.gob.mx/transparenciaadmon/jurisdicciones/juris3/informes/2018/I841.pdf" TargetMode="External"/><Relationship Id="rId1089" Type="http://schemas.openxmlformats.org/officeDocument/2006/relationships/hyperlink" Target="http://slpsalud.gob.mx/transparenciaadmon/jurisdicciones/juris5/2018/abril/informes/I0967.pdf" TargetMode="External"/><Relationship Id="rId1296" Type="http://schemas.openxmlformats.org/officeDocument/2006/relationships/hyperlink" Target="http://slpsalud.gob.mx/transparenciaadmon/jurisdicciones/juris5/2018/abril/informes/I1235.pdf" TargetMode="External"/><Relationship Id="rId2347" Type="http://schemas.openxmlformats.org/officeDocument/2006/relationships/hyperlink" Target="http://slpsalud.gob.mx/transparenciaadmon/viaticos/2016/julio/PVyGC.pdf" TargetMode="External"/><Relationship Id="rId2554" Type="http://schemas.openxmlformats.org/officeDocument/2006/relationships/hyperlink" Target="http://slpsalud.gob.mx/transparenciaadmon/viaticos/2016/julio/PVyGC.pdf" TargetMode="External"/><Relationship Id="rId319" Type="http://schemas.openxmlformats.org/officeDocument/2006/relationships/hyperlink" Target="http://slpsalud.gob.mx/transparenciaadmon/juris2/juris2/informes/2018/I560.pdf" TargetMode="External"/><Relationship Id="rId526" Type="http://schemas.openxmlformats.org/officeDocument/2006/relationships/hyperlink" Target="http://slpsalud.gob.mx/transparenciaadmon/juris2/juris2/informes/2018/I505.pdf" TargetMode="External"/><Relationship Id="rId1156" Type="http://schemas.openxmlformats.org/officeDocument/2006/relationships/hyperlink" Target="http://slpsalud.gob.mx/transparenciaadmon/jurisdicciones/juris5/2018/abril/informes/I0818.pdf" TargetMode="External"/><Relationship Id="rId1363" Type="http://schemas.openxmlformats.org/officeDocument/2006/relationships/hyperlink" Target="http://slpsalud.gob.mx/transparenciaadmon/jurisdicciones/juris5/2018/abril/informes/I0947.pdf" TargetMode="External"/><Relationship Id="rId2207" Type="http://schemas.openxmlformats.org/officeDocument/2006/relationships/hyperlink" Target="http://slpsalud.gob.mx/transparenciaadmon/viaticos/2016/julio/PVyGC.pdf" TargetMode="External"/><Relationship Id="rId2761" Type="http://schemas.openxmlformats.org/officeDocument/2006/relationships/hyperlink" Target="http://slpsalud.gob.mx/transparenciaadmon/juris4/informes/2018/abril/PVyGC.pdf" TargetMode="External"/><Relationship Id="rId733" Type="http://schemas.openxmlformats.org/officeDocument/2006/relationships/hyperlink" Target="http://slpsalud.gob.mx/transparenciaadmon/jurisdicciones/juris3/informes/2018/I333.pdf" TargetMode="External"/><Relationship Id="rId940" Type="http://schemas.openxmlformats.org/officeDocument/2006/relationships/hyperlink" Target="http://slpsalud.gob.mx/transparenciaadmon/jurisdicciones/juris3/informes/2018/I1051.pdf" TargetMode="External"/><Relationship Id="rId1016" Type="http://schemas.openxmlformats.org/officeDocument/2006/relationships/hyperlink" Target="http://slpsalud.gob.mx/transparenciaadmon/juris4/informes/2018/abril/I63V.pdf" TargetMode="External"/><Relationship Id="rId1570" Type="http://schemas.openxmlformats.org/officeDocument/2006/relationships/hyperlink" Target="http://slpsalud.gob.mx/transparenciaadmon/jurisdicciones/juris6/2018/abril/informes/I710F.pdf" TargetMode="External"/><Relationship Id="rId2414" Type="http://schemas.openxmlformats.org/officeDocument/2006/relationships/hyperlink" Target="http://slpsalud.gob.mx/transparenciaadmon/viaticos/2016/julio/PVyGC.pdf" TargetMode="External"/><Relationship Id="rId2621" Type="http://schemas.openxmlformats.org/officeDocument/2006/relationships/hyperlink" Target="http://slpsalud.gob.mx/transparenciaadmon/coepris/2018/abril/PVyGC.pdf" TargetMode="External"/><Relationship Id="rId800" Type="http://schemas.openxmlformats.org/officeDocument/2006/relationships/hyperlink" Target="http://slpsalud.gob.mx/transparenciaadmon/jurisdicciones/juris3/informes/2018/I905.pdf" TargetMode="External"/><Relationship Id="rId1223" Type="http://schemas.openxmlformats.org/officeDocument/2006/relationships/hyperlink" Target="http://slpsalud.gob.mx/transparenciaadmon/jurisdicciones/juris5/2018/abril/informes/I1060.pdf" TargetMode="External"/><Relationship Id="rId1430" Type="http://schemas.openxmlformats.org/officeDocument/2006/relationships/hyperlink" Target="http://slpsalud.gob.mx/transparenciaadmon/jurisdicciones/juris5/2018/abril/informes/I0616.pdf" TargetMode="External"/><Relationship Id="rId3048" Type="http://schemas.openxmlformats.org/officeDocument/2006/relationships/hyperlink" Target="http://slpsalud.gob.mx/transparenciaadmon/viaticos/2018/Abril/PVyGC.pdf" TargetMode="External"/><Relationship Id="rId176" Type="http://schemas.openxmlformats.org/officeDocument/2006/relationships/hyperlink" Target="http://slpsalud.gob.mx/transparenciaadmon/juris4/hgriov/informes/2018/abril/I229.pdf" TargetMode="External"/><Relationship Id="rId383" Type="http://schemas.openxmlformats.org/officeDocument/2006/relationships/hyperlink" Target="http://slpsalud.gob.mx/transparenciaadmon/juris2/juris2/informes/2018/I567.pdf" TargetMode="External"/><Relationship Id="rId590" Type="http://schemas.openxmlformats.org/officeDocument/2006/relationships/hyperlink" Target="http://slpsalud.gob.mx/transparenciaadmon/jurisdicciones/juris3/informes/2018/I819.pdf" TargetMode="External"/><Relationship Id="rId2064" Type="http://schemas.openxmlformats.org/officeDocument/2006/relationships/hyperlink" Target="http://slpsalud.gob.mx/transparenciaadmon/viaticos/2018/Abril/I912OP.pdf" TargetMode="External"/><Relationship Id="rId2271" Type="http://schemas.openxmlformats.org/officeDocument/2006/relationships/hyperlink" Target="http://slpsalud.gob.mx/transparenciaadmon/viaticos/2016/julio/PVyGC.pdf" TargetMode="External"/><Relationship Id="rId3115" Type="http://schemas.openxmlformats.org/officeDocument/2006/relationships/hyperlink" Target="http://slpsalud.gob.mx/transparenciaadmon/viaticos/2018/Abril/PVyGC.pdf" TargetMode="External"/><Relationship Id="rId243" Type="http://schemas.openxmlformats.org/officeDocument/2006/relationships/hyperlink" Target="http://hgvalles.slpsalud.gob.mx/viaticos/2018/abril/I409.pdf" TargetMode="External"/><Relationship Id="rId450" Type="http://schemas.openxmlformats.org/officeDocument/2006/relationships/hyperlink" Target="http://slpsalud.gob.mx/transparenciaadmon/juris2/juris2/informes/2018/I643.pdf" TargetMode="External"/><Relationship Id="rId1080" Type="http://schemas.openxmlformats.org/officeDocument/2006/relationships/hyperlink" Target="http://slpsalud.gob.mx/transparenciaadmon/jurisdicciones/juris5/2018/abril/informes/I0700.pdf" TargetMode="External"/><Relationship Id="rId2131" Type="http://schemas.openxmlformats.org/officeDocument/2006/relationships/hyperlink" Target="http://slpsalud.gob.mx/transparenciaadmon/viaticos/2016/julio/PVyGC.pdf" TargetMode="External"/><Relationship Id="rId103" Type="http://schemas.openxmlformats.org/officeDocument/2006/relationships/hyperlink" Target="http://slpsalud.gob.mx/transparenciaadmon/juris2/hgmatehuala/informes/2018/I205.pdf" TargetMode="External"/><Relationship Id="rId310" Type="http://schemas.openxmlformats.org/officeDocument/2006/relationships/hyperlink" Target="http://slpsalud.gob.mx/transparenciaadmon/juris2/juris2/informes/2018/I710.pdf" TargetMode="External"/><Relationship Id="rId1897" Type="http://schemas.openxmlformats.org/officeDocument/2006/relationships/hyperlink" Target="http://slpsalud.gob.mx/transparenciaadmon/jurisdicciones/juris7/2018/Abril/Informes/I424.pdf" TargetMode="External"/><Relationship Id="rId2948" Type="http://schemas.openxmlformats.org/officeDocument/2006/relationships/hyperlink" Target="http://slpsalud.gob.mx/transparenciaadmon/juris4/informes/2018/abril/PVyGC.pdf" TargetMode="External"/><Relationship Id="rId1757" Type="http://schemas.openxmlformats.org/officeDocument/2006/relationships/hyperlink" Target="http://slpsalud.gob.mx/transparenciaadmon/jurisdicciones/juris6/2018/abril/informes/I930F.pdf" TargetMode="External"/><Relationship Id="rId1964" Type="http://schemas.openxmlformats.org/officeDocument/2006/relationships/hyperlink" Target="http://slpsalud.gob.mx/transparenciaadmon/viaticos/2018/Abril/I525OP.pdf" TargetMode="External"/><Relationship Id="rId2808" Type="http://schemas.openxmlformats.org/officeDocument/2006/relationships/hyperlink" Target="http://slpsalud.gob.mx/transparenciaadmon/juris4/informes/2018/abril/PVyGC.pdf" TargetMode="External"/><Relationship Id="rId49" Type="http://schemas.openxmlformats.org/officeDocument/2006/relationships/hyperlink" Target="http://slpsalud.gob.mx/transparenciaadmon/coepris/2018/abril/I261.pdf" TargetMode="External"/><Relationship Id="rId1617" Type="http://schemas.openxmlformats.org/officeDocument/2006/relationships/hyperlink" Target="http://slpsalud.gob.mx/transparenciaadmon/jurisdicciones/juris6/2018/abril/informes/I764F.pdf" TargetMode="External"/><Relationship Id="rId1824" Type="http://schemas.openxmlformats.org/officeDocument/2006/relationships/hyperlink" Target="http://slpsalud.gob.mx/transparenciaadmon/jurisdicciones/juris7/2018/Abril/Informes/I289.pdf" TargetMode="External"/><Relationship Id="rId2598" Type="http://schemas.openxmlformats.org/officeDocument/2006/relationships/hyperlink" Target="http://slpsalud.gob.mx/transparenciaadmon/coepris/2018/abril/PVyGC.pdf" TargetMode="External"/><Relationship Id="rId777" Type="http://schemas.openxmlformats.org/officeDocument/2006/relationships/hyperlink" Target="http://slpsalud.gob.mx/transparenciaadmon/jurisdicciones/juris3/informes/2018/I834.pdf" TargetMode="External"/><Relationship Id="rId984" Type="http://schemas.openxmlformats.org/officeDocument/2006/relationships/hyperlink" Target="http://slpsalud.gob.mx/transparenciaadmon/juris4/informes/2018/abril/I612.pdf" TargetMode="External"/><Relationship Id="rId2458" Type="http://schemas.openxmlformats.org/officeDocument/2006/relationships/hyperlink" Target="http://slpsalud.gob.mx/transparenciaadmon/juris4/hgriov/normatividad/2018/abril/PVyGC.pdf" TargetMode="External"/><Relationship Id="rId2665" Type="http://schemas.openxmlformats.org/officeDocument/2006/relationships/hyperlink" Target="http://slpsalud.gob.mx/transparenciaadmon/juris4/informes/2018/abril/PVyGC.pdf" TargetMode="External"/><Relationship Id="rId2872" Type="http://schemas.openxmlformats.org/officeDocument/2006/relationships/hyperlink" Target="http://slpsalud.gob.mx/transparenciaadmon/juris4/informes/2018/abril/PVyGC.pdf" TargetMode="External"/><Relationship Id="rId637" Type="http://schemas.openxmlformats.org/officeDocument/2006/relationships/hyperlink" Target="http://slpsalud.gob.mx/transparenciaadmon/jurisdicciones/juris3/informes/2018/I811.pdf" TargetMode="External"/><Relationship Id="rId844" Type="http://schemas.openxmlformats.org/officeDocument/2006/relationships/hyperlink" Target="http://slpsalud.gob.mx/transparenciaadmon/jurisdicciones/juris3/informes/2018/I877.pdf" TargetMode="External"/><Relationship Id="rId1267" Type="http://schemas.openxmlformats.org/officeDocument/2006/relationships/hyperlink" Target="http://slpsalud.gob.mx/transparenciaadmon/jurisdicciones/juris5/2018/abril/informes/I0852.pdf" TargetMode="External"/><Relationship Id="rId1474" Type="http://schemas.openxmlformats.org/officeDocument/2006/relationships/hyperlink" Target="http://slpsalud.gob.mx/transparenciaadmon/jurisdicciones/juris5/2018/abril/informes/I1122.pdf" TargetMode="External"/><Relationship Id="rId1681" Type="http://schemas.openxmlformats.org/officeDocument/2006/relationships/hyperlink" Target="http://slpsalud.gob.mx/transparenciaadmon/jurisdicciones/juris6/2018/abril/informes/I833F.pdf" TargetMode="External"/><Relationship Id="rId2318" Type="http://schemas.openxmlformats.org/officeDocument/2006/relationships/hyperlink" Target="http://slpsalud.gob.mx/transparenciaadmon/viaticos/2016/julio/PVyGC.pdf" TargetMode="External"/><Relationship Id="rId2525" Type="http://schemas.openxmlformats.org/officeDocument/2006/relationships/hyperlink" Target="http://slpsalud.gob.mx/transparenciaadmon/viaticos/2016/julio/PVyGC.pdf" TargetMode="External"/><Relationship Id="rId2732" Type="http://schemas.openxmlformats.org/officeDocument/2006/relationships/hyperlink" Target="http://slpsalud.gob.mx/transparenciaadmon/juris4/informes/2018/abril/PVyGC.pdf" TargetMode="External"/><Relationship Id="rId704" Type="http://schemas.openxmlformats.org/officeDocument/2006/relationships/hyperlink" Target="http://slpsalud.gob.mx/transparenciaadmon/jurisdicciones/juris3/informes/2018/I942.pdf" TargetMode="External"/><Relationship Id="rId911" Type="http://schemas.openxmlformats.org/officeDocument/2006/relationships/hyperlink" Target="http://slpsalud.gob.mx/transparenciaadmon/jurisdicciones/juris3/informes/2018/I314.pdf" TargetMode="External"/><Relationship Id="rId1127" Type="http://schemas.openxmlformats.org/officeDocument/2006/relationships/hyperlink" Target="http://slpsalud.gob.mx/transparenciaadmon/jurisdicciones/juris5/2018/abril/informes/I0790.pdf" TargetMode="External"/><Relationship Id="rId1334" Type="http://schemas.openxmlformats.org/officeDocument/2006/relationships/hyperlink" Target="http://slpsalud.gob.mx/transparenciaadmon/jurisdicciones/juris5/2018/abril/informes/I0759.pdf" TargetMode="External"/><Relationship Id="rId1541" Type="http://schemas.openxmlformats.org/officeDocument/2006/relationships/hyperlink" Target="http://slpsalud.gob.mx/transparenciaadmon/jurisdicciones/juris6/2018/abril/informes/I679F.pdf" TargetMode="External"/><Relationship Id="rId40" Type="http://schemas.openxmlformats.org/officeDocument/2006/relationships/hyperlink" Target="http://slpsalud.gob.mx/transparenciaadmon/coepris/2018/abril/I251.pdf" TargetMode="External"/><Relationship Id="rId1401" Type="http://schemas.openxmlformats.org/officeDocument/2006/relationships/hyperlink" Target="http://slpsalud.gob.mx/transparenciaadmon/jurisdicciones/juris5/2018/abril/informes/I0972.pdf" TargetMode="External"/><Relationship Id="rId3159" Type="http://schemas.openxmlformats.org/officeDocument/2006/relationships/hyperlink" Target="http://slpsalud.gob.mx/transparenciaadmon/unemevalles/viaticos/2018/PVyGC.pdf" TargetMode="External"/><Relationship Id="rId287" Type="http://schemas.openxmlformats.org/officeDocument/2006/relationships/hyperlink" Target="http://slpsalud.gob.mx/transparenciaadmon/jurisdicciones/juris1/informes/I16923-223.pdf" TargetMode="External"/><Relationship Id="rId494" Type="http://schemas.openxmlformats.org/officeDocument/2006/relationships/hyperlink" Target="http://slpsalud.gob.mx/transparenciaadmon/juris2/juris2/informes/2018/I582.pdf" TargetMode="External"/><Relationship Id="rId2175" Type="http://schemas.openxmlformats.org/officeDocument/2006/relationships/hyperlink" Target="http://slpsalud.gob.mx/transparenciaadmon/viaticos/2016/julio/PVyGC.pdf" TargetMode="External"/><Relationship Id="rId2382" Type="http://schemas.openxmlformats.org/officeDocument/2006/relationships/hyperlink" Target="http://slpsalud.gob.mx/transparenciaadmon/viaticos/2016/julio/PVyGC.pdf" TargetMode="External"/><Relationship Id="rId3019" Type="http://schemas.openxmlformats.org/officeDocument/2006/relationships/hyperlink" Target="http://slpsalud.gob.mx/transparenciaadmon/viaticos/2018/Abril/PVyGC.pdf" TargetMode="External"/><Relationship Id="rId147" Type="http://schemas.openxmlformats.org/officeDocument/2006/relationships/hyperlink" Target="http://slpsalud.gob.mx/transparenciaadmon/juris4/hgriov/informes/2018/abril/I258.pdf" TargetMode="External"/><Relationship Id="rId354" Type="http://schemas.openxmlformats.org/officeDocument/2006/relationships/hyperlink" Target="http://slpsalud.gob.mx/transparenciaadmon/juris2/juris2/informes/2018/I736.pdf" TargetMode="External"/><Relationship Id="rId1191" Type="http://schemas.openxmlformats.org/officeDocument/2006/relationships/hyperlink" Target="http://slpsalud.gob.mx/transparenciaadmon/jurisdicciones/juris5/2018/abril/informes/I0861.pdf" TargetMode="External"/><Relationship Id="rId2035" Type="http://schemas.openxmlformats.org/officeDocument/2006/relationships/hyperlink" Target="http://slpsalud.gob.mx/transparenciaadmon/viaticos/2018/Abril/I482OP.pdf" TargetMode="External"/><Relationship Id="rId561" Type="http://schemas.openxmlformats.org/officeDocument/2006/relationships/hyperlink" Target="http://slpsalud.gob.mx/transparenciaadmon/juris2/juris2/informes/2018/I540.pdf" TargetMode="External"/><Relationship Id="rId2242" Type="http://schemas.openxmlformats.org/officeDocument/2006/relationships/hyperlink" Target="http://slpsalud.gob.mx/transparenciaadmon/viaticos/2016/julio/PVyGC.pdf" TargetMode="External"/><Relationship Id="rId214" Type="http://schemas.openxmlformats.org/officeDocument/2006/relationships/hyperlink" Target="http://hgvalles.slpsalud.gob.mx/viaticos/2018/abril/I358.pdf" TargetMode="External"/><Relationship Id="rId421" Type="http://schemas.openxmlformats.org/officeDocument/2006/relationships/hyperlink" Target="http://slpsalud.gob.mx/transparenciaadmon/juris2/juris2/informes/2018/I497.pdf" TargetMode="External"/><Relationship Id="rId1051" Type="http://schemas.openxmlformats.org/officeDocument/2006/relationships/hyperlink" Target="http://slpsalud.gob.mx/transparenciaadmon/jurisdicciones/juris5/2018/abril/informes/I1212.pdf" TargetMode="External"/><Relationship Id="rId2102" Type="http://schemas.openxmlformats.org/officeDocument/2006/relationships/hyperlink" Target="http://slpsalud.gob.mx/transparenciaadmon/viaticos/2018/Abril/I1102OP.pdf" TargetMode="External"/><Relationship Id="rId1868" Type="http://schemas.openxmlformats.org/officeDocument/2006/relationships/hyperlink" Target="http://slpsalud.gob.mx/transparenciaadmon/jurisdicciones/juris7/2018/Abril/Informes/I370.pdf" TargetMode="External"/><Relationship Id="rId2919" Type="http://schemas.openxmlformats.org/officeDocument/2006/relationships/hyperlink" Target="http://slpsalud.gob.mx/transparenciaadmon/juris4/informes/2018/abril/PVyGC.pdf" TargetMode="External"/><Relationship Id="rId3083" Type="http://schemas.openxmlformats.org/officeDocument/2006/relationships/hyperlink" Target="http://slpsalud.gob.mx/transparenciaadmon/viaticos/2018/Abril/PVyGC.pdf" TargetMode="External"/><Relationship Id="rId1728" Type="http://schemas.openxmlformats.org/officeDocument/2006/relationships/hyperlink" Target="http://slpsalud.gob.mx/transparenciaadmon/jurisdicciones/juris6/2018/abril/informes/I889F.pdf" TargetMode="External"/><Relationship Id="rId1935" Type="http://schemas.openxmlformats.org/officeDocument/2006/relationships/hyperlink" Target="http://slpsalud.gob.mx/transparenciaadmon/viaticos/2018/Abril/I402OP.pdf" TargetMode="External"/><Relationship Id="rId3150" Type="http://schemas.openxmlformats.org/officeDocument/2006/relationships/hyperlink" Target="http://slpsalud.gob.mx/transparenciaadmon/viaticos/2018/Abril/PVyGC.pdf" TargetMode="External"/><Relationship Id="rId3010" Type="http://schemas.openxmlformats.org/officeDocument/2006/relationships/hyperlink" Target="http://slpsalud.gob.mx/transparenciaadmon/viaticos/2018/Abril/PVyGC.pdf" TargetMode="External"/><Relationship Id="rId4" Type="http://schemas.openxmlformats.org/officeDocument/2006/relationships/hyperlink" Target="http://slpsalud.gob.mx/transparenciaadmon/coepris/2018/abril/I203.pdf" TargetMode="External"/><Relationship Id="rId888" Type="http://schemas.openxmlformats.org/officeDocument/2006/relationships/hyperlink" Target="http://slpsalud.gob.mx/transparenciaadmon/jurisdicciones/juris3/informes/2018/I991.pdf" TargetMode="External"/><Relationship Id="rId2569" Type="http://schemas.openxmlformats.org/officeDocument/2006/relationships/hyperlink" Target="http://slpsalud.gob.mx/transparenciaadmon/viaticos/2016/julio/PVyGC.pdf" TargetMode="External"/><Relationship Id="rId2776" Type="http://schemas.openxmlformats.org/officeDocument/2006/relationships/hyperlink" Target="http://slpsalud.gob.mx/transparenciaadmon/juris4/informes/2018/abril/PVyGC.pdf" TargetMode="External"/><Relationship Id="rId2983" Type="http://schemas.openxmlformats.org/officeDocument/2006/relationships/hyperlink" Target="http://slpsalud.gob.mx/transparenciaadmon/viaticos/2018/Abril/PVyGC.pdf" TargetMode="External"/><Relationship Id="rId748" Type="http://schemas.openxmlformats.org/officeDocument/2006/relationships/hyperlink" Target="http://slpsalud.gob.mx/transparenciaadmon/jurisdicciones/juris3/informes/2018/I901.pdf" TargetMode="External"/><Relationship Id="rId955" Type="http://schemas.openxmlformats.org/officeDocument/2006/relationships/hyperlink" Target="http://slpsalud.gob.mx/transparenciaadmon/jurisdicciones/juris3/informes/2018/I868.pdf" TargetMode="External"/><Relationship Id="rId1378" Type="http://schemas.openxmlformats.org/officeDocument/2006/relationships/hyperlink" Target="http://slpsalud.gob.mx/transparenciaadmon/jurisdicciones/juris5/2018/abril/informes/I0984.pdf" TargetMode="External"/><Relationship Id="rId1585" Type="http://schemas.openxmlformats.org/officeDocument/2006/relationships/hyperlink" Target="http://slpsalud.gob.mx/transparenciaadmon/jurisdicciones/juris6/2018/abril/informes/I733F.pdf" TargetMode="External"/><Relationship Id="rId1792" Type="http://schemas.openxmlformats.org/officeDocument/2006/relationships/hyperlink" Target="http://slpsalud.gob.mx/transparenciaadmon/jurisdicciones/juris7/2018/Abril/Informes/I239.pdf" TargetMode="External"/><Relationship Id="rId2429" Type="http://schemas.openxmlformats.org/officeDocument/2006/relationships/hyperlink" Target="http://slpsalud.gob.mx/transparenciaadmon/viaticos/2016/julio/PVyGC.pdf" TargetMode="External"/><Relationship Id="rId2636" Type="http://schemas.openxmlformats.org/officeDocument/2006/relationships/hyperlink" Target="http://slpsalud.gob.mx/transparenciaadmon/coepris/2018/abril/PVyGC.pdf" TargetMode="External"/><Relationship Id="rId2843" Type="http://schemas.openxmlformats.org/officeDocument/2006/relationships/hyperlink" Target="http://slpsalud.gob.mx/transparenciaadmon/juris4/informes/2018/abril/PVyGC.pdf" TargetMode="External"/><Relationship Id="rId84" Type="http://schemas.openxmlformats.org/officeDocument/2006/relationships/hyperlink" Target="http://slpsalud.gob.mx/transparenciaadmon/juris2/hgmatehuala/informes/2018/I185.pdf" TargetMode="External"/><Relationship Id="rId608" Type="http://schemas.openxmlformats.org/officeDocument/2006/relationships/hyperlink" Target="http://slpsalud.gob.mx/transparenciaadmon/jurisdicciones/juris3/informes/2018/I791.pdf" TargetMode="External"/><Relationship Id="rId815" Type="http://schemas.openxmlformats.org/officeDocument/2006/relationships/hyperlink" Target="http://slpsalud.gob.mx/transparenciaadmon/jurisdicciones/juris3/informes/2018/I995.pdf" TargetMode="External"/><Relationship Id="rId1238" Type="http://schemas.openxmlformats.org/officeDocument/2006/relationships/hyperlink" Target="http://slpsalud.gob.mx/transparenciaadmon/jurisdicciones/juris5/2018/abril/informes/I0877.pdf" TargetMode="External"/><Relationship Id="rId1445" Type="http://schemas.openxmlformats.org/officeDocument/2006/relationships/hyperlink" Target="http://slpsalud.gob.mx/transparenciaadmon/jurisdicciones/juris5/2018/abril/informes/I0989.pdf" TargetMode="External"/><Relationship Id="rId1652" Type="http://schemas.openxmlformats.org/officeDocument/2006/relationships/hyperlink" Target="http://slpsalud.gob.mx/transparenciaadmon/jurisdicciones/juris6/2018/abril/informes/I800F.pdf" TargetMode="External"/><Relationship Id="rId1305" Type="http://schemas.openxmlformats.org/officeDocument/2006/relationships/hyperlink" Target="http://slpsalud.gob.mx/transparenciaadmon/jurisdicciones/juris5/2018/abril/informes/I1249.pdf" TargetMode="External"/><Relationship Id="rId2703" Type="http://schemas.openxmlformats.org/officeDocument/2006/relationships/hyperlink" Target="http://slpsalud.gob.mx/transparenciaadmon/juris4/informes/2018/abril/PVyGC.pdf" TargetMode="External"/><Relationship Id="rId2910" Type="http://schemas.openxmlformats.org/officeDocument/2006/relationships/hyperlink" Target="http://slpsalud.gob.mx/transparenciaadmon/juris4/informes/2018/abril/PVyGC.pdf" TargetMode="External"/><Relationship Id="rId1512" Type="http://schemas.openxmlformats.org/officeDocument/2006/relationships/hyperlink" Target="http://slpsalud.gob.mx/transparenciaadmon/jurisdicciones/juris6/2018/abril/informes/I640F.pdf" TargetMode="External"/><Relationship Id="rId11" Type="http://schemas.openxmlformats.org/officeDocument/2006/relationships/hyperlink" Target="http://slpsalud.gob.mx/transparenciaadmon/coepris/2018/abril/I219.pdf" TargetMode="External"/><Relationship Id="rId398" Type="http://schemas.openxmlformats.org/officeDocument/2006/relationships/hyperlink" Target="http://slpsalud.gob.mx/transparenciaadmon/juris2/juris2/informes/2018/I690.pdf" TargetMode="External"/><Relationship Id="rId2079" Type="http://schemas.openxmlformats.org/officeDocument/2006/relationships/hyperlink" Target="http://slpsalud.gob.mx/transparenciaadmon/viaticos/2018/Abril/I991OP.pdf" TargetMode="External"/><Relationship Id="rId2286" Type="http://schemas.openxmlformats.org/officeDocument/2006/relationships/hyperlink" Target="http://slpsalud.gob.mx/transparenciaadmon/viaticos/2016/julio/PVyGC.pdf" TargetMode="External"/><Relationship Id="rId2493" Type="http://schemas.openxmlformats.org/officeDocument/2006/relationships/hyperlink" Target="http://slpsalud.gob.mx/transparenciaadmon/juris4/hgriov/normatividad/2018/abril/PVyGC.pdf" TargetMode="External"/><Relationship Id="rId258" Type="http://schemas.openxmlformats.org/officeDocument/2006/relationships/hyperlink" Target="http://hgvalles.slpsalud.gob.mx/viaticos/2018/abril/I438.pdf" TargetMode="External"/><Relationship Id="rId465" Type="http://schemas.openxmlformats.org/officeDocument/2006/relationships/hyperlink" Target="http://slpsalud.gob.mx/transparenciaadmon/juris2/juris2/informes/2018/I476.pdf" TargetMode="External"/><Relationship Id="rId672" Type="http://schemas.openxmlformats.org/officeDocument/2006/relationships/hyperlink" Target="http://slpsalud.gob.mx/transparenciaadmon/jurisdicciones/juris3/informes/2018/I777.pdf" TargetMode="External"/><Relationship Id="rId1095" Type="http://schemas.openxmlformats.org/officeDocument/2006/relationships/hyperlink" Target="http://slpsalud.gob.mx/transparenciaadmon/jurisdicciones/juris5/2018/abril/informes/I1038.pdf" TargetMode="External"/><Relationship Id="rId2146" Type="http://schemas.openxmlformats.org/officeDocument/2006/relationships/hyperlink" Target="http://slpsalud.gob.mx/transparenciaadmon/viaticos/2016/julio/PVyGC.pdf" TargetMode="External"/><Relationship Id="rId2353" Type="http://schemas.openxmlformats.org/officeDocument/2006/relationships/hyperlink" Target="http://slpsalud.gob.mx/transparenciaadmon/viaticos/2016/julio/PVyGC.pdf" TargetMode="External"/><Relationship Id="rId2560" Type="http://schemas.openxmlformats.org/officeDocument/2006/relationships/hyperlink" Target="http://slpsalud.gob.mx/transparenciaadmon/viaticos/2016/julio/PVyGC.pdf" TargetMode="External"/><Relationship Id="rId118" Type="http://schemas.openxmlformats.org/officeDocument/2006/relationships/hyperlink" Target="http://slpsalud.gob.mx/transparenciaadmon/juris2/hgmatehuala/informes/2018/I752134.pdf" TargetMode="External"/><Relationship Id="rId325" Type="http://schemas.openxmlformats.org/officeDocument/2006/relationships/hyperlink" Target="http://slpsalud.gob.mx/transparenciaadmon/juris2/juris2/informes/2018/I625.pdf" TargetMode="External"/><Relationship Id="rId532" Type="http://schemas.openxmlformats.org/officeDocument/2006/relationships/hyperlink" Target="http://slpsalud.gob.mx/transparenciaadmon/juris2/juris2/informes/2018/I511.pdf" TargetMode="External"/><Relationship Id="rId1162" Type="http://schemas.openxmlformats.org/officeDocument/2006/relationships/hyperlink" Target="http://slpsalud.gob.mx/transparenciaadmon/jurisdicciones/juris5/2018/abril/informes/I0891.pdf" TargetMode="External"/><Relationship Id="rId2006" Type="http://schemas.openxmlformats.org/officeDocument/2006/relationships/hyperlink" Target="http://slpsalud.gob.mx/transparenciaadmon/viaticos/2018/Abril/I876OP.pdf" TargetMode="External"/><Relationship Id="rId2213" Type="http://schemas.openxmlformats.org/officeDocument/2006/relationships/hyperlink" Target="http://slpsalud.gob.mx/transparenciaadmon/viaticos/2016/julio/PVyGC.pdf" TargetMode="External"/><Relationship Id="rId2420" Type="http://schemas.openxmlformats.org/officeDocument/2006/relationships/hyperlink" Target="http://slpsalud.gob.mx/transparenciaadmon/viaticos/2016/julio/PVyGC.pdf" TargetMode="External"/><Relationship Id="rId1022" Type="http://schemas.openxmlformats.org/officeDocument/2006/relationships/hyperlink" Target="http://slpsalud.gob.mx/transparenciaadmon/jurisdicciones/juris5/2018/abril/informes/I1185.pdf" TargetMode="External"/><Relationship Id="rId1979" Type="http://schemas.openxmlformats.org/officeDocument/2006/relationships/hyperlink" Target="http://slpsalud.gob.mx/transparenciaadmon/viaticos/2018/Abril/I772OP.pdf" TargetMode="External"/><Relationship Id="rId1839" Type="http://schemas.openxmlformats.org/officeDocument/2006/relationships/hyperlink" Target="http://slpsalud.gob.mx/transparenciaadmon/jurisdicciones/juris7/2018/Abril/Informes/I335.pdf" TargetMode="External"/><Relationship Id="rId3054" Type="http://schemas.openxmlformats.org/officeDocument/2006/relationships/hyperlink" Target="http://slpsalud.gob.mx/transparenciaadmon/viaticos/2018/Abril/PVyGC.pdf" TargetMode="External"/><Relationship Id="rId182" Type="http://schemas.openxmlformats.org/officeDocument/2006/relationships/hyperlink" Target="http://slpsalud.gob.mx/transparenciaadmon/juris4/hgriov/informes/2018/abril/I223.pdf" TargetMode="External"/><Relationship Id="rId1906" Type="http://schemas.openxmlformats.org/officeDocument/2006/relationships/hyperlink" Target="http://slpsalud.gob.mx/transparenciaadmon/jurisdicciones/juris7/2018/Abril/Informes/I440.pdf" TargetMode="External"/><Relationship Id="rId2070" Type="http://schemas.openxmlformats.org/officeDocument/2006/relationships/hyperlink" Target="http://slpsalud.gob.mx/transparenciaadmon/viaticos/2018/Abril/I982OP.pdf" TargetMode="External"/><Relationship Id="rId3121" Type="http://schemas.openxmlformats.org/officeDocument/2006/relationships/hyperlink" Target="http://slpsalud.gob.mx/transparenciaadmon/viaticos/2018/Abril/PVyGC.pdf" TargetMode="External"/><Relationship Id="rId999" Type="http://schemas.openxmlformats.org/officeDocument/2006/relationships/hyperlink" Target="http://slpsalud.gob.mx/transparenciaadmon/juris4/informes/2018/abril/I827.pdf" TargetMode="External"/><Relationship Id="rId2887" Type="http://schemas.openxmlformats.org/officeDocument/2006/relationships/hyperlink" Target="http://slpsalud.gob.mx/transparenciaadmon/juris4/informes/2018/abril/PVyGC.pdf" TargetMode="External"/><Relationship Id="rId859" Type="http://schemas.openxmlformats.org/officeDocument/2006/relationships/hyperlink" Target="http://slpsalud.gob.mx/transparenciaadmon/jurisdicciones/juris3/informes/2018/I1007.pdf" TargetMode="External"/><Relationship Id="rId1489" Type="http://schemas.openxmlformats.org/officeDocument/2006/relationships/hyperlink" Target="http://slpsalud.gob.mx/transparenciaadmon/jurisdicciones/juris6/2018/abril/informes/I609F.pdf" TargetMode="External"/><Relationship Id="rId1696" Type="http://schemas.openxmlformats.org/officeDocument/2006/relationships/hyperlink" Target="http://slpsalud.gob.mx/transparenciaadmon/jurisdicciones/juris6/2018/abril/informes/I854F.pdf" TargetMode="External"/><Relationship Id="rId1349" Type="http://schemas.openxmlformats.org/officeDocument/2006/relationships/hyperlink" Target="http://slpsalud.gob.mx/transparenciaadmon/jurisdicciones/juris5/2018/abril/informes/I0949.pdf" TargetMode="External"/><Relationship Id="rId2747" Type="http://schemas.openxmlformats.org/officeDocument/2006/relationships/hyperlink" Target="http://slpsalud.gob.mx/transparenciaadmon/juris4/informes/2018/abril/PVyGC.pdf" TargetMode="External"/><Relationship Id="rId2954" Type="http://schemas.openxmlformats.org/officeDocument/2006/relationships/hyperlink" Target="http://slpsalud.gob.mx/transparenciaadmon/juris4/informes/2018/abril/PVyGC.pdf" TargetMode="External"/><Relationship Id="rId719" Type="http://schemas.openxmlformats.org/officeDocument/2006/relationships/hyperlink" Target="http://slpsalud.gob.mx/transparenciaadmon/jurisdicciones/juris3/informes/2018/I934.pdf" TargetMode="External"/><Relationship Id="rId926" Type="http://schemas.openxmlformats.org/officeDocument/2006/relationships/hyperlink" Target="http://slpsalud.gob.mx/transparenciaadmon/jurisdicciones/juris3/informes/2018/I1071.pdf" TargetMode="External"/><Relationship Id="rId1556" Type="http://schemas.openxmlformats.org/officeDocument/2006/relationships/hyperlink" Target="http://slpsalud.gob.mx/transparenciaadmon/jurisdicciones/juris6/2018/abril/informes/I694F.pdf" TargetMode="External"/><Relationship Id="rId1763" Type="http://schemas.openxmlformats.org/officeDocument/2006/relationships/hyperlink" Target="http://slpsalud.gob.mx/transparenciaadmon/jurisdicciones/juris6/2018/abril/informes/I953T.pdf" TargetMode="External"/><Relationship Id="rId1970" Type="http://schemas.openxmlformats.org/officeDocument/2006/relationships/hyperlink" Target="http://slpsalud.gob.mx/transparenciaadmon/viaticos/2018/Abril/I760OP.pdf" TargetMode="External"/><Relationship Id="rId2607" Type="http://schemas.openxmlformats.org/officeDocument/2006/relationships/hyperlink" Target="http://slpsalud.gob.mx/transparenciaadmon/coepris/2018/abril/PVyGC.pdf" TargetMode="External"/><Relationship Id="rId2814" Type="http://schemas.openxmlformats.org/officeDocument/2006/relationships/hyperlink" Target="http://slpsalud.gob.mx/transparenciaadmon/juris4/informes/2018/abril/PVyGC.pdf" TargetMode="External"/><Relationship Id="rId55" Type="http://schemas.openxmlformats.org/officeDocument/2006/relationships/hyperlink" Target="http://slpsalud.gob.mx/transparenciaadmon/coepris/2018/abril/I267.pdf" TargetMode="External"/><Relationship Id="rId1209" Type="http://schemas.openxmlformats.org/officeDocument/2006/relationships/hyperlink" Target="http://slpsalud.gob.mx/transparenciaadmon/jurisdicciones/juris5/2018/abril/informes/I1100.pdf" TargetMode="External"/><Relationship Id="rId1416" Type="http://schemas.openxmlformats.org/officeDocument/2006/relationships/hyperlink" Target="http://slpsalud.gob.mx/transparenciaadmon/jurisdicciones/juris5/2018/abril/informes/I1015.pdf" TargetMode="External"/><Relationship Id="rId1623" Type="http://schemas.openxmlformats.org/officeDocument/2006/relationships/hyperlink" Target="http://slpsalud.gob.mx/transparenciaadmon/jurisdicciones/juris6/2018/abril/informes/I772F.pdf" TargetMode="External"/><Relationship Id="rId1830" Type="http://schemas.openxmlformats.org/officeDocument/2006/relationships/hyperlink" Target="http://slpsalud.gob.mx/transparenciaadmon/jurisdicciones/juris7/2018/Abril/Informes/I296.pdf" TargetMode="External"/><Relationship Id="rId2397" Type="http://schemas.openxmlformats.org/officeDocument/2006/relationships/hyperlink" Target="http://slpsalud.gob.mx/transparenciaadmon/viaticos/2016/julio/PVyGC.pdf" TargetMode="External"/><Relationship Id="rId369" Type="http://schemas.openxmlformats.org/officeDocument/2006/relationships/hyperlink" Target="http://slpsalud.gob.mx/transparenciaadmon/juris2/juris2/informes/2018/I587.pdf" TargetMode="External"/><Relationship Id="rId576" Type="http://schemas.openxmlformats.org/officeDocument/2006/relationships/hyperlink" Target="http://slpsalud.gob.mx/transparenciaadmon/juris2/juris2/informes/2018/I732.pdf" TargetMode="External"/><Relationship Id="rId783" Type="http://schemas.openxmlformats.org/officeDocument/2006/relationships/hyperlink" Target="http://slpsalud.gob.mx/transparenciaadmon/jurisdicciones/juris3/informes/2018/I505.pdf" TargetMode="External"/><Relationship Id="rId990" Type="http://schemas.openxmlformats.org/officeDocument/2006/relationships/hyperlink" Target="http://slpsalud.gob.mx/transparenciaadmon/juris4/informes/2018/abril/I708.pdf" TargetMode="External"/><Relationship Id="rId2257" Type="http://schemas.openxmlformats.org/officeDocument/2006/relationships/hyperlink" Target="http://slpsalud.gob.mx/transparenciaadmon/viaticos/2016/julio/PVyGC.pdf" TargetMode="External"/><Relationship Id="rId2464" Type="http://schemas.openxmlformats.org/officeDocument/2006/relationships/hyperlink" Target="http://slpsalud.gob.mx/transparenciaadmon/juris4/hgriov/normatividad/2018/abril/PVyGC.pdf" TargetMode="External"/><Relationship Id="rId2671" Type="http://schemas.openxmlformats.org/officeDocument/2006/relationships/hyperlink" Target="http://slpsalud.gob.mx/transparenciaadmon/juris4/informes/2018/abril/PVyGC.pdf" TargetMode="External"/><Relationship Id="rId229" Type="http://schemas.openxmlformats.org/officeDocument/2006/relationships/hyperlink" Target="http://hgvalles.slpsalud.gob.mx/viaticos/2018/abril/I393.pdf" TargetMode="External"/><Relationship Id="rId436" Type="http://schemas.openxmlformats.org/officeDocument/2006/relationships/hyperlink" Target="http://slpsalud.gob.mx/transparenciaadmon/juris2/juris2/informes/2018/I700.pdf" TargetMode="External"/><Relationship Id="rId643" Type="http://schemas.openxmlformats.org/officeDocument/2006/relationships/hyperlink" Target="http://slpsalud.gob.mx/transparenciaadmon/jurisdicciones/juris3/informes/2018/I754.pdf" TargetMode="External"/><Relationship Id="rId1066" Type="http://schemas.openxmlformats.org/officeDocument/2006/relationships/hyperlink" Target="http://slpsalud.gob.mx/transparenciaadmon/jurisdicciones/juris5/2018/abril/informes/I1007.pdf" TargetMode="External"/><Relationship Id="rId1273" Type="http://schemas.openxmlformats.org/officeDocument/2006/relationships/hyperlink" Target="http://slpsalud.gob.mx/transparenciaadmon/jurisdicciones/juris5/2018/abril/informes/I1142.pdf" TargetMode="External"/><Relationship Id="rId1480" Type="http://schemas.openxmlformats.org/officeDocument/2006/relationships/hyperlink" Target="http://slpsalud.gob.mx/transparenciaadmon/jurisdicciones/juris5/2018/abril/informes/I1133.pdf" TargetMode="External"/><Relationship Id="rId2117" Type="http://schemas.openxmlformats.org/officeDocument/2006/relationships/hyperlink" Target="http://slpsalud.gob.mx/transparenciaadmon/zoonosis/2018/viaticos/informes/abril/I4.pdf" TargetMode="External"/><Relationship Id="rId2324" Type="http://schemas.openxmlformats.org/officeDocument/2006/relationships/hyperlink" Target="http://slpsalud.gob.mx/transparenciaadmon/viaticos/2016/julio/PVyGC.pdf" TargetMode="External"/><Relationship Id="rId850" Type="http://schemas.openxmlformats.org/officeDocument/2006/relationships/hyperlink" Target="http://slpsalud.gob.mx/transparenciaadmon/jurisdicciones/juris3/informes/2018/I999.pdf" TargetMode="External"/><Relationship Id="rId1133" Type="http://schemas.openxmlformats.org/officeDocument/2006/relationships/hyperlink" Target="http://slpsalud.gob.mx/transparenciaadmon/jurisdicciones/juris5/2018/abril/informes/I0796.pdf" TargetMode="External"/><Relationship Id="rId2531" Type="http://schemas.openxmlformats.org/officeDocument/2006/relationships/hyperlink" Target="http://slpsalud.gob.mx/transparenciaadmon/viaticos/2016/julio/PVyGC.pdf" TargetMode="External"/><Relationship Id="rId503" Type="http://schemas.openxmlformats.org/officeDocument/2006/relationships/hyperlink" Target="http://slpsalud.gob.mx/transparenciaadmon/juris2/juris2/informes/2018/I460.pdf" TargetMode="External"/><Relationship Id="rId710" Type="http://schemas.openxmlformats.org/officeDocument/2006/relationships/hyperlink" Target="http://slpsalud.gob.mx/transparenciaadmon/jurisdicciones/juris3/informes/2018/I896.pdf" TargetMode="External"/><Relationship Id="rId1340" Type="http://schemas.openxmlformats.org/officeDocument/2006/relationships/hyperlink" Target="http://slpsalud.gob.mx/transparenciaadmon/jurisdicciones/juris5/2018/abril/informes/I0935.pdf" TargetMode="External"/><Relationship Id="rId3098" Type="http://schemas.openxmlformats.org/officeDocument/2006/relationships/hyperlink" Target="http://slpsalud.gob.mx/transparenciaadmon/viaticos/2018/Abril/PVyGC.pdf" TargetMode="External"/><Relationship Id="rId1200" Type="http://schemas.openxmlformats.org/officeDocument/2006/relationships/hyperlink" Target="http://slpsalud.gob.mx/transparenciaadmon/jurisdicciones/juris5/2018/abril/informes/I0870.pdf" TargetMode="External"/><Relationship Id="rId293" Type="http://schemas.openxmlformats.org/officeDocument/2006/relationships/hyperlink" Target="http://slpsalud.gob.mx/transparenciaadmon/juris2/juris2/informes/2018/I496.pdf" TargetMode="External"/><Relationship Id="rId2181" Type="http://schemas.openxmlformats.org/officeDocument/2006/relationships/hyperlink" Target="http://slpsalud.gob.mx/transparenciaadmon/viaticos/2016/julio/PVyGC.pdf" TargetMode="External"/><Relationship Id="rId3025" Type="http://schemas.openxmlformats.org/officeDocument/2006/relationships/hyperlink" Target="http://slpsalud.gob.mx/transparenciaadmon/viaticos/2018/Abril/PVyGC.pdf" TargetMode="External"/><Relationship Id="rId153" Type="http://schemas.openxmlformats.org/officeDocument/2006/relationships/hyperlink" Target="http://slpsalud.gob.mx/transparenciaadmon/juris4/hgriov/informes/2018/abril/I252.pdf" TargetMode="External"/><Relationship Id="rId360" Type="http://schemas.openxmlformats.org/officeDocument/2006/relationships/hyperlink" Target="http://slpsalud.gob.mx/transparenciaadmon/juris2/juris2/informes/2018/I586.pdf" TargetMode="External"/><Relationship Id="rId2041" Type="http://schemas.openxmlformats.org/officeDocument/2006/relationships/hyperlink" Target="http://slpsalud.gob.mx/transparenciaadmon/viaticos/2018/Abril/I884OP.pdf" TargetMode="External"/><Relationship Id="rId220" Type="http://schemas.openxmlformats.org/officeDocument/2006/relationships/hyperlink" Target="http://hgvalles.slpsalud.gob.mx/viaticos/2018/abril/I379.pdf" TargetMode="External"/><Relationship Id="rId2998" Type="http://schemas.openxmlformats.org/officeDocument/2006/relationships/hyperlink" Target="http://slpsalud.gob.mx/transparenciaadmon/viaticos/2018/Abril/PVyGC.pdf" TargetMode="External"/><Relationship Id="rId2858" Type="http://schemas.openxmlformats.org/officeDocument/2006/relationships/hyperlink" Target="http://slpsalud.gob.mx/transparenciaadmon/juris4/informes/2018/abril/PVyGC.pdf" TargetMode="External"/><Relationship Id="rId99" Type="http://schemas.openxmlformats.org/officeDocument/2006/relationships/hyperlink" Target="http://slpsalud.gob.mx/transparenciaadmon/juris2/hgmatehuala/informes/2018/I201.pdf" TargetMode="External"/><Relationship Id="rId1667" Type="http://schemas.openxmlformats.org/officeDocument/2006/relationships/hyperlink" Target="http://slpsalud.gob.mx/transparenciaadmon/jurisdicciones/juris6/2018/abril/informes/I815F.pdf" TargetMode="External"/><Relationship Id="rId1874" Type="http://schemas.openxmlformats.org/officeDocument/2006/relationships/hyperlink" Target="http://slpsalud.gob.mx/transparenciaadmon/jurisdicciones/juris7/2018/Abril/Informes/I381.pdf" TargetMode="External"/><Relationship Id="rId2718" Type="http://schemas.openxmlformats.org/officeDocument/2006/relationships/hyperlink" Target="http://slpsalud.gob.mx/transparenciaadmon/juris4/informes/2018/abril/PVyGC.pdf" TargetMode="External"/><Relationship Id="rId2925" Type="http://schemas.openxmlformats.org/officeDocument/2006/relationships/hyperlink" Target="http://slpsalud.gob.mx/transparenciaadmon/juris4/informes/2018/abril/PVyGC.pdf" TargetMode="External"/><Relationship Id="rId1527" Type="http://schemas.openxmlformats.org/officeDocument/2006/relationships/hyperlink" Target="http://slpsalud.gob.mx/transparenciaadmon/jurisdicciones/juris6/2018/abril/informes/I657F.pdf" TargetMode="External"/><Relationship Id="rId1734" Type="http://schemas.openxmlformats.org/officeDocument/2006/relationships/hyperlink" Target="http://slpsalud.gob.mx/transparenciaadmon/jurisdicciones/juris6/2018/abril/informes/I895F.pdf" TargetMode="External"/><Relationship Id="rId1941" Type="http://schemas.openxmlformats.org/officeDocument/2006/relationships/hyperlink" Target="http://slpsalud.gob.mx/transparenciaadmon/viaticos/2018/Abril/I625OP.pdf" TargetMode="External"/><Relationship Id="rId26" Type="http://schemas.openxmlformats.org/officeDocument/2006/relationships/hyperlink" Target="http://slpsalud.gob.mx/transparenciaadmon/coepris/2018/abril/I237.pdf" TargetMode="External"/><Relationship Id="rId1801" Type="http://schemas.openxmlformats.org/officeDocument/2006/relationships/hyperlink" Target="http://slpsalud.gob.mx/transparenciaadmon/jurisdicciones/juris7/2018/Abril/Informes/I249.pdf" TargetMode="External"/><Relationship Id="rId687" Type="http://schemas.openxmlformats.org/officeDocument/2006/relationships/hyperlink" Target="http://slpsalud.gob.mx/transparenciaadmon/jurisdicciones/juris3/informes/2018/I930.pdf" TargetMode="External"/><Relationship Id="rId2368" Type="http://schemas.openxmlformats.org/officeDocument/2006/relationships/hyperlink" Target="http://slpsalud.gob.mx/transparenciaadmon/viaticos/2016/julio/PVyGC.pdf" TargetMode="External"/><Relationship Id="rId894" Type="http://schemas.openxmlformats.org/officeDocument/2006/relationships/hyperlink" Target="http://slpsalud.gob.mx/transparenciaadmon/jurisdicciones/juris3/informes/2018/I1085.pdf" TargetMode="External"/><Relationship Id="rId1177" Type="http://schemas.openxmlformats.org/officeDocument/2006/relationships/hyperlink" Target="http://slpsalud.gob.mx/transparenciaadmon/jurisdicciones/juris5/2018/abril/informes/I0906.pdf" TargetMode="External"/><Relationship Id="rId2575" Type="http://schemas.openxmlformats.org/officeDocument/2006/relationships/hyperlink" Target="http://slpsalud.gob.mx/transparenciaadmon/coepris/2018/abril/PVyGC.pdf" TargetMode="External"/><Relationship Id="rId2782" Type="http://schemas.openxmlformats.org/officeDocument/2006/relationships/hyperlink" Target="http://slpsalud.gob.mx/transparenciaadmon/juris4/informes/2018/abril/PVyGC.pdf" TargetMode="External"/><Relationship Id="rId547" Type="http://schemas.openxmlformats.org/officeDocument/2006/relationships/hyperlink" Target="http://slpsalud.gob.mx/transparenciaadmon/juris2/juris2/informes/2018/I526.pdf" TargetMode="External"/><Relationship Id="rId754" Type="http://schemas.openxmlformats.org/officeDocument/2006/relationships/hyperlink" Target="http://slpsalud.gob.mx/transparenciaadmon/jurisdicciones/juris3/informes/2018/I849.pdf" TargetMode="External"/><Relationship Id="rId961" Type="http://schemas.openxmlformats.org/officeDocument/2006/relationships/hyperlink" Target="http://slpsalud.gob.mx/transparenciaadmon/jurisdicciones/juris3/informes/2018/I860.pdf" TargetMode="External"/><Relationship Id="rId1384" Type="http://schemas.openxmlformats.org/officeDocument/2006/relationships/hyperlink" Target="http://slpsalud.gob.mx/transparenciaadmon/jurisdicciones/juris5/2018/abril/informes/I0658.pdf" TargetMode="External"/><Relationship Id="rId1591" Type="http://schemas.openxmlformats.org/officeDocument/2006/relationships/hyperlink" Target="http://slpsalud.gob.mx/transparenciaadmon/jurisdicciones/juris6/2018/abril/informes/I739F.pdf" TargetMode="External"/><Relationship Id="rId2228" Type="http://schemas.openxmlformats.org/officeDocument/2006/relationships/hyperlink" Target="http://slpsalud.gob.mx/transparenciaadmon/viaticos/2016/julio/PVyGC.pdf" TargetMode="External"/><Relationship Id="rId2435" Type="http://schemas.openxmlformats.org/officeDocument/2006/relationships/hyperlink" Target="http://slpsalud.gob.mx/transparenciaadmon/viaticos/2016/julio/PVyGC.pdf" TargetMode="External"/><Relationship Id="rId2642" Type="http://schemas.openxmlformats.org/officeDocument/2006/relationships/hyperlink" Target="http://slpsalud.gob.mx/transparenciaadmon/coepris/2018/abril/PVyGC.pdf" TargetMode="External"/><Relationship Id="rId90" Type="http://schemas.openxmlformats.org/officeDocument/2006/relationships/hyperlink" Target="http://slpsalud.gob.mx/transparenciaadmon/juris2/hgmatehuala/informes/2018/I191.pdf" TargetMode="External"/><Relationship Id="rId407" Type="http://schemas.openxmlformats.org/officeDocument/2006/relationships/hyperlink" Target="http://slpsalud.gob.mx/transparenciaadmon/juris2/juris2/informes/2018/I701.pdf" TargetMode="External"/><Relationship Id="rId614" Type="http://schemas.openxmlformats.org/officeDocument/2006/relationships/hyperlink" Target="http://slpsalud.gob.mx/transparenciaadmon/jurisdicciones/juris3/informes/2018/I759.pdf" TargetMode="External"/><Relationship Id="rId821" Type="http://schemas.openxmlformats.org/officeDocument/2006/relationships/hyperlink" Target="http://slpsalud.gob.mx/transparenciaadmon/jurisdicciones/juris3/informes/2018/I982.pdf" TargetMode="External"/><Relationship Id="rId1037" Type="http://schemas.openxmlformats.org/officeDocument/2006/relationships/hyperlink" Target="http://slpsalud.gob.mx/transparenciaadmon/jurisdicciones/juris5/2018/abril/informes/I0856.pdf" TargetMode="External"/><Relationship Id="rId1244" Type="http://schemas.openxmlformats.org/officeDocument/2006/relationships/hyperlink" Target="http://slpsalud.gob.mx/transparenciaadmon/jurisdicciones/juris5/2018/abril/informes/I0883.pdf" TargetMode="External"/><Relationship Id="rId1451" Type="http://schemas.openxmlformats.org/officeDocument/2006/relationships/hyperlink" Target="http://slpsalud.gob.mx/transparenciaadmon/jurisdicciones/juris5/2018/abril/informes/I1014.pdf" TargetMode="External"/><Relationship Id="rId2502" Type="http://schemas.openxmlformats.org/officeDocument/2006/relationships/hyperlink" Target="http://slpsalud.gob.mx/transparenciaadmon/juris4/hgriov/normatividad/2018/abril/PVyGC.pdf" TargetMode="External"/><Relationship Id="rId1104" Type="http://schemas.openxmlformats.org/officeDocument/2006/relationships/hyperlink" Target="http://slpsalud.gob.mx/transparenciaadmon/jurisdicciones/juris5/2018/abril/informes/I0769.pdf" TargetMode="External"/><Relationship Id="rId1311" Type="http://schemas.openxmlformats.org/officeDocument/2006/relationships/hyperlink" Target="http://slpsalud.gob.mx/transparenciaadmon/jurisdicciones/juris5/2018/abril/informes/I1265.pdf" TargetMode="External"/><Relationship Id="rId3069" Type="http://schemas.openxmlformats.org/officeDocument/2006/relationships/hyperlink" Target="http://slpsalud.gob.mx/transparenciaadmon/viaticos/2018/Abril/PVyGC.pdf" TargetMode="External"/><Relationship Id="rId197" Type="http://schemas.openxmlformats.org/officeDocument/2006/relationships/hyperlink" Target="http://slpsalud.gob.mx/transparenciaadmon/juris4/hgriov/informes/2018/abril/I206.pdf" TargetMode="External"/><Relationship Id="rId2085" Type="http://schemas.openxmlformats.org/officeDocument/2006/relationships/hyperlink" Target="http://slpsalud.gob.mx/transparenciaadmon/viaticos/2018/Abril/I882OP.pdf" TargetMode="External"/><Relationship Id="rId2292" Type="http://schemas.openxmlformats.org/officeDocument/2006/relationships/hyperlink" Target="http://slpsalud.gob.mx/transparenciaadmon/viaticos/2016/julio/PVyGC.pdf" TargetMode="External"/><Relationship Id="rId3136" Type="http://schemas.openxmlformats.org/officeDocument/2006/relationships/hyperlink" Target="http://slpsalud.gob.mx/transparenciaadmon/viaticos/2018/Abril/PVyGC.pdf" TargetMode="External"/><Relationship Id="rId264" Type="http://schemas.openxmlformats.org/officeDocument/2006/relationships/hyperlink" Target="http://hgvalles.slpsalud.gob.mx/viaticos/2018/abril/I451.pdf" TargetMode="External"/><Relationship Id="rId471" Type="http://schemas.openxmlformats.org/officeDocument/2006/relationships/hyperlink" Target="http://slpsalud.gob.mx/transparenciaadmon/juris2/juris2/informes/2018/I466.pdf" TargetMode="External"/><Relationship Id="rId2152" Type="http://schemas.openxmlformats.org/officeDocument/2006/relationships/hyperlink" Target="http://slpsalud.gob.mx/transparenciaadmon/viaticos/2016/julio/PVyGC.pdf" TargetMode="External"/><Relationship Id="rId124" Type="http://schemas.openxmlformats.org/officeDocument/2006/relationships/hyperlink" Target="http://slpsalud.gob.mx/transparenciaadmon/juris2/hgmatehuala/informes/2018/I752164.pdf" TargetMode="External"/><Relationship Id="rId331" Type="http://schemas.openxmlformats.org/officeDocument/2006/relationships/hyperlink" Target="http://slpsalud.gob.mx/transparenciaadmon/juris2/juris2/informes/2018/I695.pdf" TargetMode="External"/><Relationship Id="rId2012" Type="http://schemas.openxmlformats.org/officeDocument/2006/relationships/hyperlink" Target="http://slpsalud.gob.mx/transparenciaadmon/viaticos/2018/Abril/I918OP.pdf" TargetMode="External"/><Relationship Id="rId2969" Type="http://schemas.openxmlformats.org/officeDocument/2006/relationships/hyperlink" Target="http://slpsalud.gob.mx/transparenciaadmon/jurisdicciones/juris5/2018/abril/PVyGC/PVyGC.pdf" TargetMode="External"/><Relationship Id="rId1778" Type="http://schemas.openxmlformats.org/officeDocument/2006/relationships/hyperlink" Target="http://slpsalud.gob.mx/transparenciaadmon/jurisdicciones/juris7/2018/Abril/Informes/I219.pdf" TargetMode="External"/><Relationship Id="rId1985" Type="http://schemas.openxmlformats.org/officeDocument/2006/relationships/hyperlink" Target="http://slpsalud.gob.mx/transparenciaadmon/viaticos/2018/Abril/I788OP.pdf" TargetMode="External"/><Relationship Id="rId2829" Type="http://schemas.openxmlformats.org/officeDocument/2006/relationships/hyperlink" Target="http://slpsalud.gob.mx/transparenciaadmon/juris4/informes/2018/abril/PVyGC.pdf" TargetMode="External"/><Relationship Id="rId1638" Type="http://schemas.openxmlformats.org/officeDocument/2006/relationships/hyperlink" Target="http://slpsalud.gob.mx/transparenciaadmon/jurisdicciones/juris6/2018/abril/informes/I787F.pdf" TargetMode="External"/><Relationship Id="rId1845" Type="http://schemas.openxmlformats.org/officeDocument/2006/relationships/hyperlink" Target="http://slpsalud.gob.mx/transparenciaadmon/jurisdicciones/juris7/2018/Abril/Informes/I341.pdf" TargetMode="External"/><Relationship Id="rId3060" Type="http://schemas.openxmlformats.org/officeDocument/2006/relationships/hyperlink" Target="http://slpsalud.gob.mx/transparenciaadmon/viaticos/2018/Abril/PVyGC.pdf" TargetMode="External"/><Relationship Id="rId1705" Type="http://schemas.openxmlformats.org/officeDocument/2006/relationships/hyperlink" Target="http://slpsalud.gob.mx/transparenciaadmon/jurisdicciones/juris6/2018/abril/informes/I865F.pdf" TargetMode="External"/><Relationship Id="rId1912" Type="http://schemas.openxmlformats.org/officeDocument/2006/relationships/hyperlink" Target="http://slpsalud.gob.mx/transparenciaadmon/jurisdicciones/juris7/2018/Abril/Informes/I435.pdf" TargetMode="External"/><Relationship Id="rId798" Type="http://schemas.openxmlformats.org/officeDocument/2006/relationships/hyperlink" Target="http://slpsalud.gob.mx/transparenciaadmon/jurisdicciones/juris3/informes/2018/I909.pdf" TargetMode="External"/><Relationship Id="rId2479" Type="http://schemas.openxmlformats.org/officeDocument/2006/relationships/hyperlink" Target="http://slpsalud.gob.mx/transparenciaadmon/juris4/hgriov/normatividad/2018/abril/PVyGC.pdf" TargetMode="External"/><Relationship Id="rId2686" Type="http://schemas.openxmlformats.org/officeDocument/2006/relationships/hyperlink" Target="http://slpsalud.gob.mx/transparenciaadmon/juris4/informes/2018/abril/PVyGC.pdf" TargetMode="External"/><Relationship Id="rId2893" Type="http://schemas.openxmlformats.org/officeDocument/2006/relationships/hyperlink" Target="http://slpsalud.gob.mx/transparenciaadmon/juris4/informes/2018/abril/PVyGC.pdf" TargetMode="External"/><Relationship Id="rId658" Type="http://schemas.openxmlformats.org/officeDocument/2006/relationships/hyperlink" Target="http://slpsalud.gob.mx/transparenciaadmon/jurisdicciones/juris3/informes/2018/I810.pdf" TargetMode="External"/><Relationship Id="rId865" Type="http://schemas.openxmlformats.org/officeDocument/2006/relationships/hyperlink" Target="http://slpsalud.gob.mx/transparenciaadmon/jurisdicciones/juris3/informes/2018/I1019.pdf" TargetMode="External"/><Relationship Id="rId1288" Type="http://schemas.openxmlformats.org/officeDocument/2006/relationships/hyperlink" Target="http://slpsalud.gob.mx/transparenciaadmon/jurisdicciones/juris5/2018/abril/informes/I1227.pdf" TargetMode="External"/><Relationship Id="rId1495" Type="http://schemas.openxmlformats.org/officeDocument/2006/relationships/hyperlink" Target="http://slpsalud.gob.mx/transparenciaadmon/jurisdicciones/juris6/2018/abril/informes/I615F.pdf" TargetMode="External"/><Relationship Id="rId2339" Type="http://schemas.openxmlformats.org/officeDocument/2006/relationships/hyperlink" Target="http://slpsalud.gob.mx/transparenciaadmon/viaticos/2016/julio/PVyGC.pdf" TargetMode="External"/><Relationship Id="rId2546" Type="http://schemas.openxmlformats.org/officeDocument/2006/relationships/hyperlink" Target="http://slpsalud.gob.mx/transparenciaadmon/viaticos/2016/julio/PVyGC.pdf" TargetMode="External"/><Relationship Id="rId2753" Type="http://schemas.openxmlformats.org/officeDocument/2006/relationships/hyperlink" Target="http://slpsalud.gob.mx/transparenciaadmon/juris4/informes/2018/abril/PVyGC.pdf" TargetMode="External"/><Relationship Id="rId2960" Type="http://schemas.openxmlformats.org/officeDocument/2006/relationships/hyperlink" Target="http://slpsalud.gob.mx/transparenciaadmon/juris4/informes/2018/abril/PVyGC.pdf" TargetMode="External"/><Relationship Id="rId518" Type="http://schemas.openxmlformats.org/officeDocument/2006/relationships/hyperlink" Target="http://slpsalud.gob.mx/transparenciaadmon/juris2/juris2/informes/2018/I452.pdf" TargetMode="External"/><Relationship Id="rId725" Type="http://schemas.openxmlformats.org/officeDocument/2006/relationships/hyperlink" Target="http://slpsalud.gob.mx/transparenciaadmon/jurisdicciones/juris3/informes/2018/I949.pdf" TargetMode="External"/><Relationship Id="rId932" Type="http://schemas.openxmlformats.org/officeDocument/2006/relationships/hyperlink" Target="http://slpsalud.gob.mx/transparenciaadmon/jurisdicciones/juris3/informes/2018/I1065.pdf" TargetMode="External"/><Relationship Id="rId1148" Type="http://schemas.openxmlformats.org/officeDocument/2006/relationships/hyperlink" Target="http://slpsalud.gob.mx/transparenciaadmon/jurisdicciones/juris5/2018/abril/informes/I0810.pdf" TargetMode="External"/><Relationship Id="rId1355" Type="http://schemas.openxmlformats.org/officeDocument/2006/relationships/hyperlink" Target="http://slpsalud.gob.mx/transparenciaadmon/jurisdicciones/juris5/2018/abril/informes/I1104.pdf" TargetMode="External"/><Relationship Id="rId1562" Type="http://schemas.openxmlformats.org/officeDocument/2006/relationships/hyperlink" Target="http://slpsalud.gob.mx/transparenciaadmon/jurisdicciones/juris6/2018/abril/informes/I700F.pdf" TargetMode="External"/><Relationship Id="rId2406" Type="http://schemas.openxmlformats.org/officeDocument/2006/relationships/hyperlink" Target="http://slpsalud.gob.mx/transparenciaadmon/viaticos/2016/julio/PVyGC.pdf" TargetMode="External"/><Relationship Id="rId2613" Type="http://schemas.openxmlformats.org/officeDocument/2006/relationships/hyperlink" Target="http://slpsalud.gob.mx/transparenciaadmon/coepris/2018/abril/PVyGC.pdf" TargetMode="External"/><Relationship Id="rId1008" Type="http://schemas.openxmlformats.org/officeDocument/2006/relationships/hyperlink" Target="http://slpsalud.gob.mx/transparenciaadmon/juris4/informes/2018/abril/I849.pdf" TargetMode="External"/><Relationship Id="rId1215" Type="http://schemas.openxmlformats.org/officeDocument/2006/relationships/hyperlink" Target="http://slpsalud.gob.mx/transparenciaadmon/jurisdicciones/juris5/2018/abril/informes/I1109.pdf" TargetMode="External"/><Relationship Id="rId1422" Type="http://schemas.openxmlformats.org/officeDocument/2006/relationships/hyperlink" Target="http://slpsalud.gob.mx/transparenciaadmon/jurisdicciones/juris5/2018/abril/informes/I0938.pdf" TargetMode="External"/><Relationship Id="rId2820" Type="http://schemas.openxmlformats.org/officeDocument/2006/relationships/hyperlink" Target="http://slpsalud.gob.mx/transparenciaadmon/juris4/informes/2018/abril/PVyGC.pdf" TargetMode="External"/><Relationship Id="rId61" Type="http://schemas.openxmlformats.org/officeDocument/2006/relationships/hyperlink" Target="http://slpsalud.gob.mx/transparenciaadmon/coepris/2018/abril/I275.pdf" TargetMode="External"/><Relationship Id="rId2196" Type="http://schemas.openxmlformats.org/officeDocument/2006/relationships/hyperlink" Target="http://slpsalud.gob.mx/transparenciaadmon/viaticos/2016/julio/PVyGC.pdf" TargetMode="External"/><Relationship Id="rId168" Type="http://schemas.openxmlformats.org/officeDocument/2006/relationships/hyperlink" Target="http://slpsalud.gob.mx/transparenciaadmon/juris4/hgriov/informes/2018/abril/I237.pdf" TargetMode="External"/><Relationship Id="rId375" Type="http://schemas.openxmlformats.org/officeDocument/2006/relationships/hyperlink" Target="http://slpsalud.gob.mx/transparenciaadmon/juris2/juris2/informes/2018/I646.pdf" TargetMode="External"/><Relationship Id="rId582" Type="http://schemas.openxmlformats.org/officeDocument/2006/relationships/hyperlink" Target="http://slpsalud.gob.mx/transparenciaadmon/jurisdicciones/juris3/informes/2018/I822.pdf" TargetMode="External"/><Relationship Id="rId2056" Type="http://schemas.openxmlformats.org/officeDocument/2006/relationships/hyperlink" Target="http://slpsalud.gob.mx/transparenciaadmon/viaticos/2018/Abril/I1046OP.pdf" TargetMode="External"/><Relationship Id="rId2263" Type="http://schemas.openxmlformats.org/officeDocument/2006/relationships/hyperlink" Target="http://slpsalud.gob.mx/transparenciaadmon/viaticos/2016/julio/PVyGC.pdf" TargetMode="External"/><Relationship Id="rId2470" Type="http://schemas.openxmlformats.org/officeDocument/2006/relationships/hyperlink" Target="http://slpsalud.gob.mx/transparenciaadmon/juris4/hgriov/normatividad/2018/abril/PVyGC.pdf" TargetMode="External"/><Relationship Id="rId3107" Type="http://schemas.openxmlformats.org/officeDocument/2006/relationships/hyperlink" Target="http://slpsalud.gob.mx/transparenciaadmon/viaticos/2018/Abril/PVyGC.pdf" TargetMode="External"/><Relationship Id="rId235" Type="http://schemas.openxmlformats.org/officeDocument/2006/relationships/hyperlink" Target="http://hgvalles.slpsalud.gob.mx/viaticos/2018/abril/I401.pdf" TargetMode="External"/><Relationship Id="rId442" Type="http://schemas.openxmlformats.org/officeDocument/2006/relationships/hyperlink" Target="http://slpsalud.gob.mx/transparenciaadmon/juris2/juris2/informes/2018/I610.pdf" TargetMode="External"/><Relationship Id="rId1072" Type="http://schemas.openxmlformats.org/officeDocument/2006/relationships/hyperlink" Target="http://slpsalud.gob.mx/transparenciaadmon/jurisdicciones/juris5/2018/abril/informes/I1013.pdf" TargetMode="External"/><Relationship Id="rId2123" Type="http://schemas.openxmlformats.org/officeDocument/2006/relationships/hyperlink" Target="http://slpsalud.gob.mx/transparenciaadmon/viaticos/2016/julio/PVyGC.pdf" TargetMode="External"/><Relationship Id="rId2330" Type="http://schemas.openxmlformats.org/officeDocument/2006/relationships/hyperlink" Target="http://slpsalud.gob.mx/transparenciaadmon/viaticos/2016/julio/PVyGC.pdf" TargetMode="External"/><Relationship Id="rId302" Type="http://schemas.openxmlformats.org/officeDocument/2006/relationships/hyperlink" Target="http://slpsalud.gob.mx/transparenciaadmon/juris2/juris2/informes/2018/I652.pdf" TargetMode="External"/><Relationship Id="rId1889" Type="http://schemas.openxmlformats.org/officeDocument/2006/relationships/hyperlink" Target="http://slpsalud.gob.mx/transparenciaadmon/jurisdicciones/juris7/2018/Abril/Informes/I414.pdf" TargetMode="External"/><Relationship Id="rId1749" Type="http://schemas.openxmlformats.org/officeDocument/2006/relationships/hyperlink" Target="http://slpsalud.gob.mx/transparenciaadmon/jurisdicciones/juris6/2018/abril/informes/I913X.pdf" TargetMode="External"/><Relationship Id="rId1956" Type="http://schemas.openxmlformats.org/officeDocument/2006/relationships/hyperlink" Target="http://slpsalud.gob.mx/transparenciaadmon/viaticos/2018/Abril/I122OP.pdf" TargetMode="External"/><Relationship Id="rId1609" Type="http://schemas.openxmlformats.org/officeDocument/2006/relationships/hyperlink" Target="http://slpsalud.gob.mx/transparenciaadmon/jurisdicciones/juris6/2018/abril/informes/I757F.pdf" TargetMode="External"/><Relationship Id="rId1816" Type="http://schemas.openxmlformats.org/officeDocument/2006/relationships/hyperlink" Target="http://slpsalud.gob.mx/transparenciaadmon/jurisdicciones/juris7/2018/Abril/Informes/I279.pdf" TargetMode="External"/><Relationship Id="rId3031" Type="http://schemas.openxmlformats.org/officeDocument/2006/relationships/hyperlink" Target="http://slpsalud.gob.mx/transparenciaadmon/viaticos/2018/Abril/PVyGC.pdf" TargetMode="External"/><Relationship Id="rId2797" Type="http://schemas.openxmlformats.org/officeDocument/2006/relationships/hyperlink" Target="http://slpsalud.gob.mx/transparenciaadmon/juris4/informes/2018/abril/PVyGC.pdf" TargetMode="External"/><Relationship Id="rId769" Type="http://schemas.openxmlformats.org/officeDocument/2006/relationships/hyperlink" Target="http://slpsalud.gob.mx/transparenciaadmon/jurisdicciones/juris3/informes/2018/I844.pdf" TargetMode="External"/><Relationship Id="rId976" Type="http://schemas.openxmlformats.org/officeDocument/2006/relationships/hyperlink" Target="http://slpsalud.gob.mx/transparenciaadmon/jurisdicciones/juris3/informes/2018/I1042.pdf" TargetMode="External"/><Relationship Id="rId1399" Type="http://schemas.openxmlformats.org/officeDocument/2006/relationships/hyperlink" Target="http://slpsalud.gob.mx/transparenciaadmon/jurisdicciones/juris5/2018/abril/informes/I0953.pdf" TargetMode="External"/><Relationship Id="rId2657" Type="http://schemas.openxmlformats.org/officeDocument/2006/relationships/hyperlink" Target="http://slpsalud.gob.mx/transparenciaadmon/juris4/informes/2018/abril/PVyGC.pdf" TargetMode="External"/><Relationship Id="rId629" Type="http://schemas.openxmlformats.org/officeDocument/2006/relationships/hyperlink" Target="http://slpsalud.gob.mx/transparenciaadmon/jurisdicciones/juris3/informes/2018/I815.pdf" TargetMode="External"/><Relationship Id="rId1259" Type="http://schemas.openxmlformats.org/officeDocument/2006/relationships/hyperlink" Target="http://slpsalud.gob.mx/transparenciaadmon/jurisdicciones/juris5/2018/abril/informes/I1085.pdf" TargetMode="External"/><Relationship Id="rId1466" Type="http://schemas.openxmlformats.org/officeDocument/2006/relationships/hyperlink" Target="http://slpsalud.gob.mx/transparenciaadmon/jurisdicciones/juris5/2018/abril/informes/I1211.pdf" TargetMode="External"/><Relationship Id="rId2864" Type="http://schemas.openxmlformats.org/officeDocument/2006/relationships/hyperlink" Target="http://slpsalud.gob.mx/transparenciaadmon/juris4/informes/2018/abril/PVyGC.pdf" TargetMode="External"/><Relationship Id="rId836" Type="http://schemas.openxmlformats.org/officeDocument/2006/relationships/hyperlink" Target="http://slpsalud.gob.mx/transparenciaadmon/jurisdicciones/juris3/informes/2018/I1026.pdf" TargetMode="External"/><Relationship Id="rId1119" Type="http://schemas.openxmlformats.org/officeDocument/2006/relationships/hyperlink" Target="http://slpsalud.gob.mx/transparenciaadmon/jurisdicciones/juris5/2018/abril/informes/I0782.pdf" TargetMode="External"/><Relationship Id="rId1673" Type="http://schemas.openxmlformats.org/officeDocument/2006/relationships/hyperlink" Target="http://slpsalud.gob.mx/transparenciaadmon/jurisdicciones/juris6/2018/abril/informes/I823F.pdf" TargetMode="External"/><Relationship Id="rId1880" Type="http://schemas.openxmlformats.org/officeDocument/2006/relationships/hyperlink" Target="http://slpsalud.gob.mx/transparenciaadmon/jurisdicciones/juris7/2018/Abril/Informes/I395.pdf" TargetMode="External"/><Relationship Id="rId2517" Type="http://schemas.openxmlformats.org/officeDocument/2006/relationships/hyperlink" Target="http://slpsalud.gob.mx/transparenciaadmon/juris4/hgriov/normatividad/2018/abril/PVyGC.pdf" TargetMode="External"/><Relationship Id="rId2724" Type="http://schemas.openxmlformats.org/officeDocument/2006/relationships/hyperlink" Target="http://slpsalud.gob.mx/transparenciaadmon/juris4/informes/2018/abril/PVyGC.pdf" TargetMode="External"/><Relationship Id="rId2931" Type="http://schemas.openxmlformats.org/officeDocument/2006/relationships/hyperlink" Target="http://slpsalud.gob.mx/transparenciaadmon/juris4/informes/2018/abril/PVyGC.pdf" TargetMode="External"/><Relationship Id="rId903" Type="http://schemas.openxmlformats.org/officeDocument/2006/relationships/hyperlink" Target="http://slpsalud.gob.mx/transparenciaadmon/jurisdicciones/juris3/informes/2018/I522.pdf" TargetMode="External"/><Relationship Id="rId1326" Type="http://schemas.openxmlformats.org/officeDocument/2006/relationships/hyperlink" Target="http://slpsalud.gob.mx/transparenciaadmon/jurisdicciones/juris5/2018/abril/informes/I1286.pdf" TargetMode="External"/><Relationship Id="rId1533" Type="http://schemas.openxmlformats.org/officeDocument/2006/relationships/hyperlink" Target="http://slpsalud.gob.mx/transparenciaadmon/jurisdicciones/juris6/2018/abril/informes/I670F.pdf" TargetMode="External"/><Relationship Id="rId1740" Type="http://schemas.openxmlformats.org/officeDocument/2006/relationships/hyperlink" Target="http://slpsalud.gob.mx/transparenciaadmon/jurisdicciones/juris6/2018/abril/informes/I903F.pdf" TargetMode="External"/><Relationship Id="rId32" Type="http://schemas.openxmlformats.org/officeDocument/2006/relationships/hyperlink" Target="http://slpsalud.gob.mx/transparenciaadmon/coepris/2018/abril/I243.pdf" TargetMode="External"/><Relationship Id="rId1600" Type="http://schemas.openxmlformats.org/officeDocument/2006/relationships/hyperlink" Target="http://slpsalud.gob.mx/transparenciaadmon/jurisdicciones/juris6/2018/abril/informes/I748F.pdf" TargetMode="External"/><Relationship Id="rId279" Type="http://schemas.openxmlformats.org/officeDocument/2006/relationships/hyperlink" Target="http://slpsalud.gob.mx/transparenciaadmon/jurisdicciones/juris1/informes/I16923-185.pdf" TargetMode="External"/><Relationship Id="rId486" Type="http://schemas.openxmlformats.org/officeDocument/2006/relationships/hyperlink" Target="http://slpsalud.gob.mx/transparenciaadmon/juris2/juris2/informes/2018/I708.pdf" TargetMode="External"/><Relationship Id="rId693" Type="http://schemas.openxmlformats.org/officeDocument/2006/relationships/hyperlink" Target="http://slpsalud.gob.mx/transparenciaadmon/jurisdicciones/juris3/informes/2018/I955.pdf" TargetMode="External"/><Relationship Id="rId2167" Type="http://schemas.openxmlformats.org/officeDocument/2006/relationships/hyperlink" Target="http://slpsalud.gob.mx/transparenciaadmon/viaticos/2016/julio/PVyGC.pdf" TargetMode="External"/><Relationship Id="rId2374" Type="http://schemas.openxmlformats.org/officeDocument/2006/relationships/hyperlink" Target="http://slpsalud.gob.mx/transparenciaadmon/viaticos/2016/julio/PVyGC.pdf" TargetMode="External"/><Relationship Id="rId2581" Type="http://schemas.openxmlformats.org/officeDocument/2006/relationships/hyperlink" Target="http://slpsalud.gob.mx/transparenciaadmon/coepris/2018/abril/PVyGC.pdf" TargetMode="External"/><Relationship Id="rId139" Type="http://schemas.openxmlformats.org/officeDocument/2006/relationships/hyperlink" Target="http://slpsalud.gob.mx/transparenciaadmon/juris4/hgriov/informes/2018/abril/I266.pdf" TargetMode="External"/><Relationship Id="rId346" Type="http://schemas.openxmlformats.org/officeDocument/2006/relationships/hyperlink" Target="http://slpsalud.gob.mx/transparenciaadmon/juris2/juris2/informes/2018/I628.pdf" TargetMode="External"/><Relationship Id="rId553" Type="http://schemas.openxmlformats.org/officeDocument/2006/relationships/hyperlink" Target="http://slpsalud.gob.mx/transparenciaadmon/juris2/juris2/informes/2018/I532.pdf" TargetMode="External"/><Relationship Id="rId760" Type="http://schemas.openxmlformats.org/officeDocument/2006/relationships/hyperlink" Target="http://slpsalud.gob.mx/transparenciaadmon/jurisdicciones/juris3/informes/2018/I838.pdf" TargetMode="External"/><Relationship Id="rId1183" Type="http://schemas.openxmlformats.org/officeDocument/2006/relationships/hyperlink" Target="http://slpsalud.gob.mx/transparenciaadmon/jurisdicciones/juris5/2018/abril/informes/I0912.pdf" TargetMode="External"/><Relationship Id="rId1390" Type="http://schemas.openxmlformats.org/officeDocument/2006/relationships/hyperlink" Target="http://slpsalud.gob.mx/transparenciaadmon/jurisdicciones/juris5/2018/abril/informes/I0921.pdf" TargetMode="External"/><Relationship Id="rId2027" Type="http://schemas.openxmlformats.org/officeDocument/2006/relationships/hyperlink" Target="http://slpsalud.gob.mx/transparenciaadmon/viaticos/2018/Abril/I635OP.pdf" TargetMode="External"/><Relationship Id="rId2234" Type="http://schemas.openxmlformats.org/officeDocument/2006/relationships/hyperlink" Target="http://slpsalud.gob.mx/transparenciaadmon/viaticos/2016/julio/PVyGC.pdf" TargetMode="External"/><Relationship Id="rId2441" Type="http://schemas.openxmlformats.org/officeDocument/2006/relationships/hyperlink" Target="http://slpsalud.gob.mx/transparenciaadmon/viaticos/2016/julio/PVyGC.pdf" TargetMode="External"/><Relationship Id="rId206" Type="http://schemas.openxmlformats.org/officeDocument/2006/relationships/hyperlink" Target="http://hgvalles.slpsalud.gob.mx/viaticos/2018/abril/I347.pdf" TargetMode="External"/><Relationship Id="rId413" Type="http://schemas.openxmlformats.org/officeDocument/2006/relationships/hyperlink" Target="http://slpsalud.gob.mx/transparenciaadmon/juris2/juris2/informes/2018/I594.pdf" TargetMode="External"/><Relationship Id="rId1043" Type="http://schemas.openxmlformats.org/officeDocument/2006/relationships/hyperlink" Target="http://slpsalud.gob.mx/transparenciaadmon/jurisdicciones/juris5/2018/abril/informes/I1241.pdf" TargetMode="External"/><Relationship Id="rId620" Type="http://schemas.openxmlformats.org/officeDocument/2006/relationships/hyperlink" Target="http://slpsalud.gob.mx/transparenciaadmon/jurisdicciones/juris3/informes/2018/I778.pdf" TargetMode="External"/><Relationship Id="rId1250" Type="http://schemas.openxmlformats.org/officeDocument/2006/relationships/hyperlink" Target="http://slpsalud.gob.mx/transparenciaadmon/jurisdicciones/juris5/2018/abril/informes/I1077.pdf" TargetMode="External"/><Relationship Id="rId2301" Type="http://schemas.openxmlformats.org/officeDocument/2006/relationships/hyperlink" Target="http://slpsalud.gob.mx/transparenciaadmon/viaticos/2016/julio/PVyGC.pdf" TargetMode="External"/><Relationship Id="rId1110" Type="http://schemas.openxmlformats.org/officeDocument/2006/relationships/hyperlink" Target="http://slpsalud.gob.mx/transparenciaadmon/jurisdicciones/juris5/2018/abril/informes/I0775.pdf" TargetMode="External"/><Relationship Id="rId1927" Type="http://schemas.openxmlformats.org/officeDocument/2006/relationships/hyperlink" Target="http://slpsalud.gob.mx/transparenciaadmon/jurisdicciones/juris7/2018/Abril/Facturas/F365.pdf" TargetMode="External"/><Relationship Id="rId3075" Type="http://schemas.openxmlformats.org/officeDocument/2006/relationships/hyperlink" Target="http://slpsalud.gob.mx/transparenciaadmon/viaticos/2018/Abril/PVyGC.pdf" TargetMode="External"/><Relationship Id="rId2091" Type="http://schemas.openxmlformats.org/officeDocument/2006/relationships/hyperlink" Target="http://slpsalud.gob.mx/transparenciaadmon/viaticos/2018/Abril/I961OP.pdf" TargetMode="External"/><Relationship Id="rId3142" Type="http://schemas.openxmlformats.org/officeDocument/2006/relationships/hyperlink" Target="http://slpsalud.gob.mx/transparenciaadmon/viaticos/2018/Abril/PVyGC.pdf" TargetMode="External"/><Relationship Id="rId270" Type="http://schemas.openxmlformats.org/officeDocument/2006/relationships/hyperlink" Target="http://hgvalles.slpsalud.gob.mx/viaticos/2018/abril/I459.pdf" TargetMode="External"/><Relationship Id="rId3002" Type="http://schemas.openxmlformats.org/officeDocument/2006/relationships/hyperlink" Target="http://slpsalud.gob.mx/transparenciaadmon/viaticos/2018/Abril/PVyGC.pdf" TargetMode="External"/><Relationship Id="rId130" Type="http://schemas.openxmlformats.org/officeDocument/2006/relationships/hyperlink" Target="http://slpsalud.gob.mx/transparenciaadmon/juris4/hgriov/informes/2018/abril/I276.pdf" TargetMode="External"/><Relationship Id="rId2768" Type="http://schemas.openxmlformats.org/officeDocument/2006/relationships/hyperlink" Target="http://slpsalud.gob.mx/transparenciaadmon/juris4/informes/2018/abril/PVyGC.pdf" TargetMode="External"/><Relationship Id="rId2975" Type="http://schemas.openxmlformats.org/officeDocument/2006/relationships/hyperlink" Target="http://slpsalud.gob.mx/transparenciaadmon/jurisdicciones/juris7/2018/Abril/PVyGC.pdf" TargetMode="External"/><Relationship Id="rId947" Type="http://schemas.openxmlformats.org/officeDocument/2006/relationships/hyperlink" Target="http://slpsalud.gob.mx/transparenciaadmon/jurisdicciones/juris3/informes/2018/I857.pdf" TargetMode="External"/><Relationship Id="rId1577" Type="http://schemas.openxmlformats.org/officeDocument/2006/relationships/hyperlink" Target="http://slpsalud.gob.mx/transparenciaadmon/jurisdicciones/juris6/2018/abril/informes/I717F.pdf" TargetMode="External"/><Relationship Id="rId1784" Type="http://schemas.openxmlformats.org/officeDocument/2006/relationships/hyperlink" Target="http://slpsalud.gob.mx/transparenciaadmon/jurisdicciones/juris7/2018/Abril/Informes/I228.pdf" TargetMode="External"/><Relationship Id="rId1991" Type="http://schemas.openxmlformats.org/officeDocument/2006/relationships/hyperlink" Target="http://slpsalud.gob.mx/transparenciaadmon/viaticos/2018/Abril/I784OP.pdf" TargetMode="External"/><Relationship Id="rId2628" Type="http://schemas.openxmlformats.org/officeDocument/2006/relationships/hyperlink" Target="http://slpsalud.gob.mx/transparenciaadmon/coepris/2018/abril/PVyGC.pdf" TargetMode="External"/><Relationship Id="rId2835" Type="http://schemas.openxmlformats.org/officeDocument/2006/relationships/hyperlink" Target="http://slpsalud.gob.mx/transparenciaadmon/juris4/informes/2018/abril/PVyGC.pdf" TargetMode="External"/><Relationship Id="rId76" Type="http://schemas.openxmlformats.org/officeDocument/2006/relationships/hyperlink" Target="http://slpsalud.gob.mx/transparenciaadmon/coepris/2018/abril/I318.pdf" TargetMode="External"/><Relationship Id="rId807" Type="http://schemas.openxmlformats.org/officeDocument/2006/relationships/hyperlink" Target="http://slpsalud.gob.mx/transparenciaadmon/jurisdicciones/juris3/informes/2018/I937.pdf" TargetMode="External"/><Relationship Id="rId1437" Type="http://schemas.openxmlformats.org/officeDocument/2006/relationships/hyperlink" Target="http://slpsalud.gob.mx/transparenciaadmon/jurisdicciones/juris5/2018/abril/informes/I1050.pdf" TargetMode="External"/><Relationship Id="rId1644" Type="http://schemas.openxmlformats.org/officeDocument/2006/relationships/hyperlink" Target="http://slpsalud.gob.mx/transparenciaadmon/jurisdicciones/juris6/2018/abril/informes/I793X.pdf" TargetMode="External"/><Relationship Id="rId1851" Type="http://schemas.openxmlformats.org/officeDocument/2006/relationships/hyperlink" Target="http://slpsalud.gob.mx/transparenciaadmon/jurisdicciones/juris7/2018/Abril/Informes/I347.pdf" TargetMode="External"/><Relationship Id="rId2902" Type="http://schemas.openxmlformats.org/officeDocument/2006/relationships/hyperlink" Target="http://slpsalud.gob.mx/transparenciaadmon/juris4/informes/2018/abril/PVyGC.pdf" TargetMode="External"/><Relationship Id="rId1504" Type="http://schemas.openxmlformats.org/officeDocument/2006/relationships/hyperlink" Target="http://slpsalud.gob.mx/transparenciaadmon/jurisdicciones/juris6/2018/abril/informes/I625F.pdf" TargetMode="External"/><Relationship Id="rId1711" Type="http://schemas.openxmlformats.org/officeDocument/2006/relationships/hyperlink" Target="http://slpsalud.gob.mx/transparenciaadmon/jurisdicciones/juris6/2018/abril/informes/I871F.pdf" TargetMode="External"/><Relationship Id="rId597" Type="http://schemas.openxmlformats.org/officeDocument/2006/relationships/hyperlink" Target="http://slpsalud.gob.mx/transparenciaadmon/jurisdicciones/juris3/informes/2018/I825.pdf" TargetMode="External"/><Relationship Id="rId2278" Type="http://schemas.openxmlformats.org/officeDocument/2006/relationships/hyperlink" Target="http://slpsalud.gob.mx/transparenciaadmon/viaticos/2016/julio/PVyGC.pdf" TargetMode="External"/><Relationship Id="rId2485" Type="http://schemas.openxmlformats.org/officeDocument/2006/relationships/hyperlink" Target="http://slpsalud.gob.mx/transparenciaadmon/juris4/hgriov/normatividad/2018/abril/PVyGC.pdf" TargetMode="External"/><Relationship Id="rId457" Type="http://schemas.openxmlformats.org/officeDocument/2006/relationships/hyperlink" Target="http://slpsalud.gob.mx/transparenciaadmon/juris2/juris2/informes/2018/I607.pdf" TargetMode="External"/><Relationship Id="rId1087" Type="http://schemas.openxmlformats.org/officeDocument/2006/relationships/hyperlink" Target="http://slpsalud.gob.mx/transparenciaadmon/jurisdicciones/juris5/2018/abril/informes/I0965.pdf" TargetMode="External"/><Relationship Id="rId1294" Type="http://schemas.openxmlformats.org/officeDocument/2006/relationships/hyperlink" Target="http://slpsalud.gob.mx/transparenciaadmon/jurisdicciones/juris5/2018/abril/informes/I1233.pdf" TargetMode="External"/><Relationship Id="rId2138" Type="http://schemas.openxmlformats.org/officeDocument/2006/relationships/hyperlink" Target="http://slpsalud.gob.mx/transparenciaadmon/viaticos/2016/julio/PVyGC.pdf" TargetMode="External"/><Relationship Id="rId2692" Type="http://schemas.openxmlformats.org/officeDocument/2006/relationships/hyperlink" Target="http://slpsalud.gob.mx/transparenciaadmon/juris4/informes/2018/abril/PVyGC.pdf" TargetMode="External"/><Relationship Id="rId664" Type="http://schemas.openxmlformats.org/officeDocument/2006/relationships/hyperlink" Target="http://slpsalud.gob.mx/transparenciaadmon/jurisdicciones/juris3/informes/2018/I773.pdf" TargetMode="External"/><Relationship Id="rId871" Type="http://schemas.openxmlformats.org/officeDocument/2006/relationships/hyperlink" Target="http://slpsalud.gob.mx/transparenciaadmon/jurisdicciones/juris3/informes/2018/I630.pdf" TargetMode="External"/><Relationship Id="rId2345" Type="http://schemas.openxmlformats.org/officeDocument/2006/relationships/hyperlink" Target="http://slpsalud.gob.mx/transparenciaadmon/viaticos/2016/julio/PVyGC.pdf" TargetMode="External"/><Relationship Id="rId2552" Type="http://schemas.openxmlformats.org/officeDocument/2006/relationships/hyperlink" Target="http://slpsalud.gob.mx/transparenciaadmon/viaticos/2016/julio/PVyGC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2/juris2/facturas/2018/F653.pdf" TargetMode="External"/><Relationship Id="rId299" Type="http://schemas.openxmlformats.org/officeDocument/2006/relationships/hyperlink" Target="http://slpsalud.gob.mx/transparenciaadmon/jurisdicciones/juris6/2018/abril/facturas/F919T.pdf" TargetMode="External"/><Relationship Id="rId21" Type="http://schemas.openxmlformats.org/officeDocument/2006/relationships/hyperlink" Target="http://slpsalud.gob.mx/transparenciaadmon/coepris/2018/abril/F243.pdf" TargetMode="External"/><Relationship Id="rId63" Type="http://schemas.openxmlformats.org/officeDocument/2006/relationships/hyperlink" Target="http://slpsalud.gob.mx/transparenciaadmon/juris4/hgriov/facturas/2018/abril/F229.pdf" TargetMode="External"/><Relationship Id="rId159" Type="http://schemas.openxmlformats.org/officeDocument/2006/relationships/hyperlink" Target="http://slpsalud.gob.mx/transparenciaadmon/juris4/facturas/2018/abril/F593.pdf" TargetMode="External"/><Relationship Id="rId324" Type="http://schemas.openxmlformats.org/officeDocument/2006/relationships/hyperlink" Target="http://slpsalud.gob.mx/transparenciaadmon/jurisdicciones/juris7/2018/Abril/Facturas/F390.pdf" TargetMode="External"/><Relationship Id="rId366" Type="http://schemas.openxmlformats.org/officeDocument/2006/relationships/hyperlink" Target="http://slpsalud.gob.mx/transparenciaadmon/viaticos/2018/Abril/F771OP.pdf" TargetMode="External"/><Relationship Id="rId170" Type="http://schemas.openxmlformats.org/officeDocument/2006/relationships/hyperlink" Target="http://slpsalud.gob.mx/transparenciaadmon/juris4/facturas/2018/abril/F751.pdf" TargetMode="External"/><Relationship Id="rId226" Type="http://schemas.openxmlformats.org/officeDocument/2006/relationships/hyperlink" Target="http://slpsalud.gob.mx/transparenciaadmon/jurisdicciones/juris5/2018/abril/facturas/F01052.pdf" TargetMode="External"/><Relationship Id="rId433" Type="http://schemas.openxmlformats.org/officeDocument/2006/relationships/hyperlink" Target="http://slpsalud.gob.mx/transparenciaadmon/viaticos/2018/Abril/F932OP.pdf" TargetMode="External"/><Relationship Id="rId268" Type="http://schemas.openxmlformats.org/officeDocument/2006/relationships/hyperlink" Target="http://slpsalud.gob.mx/transparenciaadmon/jurisdicciones/juris6/2018/abril/facturas/F798F.pdf" TargetMode="External"/><Relationship Id="rId475" Type="http://schemas.openxmlformats.org/officeDocument/2006/relationships/hyperlink" Target="http://slpsalud.gob.mx/transparenciaadmon/unemevalles/viaticos/2018/abril/facturas/F81.pdf" TargetMode="External"/><Relationship Id="rId32" Type="http://schemas.openxmlformats.org/officeDocument/2006/relationships/hyperlink" Target="http://slpsalud.gob.mx/transparenciaadmon/coepris/2018/abril/F261.pdf" TargetMode="External"/><Relationship Id="rId74" Type="http://schemas.openxmlformats.org/officeDocument/2006/relationships/hyperlink" Target="http://slpsalud.gob.mx/transparenciaadmon/juris4/hgriov/facturas/2018/abril/F266.pdf" TargetMode="External"/><Relationship Id="rId128" Type="http://schemas.openxmlformats.org/officeDocument/2006/relationships/hyperlink" Target="http://slpsalud.gob.mx/transparenciaadmon/juris2/juris2/facturas/2018/F673.pdf" TargetMode="External"/><Relationship Id="rId335" Type="http://schemas.openxmlformats.org/officeDocument/2006/relationships/hyperlink" Target="http://slpsalud.gob.mx/transparenciaadmon/jurisdicciones/juris7/2018/Abril/Facturas/F333%20HBCA.pdf" TargetMode="External"/><Relationship Id="rId377" Type="http://schemas.openxmlformats.org/officeDocument/2006/relationships/hyperlink" Target="http://slpsalud.gob.mx/transparenciaadmon/viaticos/2018/Abril/F857OP.pdf" TargetMode="External"/><Relationship Id="rId5" Type="http://schemas.openxmlformats.org/officeDocument/2006/relationships/hyperlink" Target="http://slpsalud.gob.mx/transparenciaadmon/coepris/2018/abril/F213.pdf" TargetMode="External"/><Relationship Id="rId181" Type="http://schemas.openxmlformats.org/officeDocument/2006/relationships/hyperlink" Target="http://slpsalud.gob.mx/transparenciaadmon/juris4/facturas/2018/abril/F829.pdf" TargetMode="External"/><Relationship Id="rId237" Type="http://schemas.openxmlformats.org/officeDocument/2006/relationships/hyperlink" Target="http://slpsalud.gob.mx/transparenciaadmon/jurisdicciones/juris6/2018/abril/facturas/F629F.pdf" TargetMode="External"/><Relationship Id="rId402" Type="http://schemas.openxmlformats.org/officeDocument/2006/relationships/hyperlink" Target="http://slpsalud.gob.mx/transparenciaadmon/viaticos/2018/Abril/F933OP.pdf" TargetMode="External"/><Relationship Id="rId279" Type="http://schemas.openxmlformats.org/officeDocument/2006/relationships/hyperlink" Target="http://slpsalud.gob.mx/transparenciaadmon/jurisdicciones/juris6/2018/abril/facturas/F814F.pdf" TargetMode="External"/><Relationship Id="rId444" Type="http://schemas.openxmlformats.org/officeDocument/2006/relationships/hyperlink" Target="http://slpsalud.gob.mx/transparenciaadmon/viaticos/2018/Abril/F934OP.pdf" TargetMode="External"/><Relationship Id="rId43" Type="http://schemas.openxmlformats.org/officeDocument/2006/relationships/hyperlink" Target="http://slpsalud.gob.mx/transparenciaadmon/coepris/2018/abril/F284.pdf" TargetMode="External"/><Relationship Id="rId139" Type="http://schemas.openxmlformats.org/officeDocument/2006/relationships/hyperlink" Target="http://slpsalud.gob.mx/transparenciaadmon/jurisdicciones/juris3/informes/2018/F871.pdf" TargetMode="External"/><Relationship Id="rId290" Type="http://schemas.openxmlformats.org/officeDocument/2006/relationships/hyperlink" Target="http://slpsalud.gob.mx/transparenciaadmon/jurisdicciones/juris6/2018/abril/facturas/F870F.pdf" TargetMode="External"/><Relationship Id="rId304" Type="http://schemas.openxmlformats.org/officeDocument/2006/relationships/hyperlink" Target="http://slpsalud.gob.mx/transparenciaadmon/jurisdicciones/juris6/2018/abril/facturas/F1063T.pdf" TargetMode="External"/><Relationship Id="rId346" Type="http://schemas.openxmlformats.org/officeDocument/2006/relationships/hyperlink" Target="http://slpsalud.gob.mx/transparenciaadmon/viaticos/2018/Abril/F458OP.pdf" TargetMode="External"/><Relationship Id="rId388" Type="http://schemas.openxmlformats.org/officeDocument/2006/relationships/hyperlink" Target="http://slpsalud.gob.mx/transparenciaadmon/viaticos/2018/Abril/F843OP.pdf" TargetMode="External"/><Relationship Id="rId85" Type="http://schemas.openxmlformats.org/officeDocument/2006/relationships/hyperlink" Target="http://slpsalud.gob.mx/transparenciaadmon/juris2/juris2/facturas/2018/F557.pdf" TargetMode="External"/><Relationship Id="rId150" Type="http://schemas.openxmlformats.org/officeDocument/2006/relationships/hyperlink" Target="http://slpsalud.gob.mx/transparenciaadmon/jurisdicciones/juris3/informes/2018/F965.pdf" TargetMode="External"/><Relationship Id="rId192" Type="http://schemas.openxmlformats.org/officeDocument/2006/relationships/hyperlink" Target="http://slpsalud.gob.mx/transparenciaadmon/jurisdicciones/juris5/2018/abril/facturas/F0839.pdf" TargetMode="External"/><Relationship Id="rId206" Type="http://schemas.openxmlformats.org/officeDocument/2006/relationships/hyperlink" Target="http://slpsalud.gob.mx/transparenciaadmon/jurisdicciones/juris5/2018/abril/facturas/F0675.pdf" TargetMode="External"/><Relationship Id="rId413" Type="http://schemas.openxmlformats.org/officeDocument/2006/relationships/hyperlink" Target="http://slpsalud.gob.mx/transparenciaadmon/viaticos/2018/Abril/F482OP.pdf" TargetMode="External"/><Relationship Id="rId248" Type="http://schemas.openxmlformats.org/officeDocument/2006/relationships/hyperlink" Target="http://slpsalud.gob.mx/transparenciaadmon/jurisdicciones/juris6/2018/abril/facturas/F734F.pdf" TargetMode="External"/><Relationship Id="rId455" Type="http://schemas.openxmlformats.org/officeDocument/2006/relationships/hyperlink" Target="http://slpsalud.gob.mx/transparenciaadmon/viaticos/2018/Abril/F703OP.pdf" TargetMode="External"/><Relationship Id="rId12" Type="http://schemas.openxmlformats.org/officeDocument/2006/relationships/hyperlink" Target="http://slpsalud.gob.mx/transparenciaadmon/coepris/2018/abril/F230.pdf" TargetMode="External"/><Relationship Id="rId108" Type="http://schemas.openxmlformats.org/officeDocument/2006/relationships/hyperlink" Target="http://slpsalud.gob.mx/transparenciaadmon/juris2/juris2/facturas/2018/F476.pdf" TargetMode="External"/><Relationship Id="rId315" Type="http://schemas.openxmlformats.org/officeDocument/2006/relationships/hyperlink" Target="http://slpsalud.gob.mx/transparenciaadmon/jurisdicciones/juris7/2018/Abril/Facturas/F307.pdf" TargetMode="External"/><Relationship Id="rId357" Type="http://schemas.openxmlformats.org/officeDocument/2006/relationships/hyperlink" Target="http://slpsalud.gob.mx/transparenciaadmon/viaticos/2018/Abril/F111OP.pdf" TargetMode="External"/><Relationship Id="rId54" Type="http://schemas.openxmlformats.org/officeDocument/2006/relationships/hyperlink" Target="http://slpsalud.gob.mx/transparenciaadmon/juris2/hgmatehuala/facturas/2018/F752171.pdf" TargetMode="External"/><Relationship Id="rId96" Type="http://schemas.openxmlformats.org/officeDocument/2006/relationships/hyperlink" Target="http://slpsalud.gob.mx/transparenciaadmon/juris2/juris2/facturas/2018/F454.pdf" TargetMode="External"/><Relationship Id="rId161" Type="http://schemas.openxmlformats.org/officeDocument/2006/relationships/hyperlink" Target="http://slpsalud.gob.mx/transparenciaadmon/juris4/facturas/2018/abril/F604.pdf" TargetMode="External"/><Relationship Id="rId217" Type="http://schemas.openxmlformats.org/officeDocument/2006/relationships/hyperlink" Target="http://slpsalud.gob.mx/transparenciaadmon/jurisdicciones/juris5/2018/abril/facturas/F0927.pdf" TargetMode="External"/><Relationship Id="rId399" Type="http://schemas.openxmlformats.org/officeDocument/2006/relationships/hyperlink" Target="http://slpsalud.gob.mx/transparenciaadmon/viaticos/2018/Abril/F856OP.pdf" TargetMode="External"/><Relationship Id="rId259" Type="http://schemas.openxmlformats.org/officeDocument/2006/relationships/hyperlink" Target="http://slpsalud.gob.mx/transparenciaadmon/jurisdicciones/juris6/2018/abril/facturas/F773F.pdf" TargetMode="External"/><Relationship Id="rId424" Type="http://schemas.openxmlformats.org/officeDocument/2006/relationships/hyperlink" Target="http://slpsalud.gob.mx/transparenciaadmon/viaticos/2018/Abril/F888OP.pdf" TargetMode="External"/><Relationship Id="rId466" Type="http://schemas.openxmlformats.org/officeDocument/2006/relationships/hyperlink" Target="http://slpsalud.gob.mx/transparenciaadmon/viaticos/2018/Abril/F1102OP.pdf" TargetMode="External"/><Relationship Id="rId23" Type="http://schemas.openxmlformats.org/officeDocument/2006/relationships/hyperlink" Target="http://slpsalud.gob.mx/transparenciaadmon/coepris/2018/abril/F250.pdf" TargetMode="External"/><Relationship Id="rId119" Type="http://schemas.openxmlformats.org/officeDocument/2006/relationships/hyperlink" Target="http://slpsalud.gob.mx/transparenciaadmon/juris2/juris2/facturas/2018/F446.pdf" TargetMode="External"/><Relationship Id="rId270" Type="http://schemas.openxmlformats.org/officeDocument/2006/relationships/hyperlink" Target="http://slpsalud.gob.mx/transparenciaadmon/jurisdicciones/juris6/2018/abril/facturas/F800F.pdf" TargetMode="External"/><Relationship Id="rId326" Type="http://schemas.openxmlformats.org/officeDocument/2006/relationships/hyperlink" Target="http://slpsalud.gob.mx/transparenciaadmon/jurisdicciones/juris7/2018/Abril/Facturas/F411.pdf" TargetMode="External"/><Relationship Id="rId65" Type="http://schemas.openxmlformats.org/officeDocument/2006/relationships/hyperlink" Target="http://slpsalud.gob.mx/transparenciaadmon/juris4/hgriov/facturas/2018/abril/F235.pdf" TargetMode="External"/><Relationship Id="rId130" Type="http://schemas.openxmlformats.org/officeDocument/2006/relationships/hyperlink" Target="http://slpsalud.gob.mx/transparenciaadmon/juris2/juris2/facturas/2018/F728.pdf" TargetMode="External"/><Relationship Id="rId368" Type="http://schemas.openxmlformats.org/officeDocument/2006/relationships/hyperlink" Target="http://slpsalud.gob.mx/transparenciaadmon/viaticos/2018/Abril/F783OP.pdf" TargetMode="External"/><Relationship Id="rId172" Type="http://schemas.openxmlformats.org/officeDocument/2006/relationships/hyperlink" Target="http://slpsalud.gob.mx/transparenciaadmon/juris4/facturas/2018/abril/F754.pdf" TargetMode="External"/><Relationship Id="rId228" Type="http://schemas.openxmlformats.org/officeDocument/2006/relationships/hyperlink" Target="http://slpsalud.gob.mx/transparenciaadmon/jurisdicciones/juris5/2018/abril/facturas/F01054.pdf" TargetMode="External"/><Relationship Id="rId435" Type="http://schemas.openxmlformats.org/officeDocument/2006/relationships/hyperlink" Target="http://slpsalud.gob.mx/transparenciaadmon/viaticos/2018/Abril/F954OP.pdf" TargetMode="External"/><Relationship Id="rId477" Type="http://schemas.openxmlformats.org/officeDocument/2006/relationships/hyperlink" Target="http://slpsalud.gob.mx/transparenciaadmon/zoonosis/2018/viaticos/facturas/abril/F3.pdf" TargetMode="External"/><Relationship Id="rId281" Type="http://schemas.openxmlformats.org/officeDocument/2006/relationships/hyperlink" Target="http://slpsalud.gob.mx/transparenciaadmon/jurisdicciones/juris6/2018/abril/facturas/F818F.pdf" TargetMode="External"/><Relationship Id="rId337" Type="http://schemas.openxmlformats.org/officeDocument/2006/relationships/hyperlink" Target="http://slpsalud.gob.mx/transparenciaadmon/jurisdicciones/juris7/2018/Abril/Facturas/F334%20HBCA.pdf" TargetMode="External"/><Relationship Id="rId34" Type="http://schemas.openxmlformats.org/officeDocument/2006/relationships/hyperlink" Target="http://slpsalud.gob.mx/transparenciaadmon/coepris/2018/abril/F266.pdf" TargetMode="External"/><Relationship Id="rId76" Type="http://schemas.openxmlformats.org/officeDocument/2006/relationships/hyperlink" Target="http://hgvalles.slpsalud.gob.mx/viaticos/2018/abril/F355.pdf" TargetMode="External"/><Relationship Id="rId141" Type="http://schemas.openxmlformats.org/officeDocument/2006/relationships/hyperlink" Target="http://slpsalud.gob.mx/transparenciaadmon/jurisdicciones/juris3/informes/2018/F914.pdf" TargetMode="External"/><Relationship Id="rId379" Type="http://schemas.openxmlformats.org/officeDocument/2006/relationships/hyperlink" Target="http://slpsalud.gob.mx/transparenciaadmon/viaticos/2018/Abril/F850OP.pdf" TargetMode="External"/><Relationship Id="rId7" Type="http://schemas.openxmlformats.org/officeDocument/2006/relationships/hyperlink" Target="http://slpsalud.gob.mx/transparenciaadmon/coepris/2018/abril/F218.pdf" TargetMode="External"/><Relationship Id="rId183" Type="http://schemas.openxmlformats.org/officeDocument/2006/relationships/hyperlink" Target="http://slpsalud.gob.mx/transparenciaadmon/juris4/facturas/2018/abril/F831.pdf" TargetMode="External"/><Relationship Id="rId239" Type="http://schemas.openxmlformats.org/officeDocument/2006/relationships/hyperlink" Target="http://slpsalud.gob.mx/transparenciaadmon/jurisdicciones/juris6/2018/abril/facturas/F637F.pdf" TargetMode="External"/><Relationship Id="rId390" Type="http://schemas.openxmlformats.org/officeDocument/2006/relationships/hyperlink" Target="http://slpsalud.gob.mx/transparenciaadmon/viaticos/2018/Abril/F803OP.pdf" TargetMode="External"/><Relationship Id="rId404" Type="http://schemas.openxmlformats.org/officeDocument/2006/relationships/hyperlink" Target="http://slpsalud.gob.mx/transparenciaadmon/viaticos/2018/Abril/F538OP.pdf" TargetMode="External"/><Relationship Id="rId446" Type="http://schemas.openxmlformats.org/officeDocument/2006/relationships/hyperlink" Target="http://slpsalud.gob.mx/transparenciaadmon/viaticos/2018/Abril/F806OP.pdf" TargetMode="External"/><Relationship Id="rId250" Type="http://schemas.openxmlformats.org/officeDocument/2006/relationships/hyperlink" Target="http://slpsalud.gob.mx/transparenciaadmon/jurisdicciones/juris6/2018/abril/facturas/F738F.pdf" TargetMode="External"/><Relationship Id="rId292" Type="http://schemas.openxmlformats.org/officeDocument/2006/relationships/hyperlink" Target="http://slpsalud.gob.mx/transparenciaadmon/jurisdicciones/juris6/2018/abril/facturas/F872F.pdf" TargetMode="External"/><Relationship Id="rId306" Type="http://schemas.openxmlformats.org/officeDocument/2006/relationships/hyperlink" Target="http://slpsalud.gob.mx/transparenciaadmon/jurisdicciones/juris6/2018/abril/facturas/F931T.pdf" TargetMode="External"/><Relationship Id="rId45" Type="http://schemas.openxmlformats.org/officeDocument/2006/relationships/hyperlink" Target="http://slpsalud.gob.mx/transparenciaadmon/coepris/2018/abril/F288.pdf" TargetMode="External"/><Relationship Id="rId87" Type="http://schemas.openxmlformats.org/officeDocument/2006/relationships/hyperlink" Target="http://slpsalud.gob.mx/transparenciaadmon/juris2/juris2/facturas/2018/F649.pdf" TargetMode="External"/><Relationship Id="rId110" Type="http://schemas.openxmlformats.org/officeDocument/2006/relationships/hyperlink" Target="http://slpsalud.gob.mx/transparenciaadmon/juris2/juris2/facturas/2018/F729.pdf" TargetMode="External"/><Relationship Id="rId348" Type="http://schemas.openxmlformats.org/officeDocument/2006/relationships/hyperlink" Target="http://slpsalud.gob.mx/transparenciaadmon/viaticos/2018/Abril/F479OP.pdf" TargetMode="External"/><Relationship Id="rId152" Type="http://schemas.openxmlformats.org/officeDocument/2006/relationships/hyperlink" Target="http://slpsalud.gob.mx/transparenciaadmon/jurisdicciones/juris3/informes/2018/F962.pdf" TargetMode="External"/><Relationship Id="rId194" Type="http://schemas.openxmlformats.org/officeDocument/2006/relationships/hyperlink" Target="http://slpsalud.gob.mx/transparenciaadmon/jurisdicciones/juris5/2018/abril/facturas/F0838.pdf" TargetMode="External"/><Relationship Id="rId208" Type="http://schemas.openxmlformats.org/officeDocument/2006/relationships/hyperlink" Target="http://slpsalud.gob.mx/transparenciaadmon/jurisdicciones/juris5/2018/abril/facturas/F0835.pdf" TargetMode="External"/><Relationship Id="rId415" Type="http://schemas.openxmlformats.org/officeDocument/2006/relationships/hyperlink" Target="http://slpsalud.gob.mx/transparenciaadmon/viaticos/2018/Abril/F1001OP.pdf" TargetMode="External"/><Relationship Id="rId457" Type="http://schemas.openxmlformats.org/officeDocument/2006/relationships/hyperlink" Target="http://slpsalud.gob.mx/transparenciaadmon/viaticos/2018/Abril/F1010OP.pdf" TargetMode="External"/><Relationship Id="rId261" Type="http://schemas.openxmlformats.org/officeDocument/2006/relationships/hyperlink" Target="http://slpsalud.gob.mx/transparenciaadmon/jurisdicciones/juris6/2018/abril/facturas/F775F.pdf" TargetMode="External"/><Relationship Id="rId14" Type="http://schemas.openxmlformats.org/officeDocument/2006/relationships/hyperlink" Target="http://slpsalud.gob.mx/transparenciaadmon/coepris/2018/abril/F232.pdf" TargetMode="External"/><Relationship Id="rId56" Type="http://schemas.openxmlformats.org/officeDocument/2006/relationships/hyperlink" Target="http://slpsalud.gob.mx/transparenciaadmon/juris4/hgriov/facturas/2018/abril/F208.pdf" TargetMode="External"/><Relationship Id="rId317" Type="http://schemas.openxmlformats.org/officeDocument/2006/relationships/hyperlink" Target="http://slpsalud.gob.mx/transparenciaadmon/jurisdicciones/juris7/2018/Abril/Facturas/F364.pdf" TargetMode="External"/><Relationship Id="rId359" Type="http://schemas.openxmlformats.org/officeDocument/2006/relationships/hyperlink" Target="http://slpsalud.gob.mx/transparenciaadmon/viaticos/2018/Abril/F46OP.pdf" TargetMode="External"/><Relationship Id="rId98" Type="http://schemas.openxmlformats.org/officeDocument/2006/relationships/hyperlink" Target="http://slpsalud.gob.mx/transparenciaadmon/juris2/juris2/facturas/2018/F727.pdf" TargetMode="External"/><Relationship Id="rId121" Type="http://schemas.openxmlformats.org/officeDocument/2006/relationships/hyperlink" Target="http://slpsalud.gob.mx/transparenciaadmon/juris2/juris2/facturas/2018/F504.pdf" TargetMode="External"/><Relationship Id="rId163" Type="http://schemas.openxmlformats.org/officeDocument/2006/relationships/hyperlink" Target="http://slpsalud.gob.mx/transparenciaadmon/juris4/facturas/2018/abril/F613.pdf" TargetMode="External"/><Relationship Id="rId219" Type="http://schemas.openxmlformats.org/officeDocument/2006/relationships/hyperlink" Target="http://slpsalud.gob.mx/transparenciaadmon/jurisdicciones/juris5/2018/abril/facturas/F0959.pdf" TargetMode="External"/><Relationship Id="rId370" Type="http://schemas.openxmlformats.org/officeDocument/2006/relationships/hyperlink" Target="http://slpsalud.gob.mx/transparenciaadmon/viaticos/2018/Abril/F805OP.pdf" TargetMode="External"/><Relationship Id="rId426" Type="http://schemas.openxmlformats.org/officeDocument/2006/relationships/hyperlink" Target="http://slpsalud.gob.mx/transparenciaadmon/viaticos/2018/Abril/F1044OP.pdf" TargetMode="External"/><Relationship Id="rId230" Type="http://schemas.openxmlformats.org/officeDocument/2006/relationships/hyperlink" Target="http://slpsalud.gob.mx/transparenciaadmon/jurisdicciones/juris5/2018/abril/facturas/F1106.pdf" TargetMode="External"/><Relationship Id="rId468" Type="http://schemas.openxmlformats.org/officeDocument/2006/relationships/hyperlink" Target="http://slpsalud.gob.mx/transparenciaadmon/viaticos/2018/Abril/F978OP.pdf" TargetMode="External"/><Relationship Id="rId25" Type="http://schemas.openxmlformats.org/officeDocument/2006/relationships/hyperlink" Target="http://slpsalud.gob.mx/transparenciaadmon/coepris/2018/abril/F253.pdf" TargetMode="External"/><Relationship Id="rId67" Type="http://schemas.openxmlformats.org/officeDocument/2006/relationships/hyperlink" Target="http://slpsalud.gob.mx/transparenciaadmon/juris4/hgriov/facturas/2018/abril/F244.pdf" TargetMode="External"/><Relationship Id="rId272" Type="http://schemas.openxmlformats.org/officeDocument/2006/relationships/hyperlink" Target="http://slpsalud.gob.mx/transparenciaadmon/jurisdicciones/juris6/2018/abril/facturas/F802F.pdf" TargetMode="External"/><Relationship Id="rId328" Type="http://schemas.openxmlformats.org/officeDocument/2006/relationships/hyperlink" Target="http://slpsalud.gob.mx/transparenciaadmon/jurisdicciones/juris7/2018/Abril/Facturas/F413.pdf" TargetMode="External"/><Relationship Id="rId132" Type="http://schemas.openxmlformats.org/officeDocument/2006/relationships/hyperlink" Target="http://slpsalud.gob.mx/transparenciaadmon/jurisdicciones/juris3/informes/2018/F475.pdf" TargetMode="External"/><Relationship Id="rId174" Type="http://schemas.openxmlformats.org/officeDocument/2006/relationships/hyperlink" Target="http://slpsalud.gob.mx/transparenciaadmon/juris4/facturas/2018/abril/F757.pdf" TargetMode="External"/><Relationship Id="rId381" Type="http://schemas.openxmlformats.org/officeDocument/2006/relationships/hyperlink" Target="http://slpsalud.gob.mx/transparenciaadmon/viaticos/2018/Abril/F784OP.pdf" TargetMode="External"/><Relationship Id="rId241" Type="http://schemas.openxmlformats.org/officeDocument/2006/relationships/hyperlink" Target="http://slpsalud.gob.mx/transparenciaadmon/jurisdicciones/juris6/2018/abril/facturas/F648F.pdf" TargetMode="External"/><Relationship Id="rId437" Type="http://schemas.openxmlformats.org/officeDocument/2006/relationships/hyperlink" Target="http://slpsalud.gob.mx/transparenciaadmon/viaticos/2018/Abril/F958OP.pdf" TargetMode="External"/><Relationship Id="rId479" Type="http://schemas.openxmlformats.org/officeDocument/2006/relationships/hyperlink" Target="http://slpsalud.gob.mx/transparenciaadmon/zoonosis/2018/viaticos/facturas/abril/F7.pdf" TargetMode="External"/><Relationship Id="rId36" Type="http://schemas.openxmlformats.org/officeDocument/2006/relationships/hyperlink" Target="http://slpsalud.gob.mx/transparenciaadmon/coepris/2018/abril/F273.pdf" TargetMode="External"/><Relationship Id="rId283" Type="http://schemas.openxmlformats.org/officeDocument/2006/relationships/hyperlink" Target="http://slpsalud.gob.mx/transparenciaadmon/jurisdicciones/juris6/2018/abril/facturas/F822F.pdf" TargetMode="External"/><Relationship Id="rId339" Type="http://schemas.openxmlformats.org/officeDocument/2006/relationships/hyperlink" Target="http://slpsalud.gob.mx/transparenciaadmon/jurisdicciones/juris7/2018/Abril/Facturas/F426%20HBCA.pdf" TargetMode="External"/><Relationship Id="rId78" Type="http://schemas.openxmlformats.org/officeDocument/2006/relationships/hyperlink" Target="http://hgvalles.slpsalud.gob.mx/viaticos/2018/abril/F382.pdf" TargetMode="External"/><Relationship Id="rId101" Type="http://schemas.openxmlformats.org/officeDocument/2006/relationships/hyperlink" Target="http://slpsalud.gob.mx/transparenciaadmon/juris2/juris2/facturas/2018/F553.pdf" TargetMode="External"/><Relationship Id="rId143" Type="http://schemas.openxmlformats.org/officeDocument/2006/relationships/hyperlink" Target="http://slpsalud.gob.mx/transparenciaadmon/jurisdicciones/juris3/informes/2018/F916.pdf" TargetMode="External"/><Relationship Id="rId185" Type="http://schemas.openxmlformats.org/officeDocument/2006/relationships/hyperlink" Target="http://slpsalud.gob.mx/transparenciaadmon/jurisdicciones/juris5/2018/abril/facturas/F1037.pdf" TargetMode="External"/><Relationship Id="rId350" Type="http://schemas.openxmlformats.org/officeDocument/2006/relationships/hyperlink" Target="http://slpsalud.gob.mx/transparenciaadmon/viaticos/2018/Abril/F433OP.pdf" TargetMode="External"/><Relationship Id="rId406" Type="http://schemas.openxmlformats.org/officeDocument/2006/relationships/hyperlink" Target="http://slpsalud.gob.mx/transparenciaadmon/viaticos/2018/Abril/F635OP.pdf" TargetMode="External"/><Relationship Id="rId9" Type="http://schemas.openxmlformats.org/officeDocument/2006/relationships/hyperlink" Target="http://slpsalud.gob.mx/transparenciaadmon/coepris/2018/abril/F225.pdf" TargetMode="External"/><Relationship Id="rId210" Type="http://schemas.openxmlformats.org/officeDocument/2006/relationships/hyperlink" Target="http://slpsalud.gob.mx/transparenciaadmon/jurisdicciones/juris5/2018/abril/facturas/F0847.pdf" TargetMode="External"/><Relationship Id="rId392" Type="http://schemas.openxmlformats.org/officeDocument/2006/relationships/hyperlink" Target="http://slpsalud.gob.mx/transparenciaadmon/viaticos/2018/Abril/F876OP.pdf" TargetMode="External"/><Relationship Id="rId448" Type="http://schemas.openxmlformats.org/officeDocument/2006/relationships/hyperlink" Target="http://slpsalud.gob.mx/transparenciaadmon/viaticos/2018/Abril/F970OP.pdf" TargetMode="External"/><Relationship Id="rId252" Type="http://schemas.openxmlformats.org/officeDocument/2006/relationships/hyperlink" Target="http://slpsalud.gob.mx/transparenciaadmon/jurisdicciones/juris6/2018/abril/facturas/F740F.pdf" TargetMode="External"/><Relationship Id="rId294" Type="http://schemas.openxmlformats.org/officeDocument/2006/relationships/hyperlink" Target="http://slpsalud.gob.mx/transparenciaadmon/jurisdicciones/juris6/2018/abril/facturas/F874F.pdf" TargetMode="External"/><Relationship Id="rId308" Type="http://schemas.openxmlformats.org/officeDocument/2006/relationships/hyperlink" Target="http://slpsalud.gob.mx/transparenciaadmon/jurisdicciones/juris7/2018/Abril/Facturas/F228.pdf" TargetMode="External"/><Relationship Id="rId47" Type="http://schemas.openxmlformats.org/officeDocument/2006/relationships/hyperlink" Target="http://slpsalud.gob.mx/transparenciaadmon/coepris/2018/abril/F311.pdf" TargetMode="External"/><Relationship Id="rId89" Type="http://schemas.openxmlformats.org/officeDocument/2006/relationships/hyperlink" Target="http://slpsalud.gob.mx/transparenciaadmon/juris2/juris2/facturas/2018/F596.pdf" TargetMode="External"/><Relationship Id="rId112" Type="http://schemas.openxmlformats.org/officeDocument/2006/relationships/hyperlink" Target="http://slpsalud.gob.mx/transparenciaadmon/juris2/juris2/facturas/2018/F730.pdf" TargetMode="External"/><Relationship Id="rId154" Type="http://schemas.openxmlformats.org/officeDocument/2006/relationships/hyperlink" Target="http://slpsalud.gob.mx/transparenciaadmon/jurisdicciones/juris3/informes/2018/F695.pdf" TargetMode="External"/><Relationship Id="rId361" Type="http://schemas.openxmlformats.org/officeDocument/2006/relationships/hyperlink" Target="http://slpsalud.gob.mx/transparenciaadmon/viaticos/2018/Abril/F103OP.pdf" TargetMode="External"/><Relationship Id="rId196" Type="http://schemas.openxmlformats.org/officeDocument/2006/relationships/hyperlink" Target="http://slpsalud.gob.mx/transparenciaadmon/jurisdicciones/juris5/2018/abril/facturas/F0853.pdf" TargetMode="External"/><Relationship Id="rId417" Type="http://schemas.openxmlformats.org/officeDocument/2006/relationships/hyperlink" Target="http://slpsalud.gob.mx/transparenciaadmon/viaticos/2018/Abril/F903OP.pdf" TargetMode="External"/><Relationship Id="rId459" Type="http://schemas.openxmlformats.org/officeDocument/2006/relationships/hyperlink" Target="http://slpsalud.gob.mx/transparenciaadmon/viaticos/2018/Abril/F961OP.pdf" TargetMode="External"/><Relationship Id="rId16" Type="http://schemas.openxmlformats.org/officeDocument/2006/relationships/hyperlink" Target="http://slpsalud.gob.mx/transparenciaadmon/coepris/2018/abril/F236.pdf" TargetMode="External"/><Relationship Id="rId221" Type="http://schemas.openxmlformats.org/officeDocument/2006/relationships/hyperlink" Target="http://slpsalud.gob.mx/transparenciaadmon/jurisdicciones/juris5/2018/abril/facturas/F0979.pdf" TargetMode="External"/><Relationship Id="rId263" Type="http://schemas.openxmlformats.org/officeDocument/2006/relationships/hyperlink" Target="http://slpsalud.gob.mx/transparenciaadmon/jurisdicciones/juris6/2018/abril/facturas/F777F.pdf" TargetMode="External"/><Relationship Id="rId319" Type="http://schemas.openxmlformats.org/officeDocument/2006/relationships/hyperlink" Target="http://slpsalud.gob.mx/transparenciaadmon/jurisdicciones/juris7/2018/Abril/Facturas/F369.pdf" TargetMode="External"/><Relationship Id="rId470" Type="http://schemas.openxmlformats.org/officeDocument/2006/relationships/hyperlink" Target="http://slpsalud.gob.mx/transparenciaadmon/unemevalles/viaticos/2018/abril/facturas/F74.pdf" TargetMode="External"/><Relationship Id="rId58" Type="http://schemas.openxmlformats.org/officeDocument/2006/relationships/hyperlink" Target="http://slpsalud.gob.mx/transparenciaadmon/juris4/hgriov/facturas/2018/abril/F213.pdf" TargetMode="External"/><Relationship Id="rId123" Type="http://schemas.openxmlformats.org/officeDocument/2006/relationships/hyperlink" Target="http://slpsalud.gob.mx/transparenciaadmon/juris2/juris2/facturas/2018/F521.pdf" TargetMode="External"/><Relationship Id="rId330" Type="http://schemas.openxmlformats.org/officeDocument/2006/relationships/hyperlink" Target="http://slpsalud.gob.mx/transparenciaadmon/jurisdicciones/juris7/2018/Abril/Facturas/F415.pdf" TargetMode="External"/><Relationship Id="rId165" Type="http://schemas.openxmlformats.org/officeDocument/2006/relationships/hyperlink" Target="http://slpsalud.gob.mx/transparenciaadmon/juris4/facturas/2018/abril/F653.pdf" TargetMode="External"/><Relationship Id="rId372" Type="http://schemas.openxmlformats.org/officeDocument/2006/relationships/hyperlink" Target="http://slpsalud.gob.mx/transparenciaadmon/viaticos/2018/Abril/F712OP.pdf" TargetMode="External"/><Relationship Id="rId428" Type="http://schemas.openxmlformats.org/officeDocument/2006/relationships/hyperlink" Target="http://slpsalud.gob.mx/transparenciaadmon/viaticos/2018/Abril/F990OP.pdf" TargetMode="External"/><Relationship Id="rId232" Type="http://schemas.openxmlformats.org/officeDocument/2006/relationships/hyperlink" Target="http://slpsalud.gob.mx/transparenciaadmon/jurisdicciones/juris5/2018/abril/facturas/F1104.pdf" TargetMode="External"/><Relationship Id="rId274" Type="http://schemas.openxmlformats.org/officeDocument/2006/relationships/hyperlink" Target="http://slpsalud.gob.mx/transparenciaadmon/jurisdicciones/juris6/2018/abril/facturas/F809F.pdf" TargetMode="External"/><Relationship Id="rId27" Type="http://schemas.openxmlformats.org/officeDocument/2006/relationships/hyperlink" Target="http://slpsalud.gob.mx/transparenciaadmon/coepris/2018/abril/F255.pdf" TargetMode="External"/><Relationship Id="rId69" Type="http://schemas.openxmlformats.org/officeDocument/2006/relationships/hyperlink" Target="http://slpsalud.gob.mx/transparenciaadmon/juris4/hgriov/facturas/2018/abril/F254.pdf" TargetMode="External"/><Relationship Id="rId134" Type="http://schemas.openxmlformats.org/officeDocument/2006/relationships/hyperlink" Target="http://slpsalud.gob.mx/transparenciaadmon/jurisdicciones/juris3/informes/2018/F959.pdf" TargetMode="External"/><Relationship Id="rId80" Type="http://schemas.openxmlformats.org/officeDocument/2006/relationships/hyperlink" Target="http://hgvalles.slpsalud.gob.mx/viaticos/2018/abril/F396.pdf" TargetMode="External"/><Relationship Id="rId176" Type="http://schemas.openxmlformats.org/officeDocument/2006/relationships/hyperlink" Target="http://slpsalud.gob.mx/transparenciaadmon/juris4/facturas/2018/abril/F790.pdf" TargetMode="External"/><Relationship Id="rId341" Type="http://schemas.openxmlformats.org/officeDocument/2006/relationships/hyperlink" Target="http://slpsalud.gob.mx/transparenciaadmon/lespslp/2018/abril/facturas/F47.pdf" TargetMode="External"/><Relationship Id="rId383" Type="http://schemas.openxmlformats.org/officeDocument/2006/relationships/hyperlink" Target="http://slpsalud.gob.mx/transparenciaadmon/viaticos/2018/Abril/F795OP.pdf" TargetMode="External"/><Relationship Id="rId439" Type="http://schemas.openxmlformats.org/officeDocument/2006/relationships/hyperlink" Target="http://slpsalud.gob.mx/transparenciaadmon/viaticos/2018/Abril/F1002OP.pdf" TargetMode="External"/><Relationship Id="rId201" Type="http://schemas.openxmlformats.org/officeDocument/2006/relationships/hyperlink" Target="http://slpsalud.gob.mx/transparenciaadmon/jurisdicciones/juris5/2018/abril/facturas/F0728.pdf" TargetMode="External"/><Relationship Id="rId243" Type="http://schemas.openxmlformats.org/officeDocument/2006/relationships/hyperlink" Target="http://slpsalud.gob.mx/transparenciaadmon/jurisdicciones/juris6/2018/abril/facturas/F653F.pdf" TargetMode="External"/><Relationship Id="rId285" Type="http://schemas.openxmlformats.org/officeDocument/2006/relationships/hyperlink" Target="http://slpsalud.gob.mx/transparenciaadmon/jurisdicciones/juris6/2018/abril/facturas/F827X.pdf" TargetMode="External"/><Relationship Id="rId450" Type="http://schemas.openxmlformats.org/officeDocument/2006/relationships/hyperlink" Target="http://slpsalud.gob.mx/transparenciaadmon/viaticos/2018/Abril/F973OP.pdf" TargetMode="External"/><Relationship Id="rId38" Type="http://schemas.openxmlformats.org/officeDocument/2006/relationships/hyperlink" Target="http://slpsalud.gob.mx/transparenciaadmon/coepris/2018/abril/F278.pdf" TargetMode="External"/><Relationship Id="rId103" Type="http://schemas.openxmlformats.org/officeDocument/2006/relationships/hyperlink" Target="http://slpsalud.gob.mx/transparenciaadmon/juris2/juris2/facturas/2018/F687.pdf" TargetMode="External"/><Relationship Id="rId310" Type="http://schemas.openxmlformats.org/officeDocument/2006/relationships/hyperlink" Target="http://slpsalud.gob.mx/transparenciaadmon/jurisdicciones/juris7/2018/Abril/Facturas/F273.pdf" TargetMode="External"/><Relationship Id="rId91" Type="http://schemas.openxmlformats.org/officeDocument/2006/relationships/hyperlink" Target="http://slpsalud.gob.mx/transparenciaadmon/juris2/juris2/facturas/2018/F410.pdf" TargetMode="External"/><Relationship Id="rId145" Type="http://schemas.openxmlformats.org/officeDocument/2006/relationships/hyperlink" Target="http://slpsalud.gob.mx/transparenciaadmon/jurisdicciones/juris3/informes/2018/F909.pdf" TargetMode="External"/><Relationship Id="rId187" Type="http://schemas.openxmlformats.org/officeDocument/2006/relationships/hyperlink" Target="http://slpsalud.gob.mx/transparenciaadmon/jurisdicciones/juris5/2018/abril/facturas/F1040.pdf" TargetMode="External"/><Relationship Id="rId352" Type="http://schemas.openxmlformats.org/officeDocument/2006/relationships/hyperlink" Target="http://slpsalud.gob.mx/transparenciaadmon/viaticos/2018/Abril/F48OP.pdf" TargetMode="External"/><Relationship Id="rId394" Type="http://schemas.openxmlformats.org/officeDocument/2006/relationships/hyperlink" Target="http://slpsalud.gob.mx/transparenciaadmon/viaticos/2018/Abril/F814OP.pdf" TargetMode="External"/><Relationship Id="rId408" Type="http://schemas.openxmlformats.org/officeDocument/2006/relationships/hyperlink" Target="http://slpsalud.gob.mx/transparenciaadmon/viaticos/2018/Abril/F969OP.pdf" TargetMode="External"/><Relationship Id="rId212" Type="http://schemas.openxmlformats.org/officeDocument/2006/relationships/hyperlink" Target="http://slpsalud.gob.mx/transparenciaadmon/jurisdicciones/juris5/2018/abril/facturas/F0849.pdf" TargetMode="External"/><Relationship Id="rId254" Type="http://schemas.openxmlformats.org/officeDocument/2006/relationships/hyperlink" Target="http://slpsalud.gob.mx/transparenciaadmon/jurisdicciones/juris6/2018/abril/facturas/F758X.pdf" TargetMode="External"/><Relationship Id="rId49" Type="http://schemas.openxmlformats.org/officeDocument/2006/relationships/hyperlink" Target="http://slpsalud.gob.mx/transparenciaadmon/coepris/2018/abril/F314.pdf" TargetMode="External"/><Relationship Id="rId114" Type="http://schemas.openxmlformats.org/officeDocument/2006/relationships/hyperlink" Target="http://slpsalud.gob.mx/transparenciaadmon/juris2/juris2/facturas/2018/F654.pdf" TargetMode="External"/><Relationship Id="rId296" Type="http://schemas.openxmlformats.org/officeDocument/2006/relationships/hyperlink" Target="http://slpsalud.gob.mx/transparenciaadmon/jurisdicciones/juris6/2018/abril/facturas/F880X.pdf" TargetMode="External"/><Relationship Id="rId461" Type="http://schemas.openxmlformats.org/officeDocument/2006/relationships/hyperlink" Target="http://slpsalud.gob.mx/transparenciaadmon/viaticos/2018/Abril/F962OP.pdf" TargetMode="External"/><Relationship Id="rId60" Type="http://schemas.openxmlformats.org/officeDocument/2006/relationships/hyperlink" Target="http://slpsalud.gob.mx/transparenciaadmon/juris4/hgriov/facturas/2018/abril/F222.pdf" TargetMode="External"/><Relationship Id="rId156" Type="http://schemas.openxmlformats.org/officeDocument/2006/relationships/hyperlink" Target="http://slpsalud.gob.mx/transparenciaadmon/juris4/facturas/2018/marzo/F30V.pdf" TargetMode="External"/><Relationship Id="rId198" Type="http://schemas.openxmlformats.org/officeDocument/2006/relationships/hyperlink" Target="http://slpsalud.gob.mx/transparenciaadmon/jurisdicciones/juris5/2018/abril/facturas/F0645.pdf" TargetMode="External"/><Relationship Id="rId321" Type="http://schemas.openxmlformats.org/officeDocument/2006/relationships/hyperlink" Target="http://slpsalud.gob.mx/transparenciaadmon/jurisdicciones/juris7/2018/Abril/Facturas/F371.pdf" TargetMode="External"/><Relationship Id="rId363" Type="http://schemas.openxmlformats.org/officeDocument/2006/relationships/hyperlink" Target="http://slpsalud.gob.mx/transparenciaadmon/viaticos/2018/Abril/F47OP.pdf" TargetMode="External"/><Relationship Id="rId419" Type="http://schemas.openxmlformats.org/officeDocument/2006/relationships/hyperlink" Target="http://slpsalud.gob.mx/transparenciaadmon/viaticos/2018/Abril/F940OP.pdf" TargetMode="External"/><Relationship Id="rId223" Type="http://schemas.openxmlformats.org/officeDocument/2006/relationships/hyperlink" Target="http://slpsalud.gob.mx/transparenciaadmon/jurisdicciones/juris5/2018/abril/facturas/F1046.pdf" TargetMode="External"/><Relationship Id="rId430" Type="http://schemas.openxmlformats.org/officeDocument/2006/relationships/hyperlink" Target="http://slpsalud.gob.mx/transparenciaadmon/viaticos/2018/Abril/F920OP.pdf" TargetMode="External"/><Relationship Id="rId18" Type="http://schemas.openxmlformats.org/officeDocument/2006/relationships/hyperlink" Target="http://slpsalud.gob.mx/transparenciaadmon/coepris/2018/abril/F240.pdf" TargetMode="External"/><Relationship Id="rId265" Type="http://schemas.openxmlformats.org/officeDocument/2006/relationships/hyperlink" Target="http://slpsalud.gob.mx/transparenciaadmon/jurisdicciones/juris6/2018/abril/facturas/F779F.pdf" TargetMode="External"/><Relationship Id="rId472" Type="http://schemas.openxmlformats.org/officeDocument/2006/relationships/hyperlink" Target="http://slpsalud.gob.mx/transparenciaadmon/unemevalles/viaticos/2018/abril/facturas/F76.pdf" TargetMode="External"/><Relationship Id="rId125" Type="http://schemas.openxmlformats.org/officeDocument/2006/relationships/hyperlink" Target="http://slpsalud.gob.mx/transparenciaadmon/juris2/juris2/facturas/2018/F721.pdf" TargetMode="External"/><Relationship Id="rId167" Type="http://schemas.openxmlformats.org/officeDocument/2006/relationships/hyperlink" Target="http://slpsalud.gob.mx/transparenciaadmon/juris4/facturas/2018/abril/F656.pdf" TargetMode="External"/><Relationship Id="rId332" Type="http://schemas.openxmlformats.org/officeDocument/2006/relationships/hyperlink" Target="http://slpsalud.gob.mx/transparenciaadmon/jurisdicciones/juris7/2018/Abril/Facturas/F438.pdf" TargetMode="External"/><Relationship Id="rId374" Type="http://schemas.openxmlformats.org/officeDocument/2006/relationships/hyperlink" Target="http://slpsalud.gob.mx/transparenciaadmon/viaticos/2018/Abril/F860OP.pdf" TargetMode="External"/><Relationship Id="rId71" Type="http://schemas.openxmlformats.org/officeDocument/2006/relationships/hyperlink" Target="http://slpsalud.gob.mx/transparenciaadmon/juris4/hgriov/facturas/2018/abril/F259.pdf" TargetMode="External"/><Relationship Id="rId234" Type="http://schemas.openxmlformats.org/officeDocument/2006/relationships/hyperlink" Target="http://slpsalud.gob.mx/transparenciaadmon/jurisdicciones/juris6/2018/abril/facturas/F606F.pdf" TargetMode="External"/><Relationship Id="rId2" Type="http://schemas.openxmlformats.org/officeDocument/2006/relationships/hyperlink" Target="http://slpsalud.gob.mx/transparenciaadmon/coepris/2018/abril/F167.pdf" TargetMode="External"/><Relationship Id="rId29" Type="http://schemas.openxmlformats.org/officeDocument/2006/relationships/hyperlink" Target="http://slpsalud.gob.mx/transparenciaadmon/coepris/2018/abril/F257.pdf" TargetMode="External"/><Relationship Id="rId276" Type="http://schemas.openxmlformats.org/officeDocument/2006/relationships/hyperlink" Target="http://slpsalud.gob.mx/transparenciaadmon/jurisdicciones/juris6/2018/abril/facturas/F811F.pdf" TargetMode="External"/><Relationship Id="rId441" Type="http://schemas.openxmlformats.org/officeDocument/2006/relationships/hyperlink" Target="http://slpsalud.gob.mx/transparenciaadmon/viaticos/2018/Abril/F982OP.pdf" TargetMode="External"/><Relationship Id="rId40" Type="http://schemas.openxmlformats.org/officeDocument/2006/relationships/hyperlink" Target="http://slpsalud.gob.mx/transparenciaadmon/coepris/2018/abril/F281.pdf" TargetMode="External"/><Relationship Id="rId136" Type="http://schemas.openxmlformats.org/officeDocument/2006/relationships/hyperlink" Target="http://slpsalud.gob.mx/transparenciaadmon/jurisdicciones/juris3/informes/2018/F956.pdf" TargetMode="External"/><Relationship Id="rId178" Type="http://schemas.openxmlformats.org/officeDocument/2006/relationships/hyperlink" Target="http://slpsalud.gob.mx/transparenciaadmon/juris4/facturas/2018/abril/F826.pdf" TargetMode="External"/><Relationship Id="rId301" Type="http://schemas.openxmlformats.org/officeDocument/2006/relationships/hyperlink" Target="http://slpsalud.gob.mx/transparenciaadmon/jurisdicciones/juris6/2018/abril/facturas/F929F.pdf" TargetMode="External"/><Relationship Id="rId343" Type="http://schemas.openxmlformats.org/officeDocument/2006/relationships/hyperlink" Target="http://slpsalud.gob.mx/transparenciaadmon/viaticos/2018/Abril/F493OP.pdf" TargetMode="External"/><Relationship Id="rId82" Type="http://schemas.openxmlformats.org/officeDocument/2006/relationships/hyperlink" Target="http://hgvalles.slpsalud.gob.mx/viaticos/2018/abril/F417.pdf" TargetMode="External"/><Relationship Id="rId203" Type="http://schemas.openxmlformats.org/officeDocument/2006/relationships/hyperlink" Target="http://slpsalud.gob.mx/transparenciaadmon/jurisdicciones/juris5/2018/abril/facturas/F0730.pdf" TargetMode="External"/><Relationship Id="rId385" Type="http://schemas.openxmlformats.org/officeDocument/2006/relationships/hyperlink" Target="http://slpsalud.gob.mx/transparenciaadmon/viaticos/2018/Abril/F875OP.pdf" TargetMode="External"/><Relationship Id="rId245" Type="http://schemas.openxmlformats.org/officeDocument/2006/relationships/hyperlink" Target="http://slpsalud.gob.mx/transparenciaadmon/jurisdicciones/juris6/2018/abril/facturas/F655F.pdf" TargetMode="External"/><Relationship Id="rId287" Type="http://schemas.openxmlformats.org/officeDocument/2006/relationships/hyperlink" Target="http://slpsalud.gob.mx/transparenciaadmon/jurisdicciones/juris6/2018/abril/facturas/F833F.pdf" TargetMode="External"/><Relationship Id="rId410" Type="http://schemas.openxmlformats.org/officeDocument/2006/relationships/hyperlink" Target="http://slpsalud.gob.mx/transparenciaadmon/viaticos/2018/Abril/F787OP.pdf" TargetMode="External"/><Relationship Id="rId452" Type="http://schemas.openxmlformats.org/officeDocument/2006/relationships/hyperlink" Target="http://slpsalud.gob.mx/transparenciaadmon/viaticos/2018/Abril/F952OP.pdf" TargetMode="External"/><Relationship Id="rId105" Type="http://schemas.openxmlformats.org/officeDocument/2006/relationships/hyperlink" Target="http://slpsalud.gob.mx/transparenciaadmon/juris2/juris2/facturas/2018/F663.pdf" TargetMode="External"/><Relationship Id="rId147" Type="http://schemas.openxmlformats.org/officeDocument/2006/relationships/hyperlink" Target="http://slpsalud.gob.mx/transparenciaadmon/jurisdicciones/juris3/informes/2018/F905.pdf" TargetMode="External"/><Relationship Id="rId312" Type="http://schemas.openxmlformats.org/officeDocument/2006/relationships/hyperlink" Target="http://slpsalud.gob.mx/transparenciaadmon/jurisdicciones/juris7/2018/Abril/Facturas/F286.pdf" TargetMode="External"/><Relationship Id="rId354" Type="http://schemas.openxmlformats.org/officeDocument/2006/relationships/hyperlink" Target="http://slpsalud.gob.mx/transparenciaadmon/viaticos/2018/Abril/F420OP.pdf" TargetMode="External"/><Relationship Id="rId51" Type="http://schemas.openxmlformats.org/officeDocument/2006/relationships/hyperlink" Target="http://slpsalud.gob.mx/transparenciaadmon/juris2/hgmatehuala/facturas/2018/F752161.pdf" TargetMode="External"/><Relationship Id="rId72" Type="http://schemas.openxmlformats.org/officeDocument/2006/relationships/hyperlink" Target="http://slpsalud.gob.mx/transparenciaadmon/juris4/hgriov/facturas/2018/abril/F264.pdf" TargetMode="External"/><Relationship Id="rId93" Type="http://schemas.openxmlformats.org/officeDocument/2006/relationships/hyperlink" Target="http://slpsalud.gob.mx/transparenciaadmon/juris2/juris2/facturas/2018/F590.pdf" TargetMode="External"/><Relationship Id="rId189" Type="http://schemas.openxmlformats.org/officeDocument/2006/relationships/hyperlink" Target="http://slpsalud.gob.mx/transparenciaadmon/jurisdicciones/juris5/2018/abril/facturas/F1042.pdf" TargetMode="External"/><Relationship Id="rId375" Type="http://schemas.openxmlformats.org/officeDocument/2006/relationships/hyperlink" Target="http://slpsalud.gob.mx/transparenciaadmon/viaticos/2018/Abril/F788OP.pdf" TargetMode="External"/><Relationship Id="rId396" Type="http://schemas.openxmlformats.org/officeDocument/2006/relationships/hyperlink" Target="http://slpsalud.gob.mx/transparenciaadmon/viaticos/2018/Abril/F956OP.pdf" TargetMode="External"/><Relationship Id="rId3" Type="http://schemas.openxmlformats.org/officeDocument/2006/relationships/hyperlink" Target="http://slpsalud.gob.mx/transparenciaadmon/coepris/2018/abril/F190.pdf" TargetMode="External"/><Relationship Id="rId214" Type="http://schemas.openxmlformats.org/officeDocument/2006/relationships/hyperlink" Target="http://slpsalud.gob.mx/transparenciaadmon/jurisdicciones/juris5/2018/abril/facturas/F0889.pdf" TargetMode="External"/><Relationship Id="rId235" Type="http://schemas.openxmlformats.org/officeDocument/2006/relationships/hyperlink" Target="http://slpsalud.gob.mx/transparenciaadmon/jurisdicciones/juris6/2018/abril/facturas/F619F.pdf" TargetMode="External"/><Relationship Id="rId256" Type="http://schemas.openxmlformats.org/officeDocument/2006/relationships/hyperlink" Target="http://slpsalud.gob.mx/transparenciaadmon/jurisdicciones/juris6/2018/abril/facturas/F770F.pdf" TargetMode="External"/><Relationship Id="rId277" Type="http://schemas.openxmlformats.org/officeDocument/2006/relationships/hyperlink" Target="http://slpsalud.gob.mx/transparenciaadmon/jurisdicciones/juris6/2018/abril/facturas/F812F.pdf" TargetMode="External"/><Relationship Id="rId298" Type="http://schemas.openxmlformats.org/officeDocument/2006/relationships/hyperlink" Target="http://slpsalud.gob.mx/transparenciaadmon/jurisdicciones/juris6/2018/abril/facturas/F911F.pdf" TargetMode="External"/><Relationship Id="rId400" Type="http://schemas.openxmlformats.org/officeDocument/2006/relationships/hyperlink" Target="http://slpsalud.gob.mx/transparenciaadmon/viaticos/2018/Abril/F942OP.pdf" TargetMode="External"/><Relationship Id="rId421" Type="http://schemas.openxmlformats.org/officeDocument/2006/relationships/hyperlink" Target="http://slpsalud.gob.mx/transparenciaadmon/viaticos/2018/Abril/F927OP.pdf" TargetMode="External"/><Relationship Id="rId442" Type="http://schemas.openxmlformats.org/officeDocument/2006/relationships/hyperlink" Target="http://slpsalud.gob.mx/transparenciaadmon/viaticos/2018/Abril/F1058OP.pdf" TargetMode="External"/><Relationship Id="rId463" Type="http://schemas.openxmlformats.org/officeDocument/2006/relationships/hyperlink" Target="http://slpsalud.gob.mx/transparenciaadmon/viaticos/2018/Abril/F1104OP.pdf" TargetMode="External"/><Relationship Id="rId116" Type="http://schemas.openxmlformats.org/officeDocument/2006/relationships/hyperlink" Target="http://slpsalud.gob.mx/transparenciaadmon/juris2/juris2/facturas/2018/F675.pdf" TargetMode="External"/><Relationship Id="rId137" Type="http://schemas.openxmlformats.org/officeDocument/2006/relationships/hyperlink" Target="http://slpsalud.gob.mx/transparenciaadmon/jurisdicciones/juris3/informes/2018/F957.pdf" TargetMode="External"/><Relationship Id="rId158" Type="http://schemas.openxmlformats.org/officeDocument/2006/relationships/hyperlink" Target="http://slpsalud.gob.mx/transparenciaadmon/juris4/facturas/2018/abril/F574.pdf" TargetMode="External"/><Relationship Id="rId302" Type="http://schemas.openxmlformats.org/officeDocument/2006/relationships/hyperlink" Target="http://slpsalud.gob.mx/transparenciaadmon/jurisdicciones/juris6/2018/abril/facturas/F934F.pdf" TargetMode="External"/><Relationship Id="rId323" Type="http://schemas.openxmlformats.org/officeDocument/2006/relationships/hyperlink" Target="http://slpsalud.gob.mx/transparenciaadmon/jurisdicciones/juris7/2018/Abril/Facturas/F386.pdf" TargetMode="External"/><Relationship Id="rId344" Type="http://schemas.openxmlformats.org/officeDocument/2006/relationships/hyperlink" Target="http://slpsalud.gob.mx/transparenciaadmon/viaticos/2018/Abril/F402OP.pdf" TargetMode="External"/><Relationship Id="rId20" Type="http://schemas.openxmlformats.org/officeDocument/2006/relationships/hyperlink" Target="http://slpsalud.gob.mx/transparenciaadmon/coepris/2018/abril/F242.pdf" TargetMode="External"/><Relationship Id="rId41" Type="http://schemas.openxmlformats.org/officeDocument/2006/relationships/hyperlink" Target="http://slpsalud.gob.mx/transparenciaadmon/coepris/2018/abril/F282.pdf" TargetMode="External"/><Relationship Id="rId62" Type="http://schemas.openxmlformats.org/officeDocument/2006/relationships/hyperlink" Target="http://slpsalud.gob.mx/transparenciaadmon/juris4/hgriov/facturas/2018/abril/F228.pdf" TargetMode="External"/><Relationship Id="rId83" Type="http://schemas.openxmlformats.org/officeDocument/2006/relationships/hyperlink" Target="http://hgvalles.slpsalud.gob.mx/viaticos/2018/abril/F451.pdf" TargetMode="External"/><Relationship Id="rId179" Type="http://schemas.openxmlformats.org/officeDocument/2006/relationships/hyperlink" Target="http://slpsalud.gob.mx/transparenciaadmon/juris4/facturas/2018/abril/F827.pdf" TargetMode="External"/><Relationship Id="rId365" Type="http://schemas.openxmlformats.org/officeDocument/2006/relationships/hyperlink" Target="http://slpsalud.gob.mx/transparenciaadmon/viaticos/2018/Abril/F756OP.pdf" TargetMode="External"/><Relationship Id="rId386" Type="http://schemas.openxmlformats.org/officeDocument/2006/relationships/hyperlink" Target="http://slpsalud.gob.mx/transparenciaadmon/viaticos/2018/Abril/F702OP.pdf" TargetMode="External"/><Relationship Id="rId190" Type="http://schemas.openxmlformats.org/officeDocument/2006/relationships/hyperlink" Target="http://slpsalud.gob.mx/transparenciaadmon/jurisdicciones/juris5/2018/abril/facturas/F1043.pdf" TargetMode="External"/><Relationship Id="rId204" Type="http://schemas.openxmlformats.org/officeDocument/2006/relationships/hyperlink" Target="http://slpsalud.gob.mx/transparenciaadmon/jurisdicciones/juris5/2018/abril/facturas/F0759.pdf" TargetMode="External"/><Relationship Id="rId225" Type="http://schemas.openxmlformats.org/officeDocument/2006/relationships/hyperlink" Target="http://slpsalud.gob.mx/transparenciaadmon/jurisdicciones/juris5/2018/abril/facturas/F01051.pdf" TargetMode="External"/><Relationship Id="rId246" Type="http://schemas.openxmlformats.org/officeDocument/2006/relationships/hyperlink" Target="http://slpsalud.gob.mx/transparenciaadmon/jurisdicciones/juris6/2018/abril/facturas/F657F.pdf" TargetMode="External"/><Relationship Id="rId267" Type="http://schemas.openxmlformats.org/officeDocument/2006/relationships/hyperlink" Target="http://slpsalud.gob.mx/transparenciaadmon/jurisdicciones/juris6/2018/abril/facturas/F797F.pdf" TargetMode="External"/><Relationship Id="rId288" Type="http://schemas.openxmlformats.org/officeDocument/2006/relationships/hyperlink" Target="http://slpsalud.gob.mx/transparenciaadmon/jurisdicciones/juris6/2018/abril/facturas/F834F.pdf" TargetMode="External"/><Relationship Id="rId411" Type="http://schemas.openxmlformats.org/officeDocument/2006/relationships/hyperlink" Target="http://slpsalud.gob.mx/transparenciaadmon/viaticos/2018/Abril/F800OP.pdf" TargetMode="External"/><Relationship Id="rId432" Type="http://schemas.openxmlformats.org/officeDocument/2006/relationships/hyperlink" Target="http://slpsalud.gob.mx/transparenciaadmon/viaticos/2018/Abril/F980OP.pdf" TargetMode="External"/><Relationship Id="rId453" Type="http://schemas.openxmlformats.org/officeDocument/2006/relationships/hyperlink" Target="http://slpsalud.gob.mx/transparenciaadmon/viaticos/2018/Abril/F882OP.pdf" TargetMode="External"/><Relationship Id="rId474" Type="http://schemas.openxmlformats.org/officeDocument/2006/relationships/hyperlink" Target="http://slpsalud.gob.mx/transparenciaadmon/unemevalles/viaticos/2018/abril/facturas/F80.pdf" TargetMode="External"/><Relationship Id="rId106" Type="http://schemas.openxmlformats.org/officeDocument/2006/relationships/hyperlink" Target="http://slpsalud.gob.mx/transparenciaadmon/juris2/juris2/facturas/2018/F733.pdf" TargetMode="External"/><Relationship Id="rId127" Type="http://schemas.openxmlformats.org/officeDocument/2006/relationships/hyperlink" Target="http://slpsalud.gob.mx/transparenciaadmon/juris2/juris2/facturas/2018/F659.pdf" TargetMode="External"/><Relationship Id="rId313" Type="http://schemas.openxmlformats.org/officeDocument/2006/relationships/hyperlink" Target="http://slpsalud.gob.mx/transparenciaadmon/jurisdicciones/juris7/2018/Abril/Facturas/F294.pdf" TargetMode="External"/><Relationship Id="rId10" Type="http://schemas.openxmlformats.org/officeDocument/2006/relationships/hyperlink" Target="http://slpsalud.gob.mx/transparenciaadmon/coepris/2018/abril/F226.pdf" TargetMode="External"/><Relationship Id="rId31" Type="http://schemas.openxmlformats.org/officeDocument/2006/relationships/hyperlink" Target="http://slpsalud.gob.mx/transparenciaadmon/coepris/2018/abril/F259.pdf" TargetMode="External"/><Relationship Id="rId52" Type="http://schemas.openxmlformats.org/officeDocument/2006/relationships/hyperlink" Target="http://slpsalud.gob.mx/transparenciaadmon/juris2/hgmatehuala/facturas/2018/F752164.pdf" TargetMode="External"/><Relationship Id="rId73" Type="http://schemas.openxmlformats.org/officeDocument/2006/relationships/hyperlink" Target="http://slpsalud.gob.mx/transparenciaadmon/juris4/hgriov/facturas/2018/abril/F265.pdf" TargetMode="External"/><Relationship Id="rId94" Type="http://schemas.openxmlformats.org/officeDocument/2006/relationships/hyperlink" Target="http://slpsalud.gob.mx/transparenciaadmon/juris2/juris2/facturas/2018/F640.pdf" TargetMode="External"/><Relationship Id="rId148" Type="http://schemas.openxmlformats.org/officeDocument/2006/relationships/hyperlink" Target="http://slpsalud.gob.mx/transparenciaadmon/jurisdicciones/juris3/informes/2018/F904.pdf" TargetMode="External"/><Relationship Id="rId169" Type="http://schemas.openxmlformats.org/officeDocument/2006/relationships/hyperlink" Target="http://slpsalud.gob.mx/transparenciaadmon/juris4/facturas/2018/abril/F695.pdf" TargetMode="External"/><Relationship Id="rId334" Type="http://schemas.openxmlformats.org/officeDocument/2006/relationships/hyperlink" Target="http://slpsalud.gob.mx/transparenciaadmon/jurisdicciones/juris7/2018/Abril/Facturas/F440.pdf" TargetMode="External"/><Relationship Id="rId355" Type="http://schemas.openxmlformats.org/officeDocument/2006/relationships/hyperlink" Target="http://slpsalud.gob.mx/transparenciaadmon/viaticos/2018/Abril/F275OP.pdf" TargetMode="External"/><Relationship Id="rId376" Type="http://schemas.openxmlformats.org/officeDocument/2006/relationships/hyperlink" Target="http://slpsalud.gob.mx/transparenciaadmon/viaticos/2018/Abril/F881OP.pdf" TargetMode="External"/><Relationship Id="rId397" Type="http://schemas.openxmlformats.org/officeDocument/2006/relationships/hyperlink" Target="http://slpsalud.gob.mx/transparenciaadmon/viaticos/2018/Abril/F816OP.pdf" TargetMode="External"/><Relationship Id="rId4" Type="http://schemas.openxmlformats.org/officeDocument/2006/relationships/hyperlink" Target="http://slpsalud.gob.mx/transparenciaadmon/coepris/2018/abril/F204.pdf" TargetMode="External"/><Relationship Id="rId180" Type="http://schemas.openxmlformats.org/officeDocument/2006/relationships/hyperlink" Target="http://slpsalud.gob.mx/transparenciaadmon/juris4/facturas/2018/abril/F828.pdf" TargetMode="External"/><Relationship Id="rId215" Type="http://schemas.openxmlformats.org/officeDocument/2006/relationships/hyperlink" Target="http://slpsalud.gob.mx/transparenciaadmon/jurisdicciones/juris5/2018/abril/facturas/F0925.pdf" TargetMode="External"/><Relationship Id="rId236" Type="http://schemas.openxmlformats.org/officeDocument/2006/relationships/hyperlink" Target="http://slpsalud.gob.mx/transparenciaadmon/jurisdicciones/juris6/2018/abril/facturas/F628F.pdf" TargetMode="External"/><Relationship Id="rId257" Type="http://schemas.openxmlformats.org/officeDocument/2006/relationships/hyperlink" Target="http://slpsalud.gob.mx/transparenciaadmon/jurisdicciones/juris6/2018/abril/facturas/F771F.pdf" TargetMode="External"/><Relationship Id="rId278" Type="http://schemas.openxmlformats.org/officeDocument/2006/relationships/hyperlink" Target="http://slpsalud.gob.mx/transparenciaadmon/jurisdicciones/juris6/2018/abril/facturas/F813F.pdf" TargetMode="External"/><Relationship Id="rId401" Type="http://schemas.openxmlformats.org/officeDocument/2006/relationships/hyperlink" Target="http://slpsalud.gob.mx/transparenciaadmon/viaticos/2018/Abril/F874OP.pdf" TargetMode="External"/><Relationship Id="rId422" Type="http://schemas.openxmlformats.org/officeDocument/2006/relationships/hyperlink" Target="http://slpsalud.gob.mx/transparenciaadmon/viaticos/2018/Abril/F971OP.pdf" TargetMode="External"/><Relationship Id="rId443" Type="http://schemas.openxmlformats.org/officeDocument/2006/relationships/hyperlink" Target="http://slpsalud.gob.mx/transparenciaadmon/viaticos/2018/Abril/F864OP.pdf" TargetMode="External"/><Relationship Id="rId464" Type="http://schemas.openxmlformats.org/officeDocument/2006/relationships/hyperlink" Target="http://slpsalud.gob.mx/transparenciaadmon/viaticos/2018/Abril/F929OP.pdf" TargetMode="External"/><Relationship Id="rId303" Type="http://schemas.openxmlformats.org/officeDocument/2006/relationships/hyperlink" Target="http://slpsalud.gob.mx/transparenciaadmon/jurisdicciones/juris6/2018/abril/facturas/F979X.pdf" TargetMode="External"/><Relationship Id="rId42" Type="http://schemas.openxmlformats.org/officeDocument/2006/relationships/hyperlink" Target="http://slpsalud.gob.mx/transparenciaadmon/coepris/2018/abril/F283.pdf" TargetMode="External"/><Relationship Id="rId84" Type="http://schemas.openxmlformats.org/officeDocument/2006/relationships/hyperlink" Target="http://slpsalud.gob.mx/transparenciaadmon/juris2/juris2/facturas/2018/F605.pdf" TargetMode="External"/><Relationship Id="rId138" Type="http://schemas.openxmlformats.org/officeDocument/2006/relationships/hyperlink" Target="http://slpsalud.gob.mx/transparenciaadmon/jurisdicciones/juris3/informes/2018/F100.pdf" TargetMode="External"/><Relationship Id="rId345" Type="http://schemas.openxmlformats.org/officeDocument/2006/relationships/hyperlink" Target="http://slpsalud.gob.mx/transparenciaadmon/viaticos/2018/Abril/F474OP.pdf" TargetMode="External"/><Relationship Id="rId387" Type="http://schemas.openxmlformats.org/officeDocument/2006/relationships/hyperlink" Target="http://slpsalud.gob.mx/transparenciaadmon/viaticos/2018/Abril/F851OP.pdf" TargetMode="External"/><Relationship Id="rId191" Type="http://schemas.openxmlformats.org/officeDocument/2006/relationships/hyperlink" Target="http://slpsalud.gob.mx/transparenciaadmon/jurisdicciones/juris5/2018/abril/facturas/F0830.pdf" TargetMode="External"/><Relationship Id="rId205" Type="http://schemas.openxmlformats.org/officeDocument/2006/relationships/hyperlink" Target="http://slpsalud.gob.mx/transparenciaadmon/jurisdicciones/juris5/2018/abril/facturas/F0764.pdf" TargetMode="External"/><Relationship Id="rId247" Type="http://schemas.openxmlformats.org/officeDocument/2006/relationships/hyperlink" Target="http://slpsalud.gob.mx/transparenciaadmon/jurisdicciones/juris6/2018/abril/facturas/F732F.pdf" TargetMode="External"/><Relationship Id="rId412" Type="http://schemas.openxmlformats.org/officeDocument/2006/relationships/hyperlink" Target="http://slpsalud.gob.mx/transparenciaadmon/viaticos/2018/Abril/F902OP.pdf" TargetMode="External"/><Relationship Id="rId107" Type="http://schemas.openxmlformats.org/officeDocument/2006/relationships/hyperlink" Target="http://slpsalud.gob.mx/transparenciaadmon/juris2/juris2/facturas/2018/F472.pdf" TargetMode="External"/><Relationship Id="rId289" Type="http://schemas.openxmlformats.org/officeDocument/2006/relationships/hyperlink" Target="http://slpsalud.gob.mx/transparenciaadmon/jurisdicciones/juris6/2018/abril/facturas/F849T.pdf" TargetMode="External"/><Relationship Id="rId454" Type="http://schemas.openxmlformats.org/officeDocument/2006/relationships/hyperlink" Target="http://slpsalud.gob.mx/transparenciaadmon/viaticos/2018/Abril/F883OP.pdf" TargetMode="External"/><Relationship Id="rId11" Type="http://schemas.openxmlformats.org/officeDocument/2006/relationships/hyperlink" Target="http://slpsalud.gob.mx/transparenciaadmon/coepris/2018/abril/F229.pdf" TargetMode="External"/><Relationship Id="rId53" Type="http://schemas.openxmlformats.org/officeDocument/2006/relationships/hyperlink" Target="http://slpsalud.gob.mx/transparenciaadmon/juris2/hgmatehuala/facturas/2018/F752168.pdf" TargetMode="External"/><Relationship Id="rId149" Type="http://schemas.openxmlformats.org/officeDocument/2006/relationships/hyperlink" Target="http://slpsalud.gob.mx/transparenciaadmon/jurisdicciones/juris3/informes/2018/F910.pdf" TargetMode="External"/><Relationship Id="rId314" Type="http://schemas.openxmlformats.org/officeDocument/2006/relationships/hyperlink" Target="http://slpsalud.gob.mx/transparenciaadmon/jurisdicciones/juris7/2018/Abril/Facturas/F300.pdf" TargetMode="External"/><Relationship Id="rId356" Type="http://schemas.openxmlformats.org/officeDocument/2006/relationships/hyperlink" Target="http://slpsalud.gob.mx/transparenciaadmon/viaticos/2018/Abril/F364OP.pdf" TargetMode="External"/><Relationship Id="rId398" Type="http://schemas.openxmlformats.org/officeDocument/2006/relationships/hyperlink" Target="http://slpsalud.gob.mx/transparenciaadmon/viaticos/2018/Abril/F959OP.pdf" TargetMode="External"/><Relationship Id="rId95" Type="http://schemas.openxmlformats.org/officeDocument/2006/relationships/hyperlink" Target="http://slpsalud.gob.mx/transparenciaadmon/juris2/juris2/facturas/2018/F724.pdf" TargetMode="External"/><Relationship Id="rId160" Type="http://schemas.openxmlformats.org/officeDocument/2006/relationships/hyperlink" Target="http://slpsalud.gob.mx/transparenciaadmon/juris4/facturas/2018/abril/F594.pdf" TargetMode="External"/><Relationship Id="rId216" Type="http://schemas.openxmlformats.org/officeDocument/2006/relationships/hyperlink" Target="http://slpsalud.gob.mx/transparenciaadmon/jurisdicciones/juris5/2018/abril/facturas/F0926.pdf" TargetMode="External"/><Relationship Id="rId423" Type="http://schemas.openxmlformats.org/officeDocument/2006/relationships/hyperlink" Target="http://slpsalud.gob.mx/transparenciaadmon/viaticos/2018/Abril/F974OP.pdf" TargetMode="External"/><Relationship Id="rId258" Type="http://schemas.openxmlformats.org/officeDocument/2006/relationships/hyperlink" Target="http://slpsalud.gob.mx/transparenciaadmon/jurisdicciones/juris6/2018/abril/facturas/F772F.pdf" TargetMode="External"/><Relationship Id="rId465" Type="http://schemas.openxmlformats.org/officeDocument/2006/relationships/hyperlink" Target="http://slpsalud.gob.mx/transparenciaadmon/viaticos/2018/Abril/F1036OP.pdf" TargetMode="External"/><Relationship Id="rId22" Type="http://schemas.openxmlformats.org/officeDocument/2006/relationships/hyperlink" Target="http://slpsalud.gob.mx/transparenciaadmon/coepris/2018/abril/F244.pdf" TargetMode="External"/><Relationship Id="rId64" Type="http://schemas.openxmlformats.org/officeDocument/2006/relationships/hyperlink" Target="http://slpsalud.gob.mx/transparenciaadmon/juris4/hgriov/facturas/2018/abril/F231.pdf" TargetMode="External"/><Relationship Id="rId118" Type="http://schemas.openxmlformats.org/officeDocument/2006/relationships/hyperlink" Target="http://slpsalud.gob.mx/transparenciaadmon/juris2/juris2/facturas/2018/F731.pdf" TargetMode="External"/><Relationship Id="rId325" Type="http://schemas.openxmlformats.org/officeDocument/2006/relationships/hyperlink" Target="http://slpsalud.gob.mx/transparenciaadmon/jurisdicciones/juris7/2018/Abril/Facturas/F395.pdf" TargetMode="External"/><Relationship Id="rId367" Type="http://schemas.openxmlformats.org/officeDocument/2006/relationships/hyperlink" Target="http://slpsalud.gob.mx/transparenciaadmon/viaticos/2018/Abril/F481OP.pdf" TargetMode="External"/><Relationship Id="rId171" Type="http://schemas.openxmlformats.org/officeDocument/2006/relationships/hyperlink" Target="http://slpsalud.gob.mx/transparenciaadmon/juris4/facturas/2018/abril/F752.pdf" TargetMode="External"/><Relationship Id="rId227" Type="http://schemas.openxmlformats.org/officeDocument/2006/relationships/hyperlink" Target="http://slpsalud.gob.mx/transparenciaadmon/jurisdicciones/juris5/2018/abril/facturas/F01053.pdf" TargetMode="External"/><Relationship Id="rId269" Type="http://schemas.openxmlformats.org/officeDocument/2006/relationships/hyperlink" Target="http://slpsalud.gob.mx/transparenciaadmon/jurisdicciones/juris6/2018/abril/facturas/F799F.pdf" TargetMode="External"/><Relationship Id="rId434" Type="http://schemas.openxmlformats.org/officeDocument/2006/relationships/hyperlink" Target="http://slpsalud.gob.mx/transparenciaadmon/viaticos/2018/Abril/F953OP.pdf" TargetMode="External"/><Relationship Id="rId476" Type="http://schemas.openxmlformats.org/officeDocument/2006/relationships/hyperlink" Target="http://slpsalud.gob.mx/transparenciaadmon/unemevalles/viaticos/2018/abril/facturas/F82.pdf" TargetMode="External"/><Relationship Id="rId33" Type="http://schemas.openxmlformats.org/officeDocument/2006/relationships/hyperlink" Target="http://slpsalud.gob.mx/transparenciaadmon/coepris/2018/abril/F265.pdf" TargetMode="External"/><Relationship Id="rId129" Type="http://schemas.openxmlformats.org/officeDocument/2006/relationships/hyperlink" Target="http://slpsalud.gob.mx/transparenciaadmon/juris2/juris2/facturas/2018/F684.pdf" TargetMode="External"/><Relationship Id="rId280" Type="http://schemas.openxmlformats.org/officeDocument/2006/relationships/hyperlink" Target="http://slpsalud.gob.mx/transparenciaadmon/jurisdicciones/juris6/2018/abril/facturas/F815F.pdf" TargetMode="External"/><Relationship Id="rId336" Type="http://schemas.openxmlformats.org/officeDocument/2006/relationships/hyperlink" Target="http://slpsalud.gob.mx/transparenciaadmon/jurisdicciones/juris7/2018/Abril/Facturas/F353%20HBCA.pdf" TargetMode="External"/><Relationship Id="rId75" Type="http://schemas.openxmlformats.org/officeDocument/2006/relationships/hyperlink" Target="http://slpsalud.gob.mx/transparenciaadmon/juris4/hgriov/facturas/2018/abril/F270.pdf" TargetMode="External"/><Relationship Id="rId140" Type="http://schemas.openxmlformats.org/officeDocument/2006/relationships/hyperlink" Target="http://slpsalud.gob.mx/transparenciaadmon/jurisdicciones/juris3/informes/2018/F913.pdf" TargetMode="External"/><Relationship Id="rId182" Type="http://schemas.openxmlformats.org/officeDocument/2006/relationships/hyperlink" Target="http://slpsalud.gob.mx/transparenciaadmon/juris4/facturas/2018/abril/F830.pdf" TargetMode="External"/><Relationship Id="rId378" Type="http://schemas.openxmlformats.org/officeDocument/2006/relationships/hyperlink" Target="http://slpsalud.gob.mx/transparenciaadmon/viaticos/2018/Abril/F913OP.pdf" TargetMode="External"/><Relationship Id="rId403" Type="http://schemas.openxmlformats.org/officeDocument/2006/relationships/hyperlink" Target="http://slpsalud.gob.mx/transparenciaadmon/viaticos/2018/Abril/F892OP.pdf" TargetMode="External"/><Relationship Id="rId6" Type="http://schemas.openxmlformats.org/officeDocument/2006/relationships/hyperlink" Target="http://slpsalud.gob.mx/transparenciaadmon/coepris/2018/abril/F215.pdf" TargetMode="External"/><Relationship Id="rId238" Type="http://schemas.openxmlformats.org/officeDocument/2006/relationships/hyperlink" Target="http://slpsalud.gob.mx/transparenciaadmon/jurisdicciones/juris6/2018/abril/facturas/F636F.pdf" TargetMode="External"/><Relationship Id="rId445" Type="http://schemas.openxmlformats.org/officeDocument/2006/relationships/hyperlink" Target="http://slpsalud.gob.mx/transparenciaadmon/viaticos/2018/Abril/F941OP.pdf" TargetMode="External"/><Relationship Id="rId291" Type="http://schemas.openxmlformats.org/officeDocument/2006/relationships/hyperlink" Target="http://slpsalud.gob.mx/transparenciaadmon/jurisdicciones/juris6/2018/abril/facturas/F871F.pdf" TargetMode="External"/><Relationship Id="rId305" Type="http://schemas.openxmlformats.org/officeDocument/2006/relationships/hyperlink" Target="http://slpsalud.gob.mx/transparenciaadmon/jurisdicciones/juris6/2018/abril/facturas/F930F.pdf" TargetMode="External"/><Relationship Id="rId347" Type="http://schemas.openxmlformats.org/officeDocument/2006/relationships/hyperlink" Target="http://slpsalud.gob.mx/transparenciaadmon/viaticos/2018/Abril/F435OP.pdf" TargetMode="External"/><Relationship Id="rId44" Type="http://schemas.openxmlformats.org/officeDocument/2006/relationships/hyperlink" Target="http://slpsalud.gob.mx/transparenciaadmon/coepris/2018/abril/F285.pdf" TargetMode="External"/><Relationship Id="rId86" Type="http://schemas.openxmlformats.org/officeDocument/2006/relationships/hyperlink" Target="http://slpsalud.gob.mx/transparenciaadmon/juris2/juris2/facturas/2018/F624.pdf" TargetMode="External"/><Relationship Id="rId151" Type="http://schemas.openxmlformats.org/officeDocument/2006/relationships/hyperlink" Target="http://slpsalud.gob.mx/transparenciaadmon/jurisdicciones/juris3/informes/2018/F960.pdf" TargetMode="External"/><Relationship Id="rId389" Type="http://schemas.openxmlformats.org/officeDocument/2006/relationships/hyperlink" Target="http://slpsalud.gob.mx/transparenciaadmon/viaticos/2018/Abril/F904OP.pdf" TargetMode="External"/><Relationship Id="rId193" Type="http://schemas.openxmlformats.org/officeDocument/2006/relationships/hyperlink" Target="http://slpsalud.gob.mx/transparenciaadmon/jurisdicciones/juris5/2018/abril/facturas/F0824.pdf" TargetMode="External"/><Relationship Id="rId207" Type="http://schemas.openxmlformats.org/officeDocument/2006/relationships/hyperlink" Target="http://slpsalud.gob.mx/transparenciaadmon/jurisdicciones/juris5/2018/abril/facturas/F0834.pdf" TargetMode="External"/><Relationship Id="rId249" Type="http://schemas.openxmlformats.org/officeDocument/2006/relationships/hyperlink" Target="http://slpsalud.gob.mx/transparenciaadmon/jurisdicciones/juris6/2018/abril/facturas/F737F.pdf" TargetMode="External"/><Relationship Id="rId414" Type="http://schemas.openxmlformats.org/officeDocument/2006/relationships/hyperlink" Target="http://slpsalud.gob.mx/transparenciaadmon/viaticos/2018/Abril/F1003OP.pdf" TargetMode="External"/><Relationship Id="rId456" Type="http://schemas.openxmlformats.org/officeDocument/2006/relationships/hyperlink" Target="http://slpsalud.gob.mx/transparenciaadmon/viaticos/2018/Abril/F968OP.pdf" TargetMode="External"/><Relationship Id="rId13" Type="http://schemas.openxmlformats.org/officeDocument/2006/relationships/hyperlink" Target="http://slpsalud.gob.mx/transparenciaadmon/coepris/2018/abril/F231.pdf" TargetMode="External"/><Relationship Id="rId109" Type="http://schemas.openxmlformats.org/officeDocument/2006/relationships/hyperlink" Target="http://slpsalud.gob.mx/transparenciaadmon/juris2/juris2/facturas/2018/F410.pdf" TargetMode="External"/><Relationship Id="rId260" Type="http://schemas.openxmlformats.org/officeDocument/2006/relationships/hyperlink" Target="http://slpsalud.gob.mx/transparenciaadmon/jurisdicciones/juris6/2018/abril/facturas/F774F.pdf" TargetMode="External"/><Relationship Id="rId316" Type="http://schemas.openxmlformats.org/officeDocument/2006/relationships/hyperlink" Target="http://slpsalud.gob.mx/transparenciaadmon/jurisdicciones/juris7/2018/Abril/Facturas/F363.pdf" TargetMode="External"/><Relationship Id="rId55" Type="http://schemas.openxmlformats.org/officeDocument/2006/relationships/hyperlink" Target="http://slpsalud.gob.mx/transparenciaadmon/juris4/hgriov/facturas/2018/abril/F204.pdf" TargetMode="External"/><Relationship Id="rId97" Type="http://schemas.openxmlformats.org/officeDocument/2006/relationships/hyperlink" Target="http://slpsalud.gob.mx/transparenciaadmon/juris2/juris2/facturas/2018/F690.pdf" TargetMode="External"/><Relationship Id="rId120" Type="http://schemas.openxmlformats.org/officeDocument/2006/relationships/hyperlink" Target="http://slpsalud.gob.mx/transparenciaadmon/juris2/juris2/facturas/2018/F502.pdf" TargetMode="External"/><Relationship Id="rId358" Type="http://schemas.openxmlformats.org/officeDocument/2006/relationships/hyperlink" Target="http://slpsalud.gob.mx/transparenciaadmon/viaticos/2018/Abril/F221OP.pdf" TargetMode="External"/><Relationship Id="rId162" Type="http://schemas.openxmlformats.org/officeDocument/2006/relationships/hyperlink" Target="http://slpsalud.gob.mx/transparenciaadmon/juris4/facturas/2018/abril/F607.pdf" TargetMode="External"/><Relationship Id="rId218" Type="http://schemas.openxmlformats.org/officeDocument/2006/relationships/hyperlink" Target="http://slpsalud.gob.mx/transparenciaadmon/jurisdicciones/juris5/2018/abril/facturas/F0928.pdf" TargetMode="External"/><Relationship Id="rId425" Type="http://schemas.openxmlformats.org/officeDocument/2006/relationships/hyperlink" Target="http://slpsalud.gob.mx/transparenciaadmon/viaticos/2018/Abril/F999OP.pdf" TargetMode="External"/><Relationship Id="rId467" Type="http://schemas.openxmlformats.org/officeDocument/2006/relationships/hyperlink" Target="http://slpsalud.gob.mx/transparenciaadmon/viaticos/2018/Abril/F1024OP.pdf" TargetMode="External"/><Relationship Id="rId271" Type="http://schemas.openxmlformats.org/officeDocument/2006/relationships/hyperlink" Target="http://slpsalud.gob.mx/transparenciaadmon/jurisdicciones/juris6/2018/abril/facturas/F801F.pdf" TargetMode="External"/><Relationship Id="rId24" Type="http://schemas.openxmlformats.org/officeDocument/2006/relationships/hyperlink" Target="http://slpsalud.gob.mx/transparenciaadmon/coepris/2018/abril/F251.pdf" TargetMode="External"/><Relationship Id="rId66" Type="http://schemas.openxmlformats.org/officeDocument/2006/relationships/hyperlink" Target="http://slpsalud.gob.mx/transparenciaadmon/juris4/hgriov/facturas/2018/abril/F242.pdf" TargetMode="External"/><Relationship Id="rId131" Type="http://schemas.openxmlformats.org/officeDocument/2006/relationships/hyperlink" Target="http://slpsalud.gob.mx/transparenciaadmon/juris2/juris2/facturas/2018/F483.pdf" TargetMode="External"/><Relationship Id="rId327" Type="http://schemas.openxmlformats.org/officeDocument/2006/relationships/hyperlink" Target="http://slpsalud.gob.mx/transparenciaadmon/jurisdicciones/juris7/2018/Abril/Facturas/F412.pdf" TargetMode="External"/><Relationship Id="rId369" Type="http://schemas.openxmlformats.org/officeDocument/2006/relationships/hyperlink" Target="http://slpsalud.gob.mx/transparenciaadmon/viaticos/2018/Abril/F772OP.pdf" TargetMode="External"/><Relationship Id="rId173" Type="http://schemas.openxmlformats.org/officeDocument/2006/relationships/hyperlink" Target="http://slpsalud.gob.mx/transparenciaadmon/juris4/facturas/2018/abril/F755.pdf" TargetMode="External"/><Relationship Id="rId229" Type="http://schemas.openxmlformats.org/officeDocument/2006/relationships/hyperlink" Target="http://slpsalud.gob.mx/transparenciaadmon/jurisdicciones/juris5/2018/abril/facturas/F1102.pdf" TargetMode="External"/><Relationship Id="rId380" Type="http://schemas.openxmlformats.org/officeDocument/2006/relationships/hyperlink" Target="http://slpsalud.gob.mx/transparenciaadmon/viaticos/2018/Abril/F849OP.pdf" TargetMode="External"/><Relationship Id="rId436" Type="http://schemas.openxmlformats.org/officeDocument/2006/relationships/hyperlink" Target="http://slpsalud.gob.mx/transparenciaadmon/viaticos/2018/Abril/F912OP.pdf" TargetMode="External"/><Relationship Id="rId240" Type="http://schemas.openxmlformats.org/officeDocument/2006/relationships/hyperlink" Target="http://slpsalud.gob.mx/transparenciaadmon/jurisdicciones/juris6/2018/abril/facturas/F647F.pdf" TargetMode="External"/><Relationship Id="rId478" Type="http://schemas.openxmlformats.org/officeDocument/2006/relationships/hyperlink" Target="http://slpsalud.gob.mx/transparenciaadmon/zoonosis/2018/viaticos/facturas/abril/F6.pdf" TargetMode="External"/><Relationship Id="rId35" Type="http://schemas.openxmlformats.org/officeDocument/2006/relationships/hyperlink" Target="http://slpsalud.gob.mx/transparenciaadmon/coepris/2018/abril/F272.pdf" TargetMode="External"/><Relationship Id="rId77" Type="http://schemas.openxmlformats.org/officeDocument/2006/relationships/hyperlink" Target="http://hgvalles.slpsalud.gob.mx/viaticos/2018/abril/F369.pdf" TargetMode="External"/><Relationship Id="rId100" Type="http://schemas.openxmlformats.org/officeDocument/2006/relationships/hyperlink" Target="http://slpsalud.gob.mx/transparenciaadmon/juris2/juris2/facturas/2018/F671.pdf" TargetMode="External"/><Relationship Id="rId282" Type="http://schemas.openxmlformats.org/officeDocument/2006/relationships/hyperlink" Target="http://slpsalud.gob.mx/transparenciaadmon/jurisdicciones/juris6/2018/abril/facturas/F821F.pdf" TargetMode="External"/><Relationship Id="rId338" Type="http://schemas.openxmlformats.org/officeDocument/2006/relationships/hyperlink" Target="http://slpsalud.gob.mx/transparenciaadmon/jurisdicciones/juris7/2018/Abril/Facturas/F332%20HBCA.pdf" TargetMode="External"/><Relationship Id="rId8" Type="http://schemas.openxmlformats.org/officeDocument/2006/relationships/hyperlink" Target="http://slpsalud.gob.mx/transparenciaadmon/coepris/2018/abril/F219.pdf" TargetMode="External"/><Relationship Id="rId142" Type="http://schemas.openxmlformats.org/officeDocument/2006/relationships/hyperlink" Target="http://slpsalud.gob.mx/transparenciaadmon/jurisdicciones/juris3/informes/2018/F915.pdf" TargetMode="External"/><Relationship Id="rId184" Type="http://schemas.openxmlformats.org/officeDocument/2006/relationships/hyperlink" Target="http://slpsalud.gob.mx/transparenciaadmon/juris4/facturas/2018/abril/F73V.pdf" TargetMode="External"/><Relationship Id="rId391" Type="http://schemas.openxmlformats.org/officeDocument/2006/relationships/hyperlink" Target="http://slpsalud.gob.mx/transparenciaadmon/viaticos/2018/Abril/F831OP.pdf" TargetMode="External"/><Relationship Id="rId405" Type="http://schemas.openxmlformats.org/officeDocument/2006/relationships/hyperlink" Target="http://slpsalud.gob.mx/transparenciaadmon/viaticos/2018/Abril/F536OP.pdf" TargetMode="External"/><Relationship Id="rId447" Type="http://schemas.openxmlformats.org/officeDocument/2006/relationships/hyperlink" Target="http://slpsalud.gob.mx/transparenciaadmon/viaticos/2018/Abril/F991OP.pdf" TargetMode="External"/><Relationship Id="rId251" Type="http://schemas.openxmlformats.org/officeDocument/2006/relationships/hyperlink" Target="http://slpsalud.gob.mx/transparenciaadmon/jurisdicciones/juris6/2018/abril/facturas/F739F.pdf" TargetMode="External"/><Relationship Id="rId46" Type="http://schemas.openxmlformats.org/officeDocument/2006/relationships/hyperlink" Target="http://slpsalud.gob.mx/transparenciaadmon/coepris/2018/abril/F289.pdf" TargetMode="External"/><Relationship Id="rId293" Type="http://schemas.openxmlformats.org/officeDocument/2006/relationships/hyperlink" Target="http://slpsalud.gob.mx/transparenciaadmon/jurisdicciones/juris6/2018/abril/facturas/F873F.pdf" TargetMode="External"/><Relationship Id="rId307" Type="http://schemas.openxmlformats.org/officeDocument/2006/relationships/hyperlink" Target="http://slpsalud.gob.mx/transparenciaadmon/jurisdicciones/juris6/2018/abril/facturas/F932X.pdf" TargetMode="External"/><Relationship Id="rId349" Type="http://schemas.openxmlformats.org/officeDocument/2006/relationships/hyperlink" Target="http://slpsalud.gob.mx/transparenciaadmon/viaticos/2018/Abril/F452OP.pdf" TargetMode="External"/><Relationship Id="rId88" Type="http://schemas.openxmlformats.org/officeDocument/2006/relationships/hyperlink" Target="http://slpsalud.gob.mx/transparenciaadmon/juris2/juris2/facturas/2018/F723.pdf" TargetMode="External"/><Relationship Id="rId111" Type="http://schemas.openxmlformats.org/officeDocument/2006/relationships/hyperlink" Target="http://slpsalud.gob.mx/transparenciaadmon/juris2/juris2/facturas/2018/F685.pdf" TargetMode="External"/><Relationship Id="rId153" Type="http://schemas.openxmlformats.org/officeDocument/2006/relationships/hyperlink" Target="http://slpsalud.gob.mx/transparenciaadmon/jurisdicciones/juris3/informes/2018/F967.pdf" TargetMode="External"/><Relationship Id="rId195" Type="http://schemas.openxmlformats.org/officeDocument/2006/relationships/hyperlink" Target="http://slpsalud.gob.mx/transparenciaadmon/jurisdicciones/juris5/2018/abril/facturas/F0852.pdf" TargetMode="External"/><Relationship Id="rId209" Type="http://schemas.openxmlformats.org/officeDocument/2006/relationships/hyperlink" Target="http://slpsalud.gob.mx/transparenciaadmon/jurisdicciones/juris5/2018/abril/facturas/F0836.pdf" TargetMode="External"/><Relationship Id="rId360" Type="http://schemas.openxmlformats.org/officeDocument/2006/relationships/hyperlink" Target="http://slpsalud.gob.mx/transparenciaadmon/viaticos/2018/Abril/F137OP.pdf" TargetMode="External"/><Relationship Id="rId416" Type="http://schemas.openxmlformats.org/officeDocument/2006/relationships/hyperlink" Target="http://slpsalud.gob.mx/transparenciaadmon/viaticos/2018/Abril/F885OP.pdf" TargetMode="External"/><Relationship Id="rId220" Type="http://schemas.openxmlformats.org/officeDocument/2006/relationships/hyperlink" Target="http://slpsalud.gob.mx/transparenciaadmon/jurisdicciones/juris5/2018/abril/facturas/F0977.pdf" TargetMode="External"/><Relationship Id="rId458" Type="http://schemas.openxmlformats.org/officeDocument/2006/relationships/hyperlink" Target="http://slpsalud.gob.mx/transparenciaadmon/viaticos/2018/Abril/F1025OP.pdf" TargetMode="External"/><Relationship Id="rId15" Type="http://schemas.openxmlformats.org/officeDocument/2006/relationships/hyperlink" Target="http://slpsalud.gob.mx/transparenciaadmon/coepris/2018/abril/F235.pdf" TargetMode="External"/><Relationship Id="rId57" Type="http://schemas.openxmlformats.org/officeDocument/2006/relationships/hyperlink" Target="http://slpsalud.gob.mx/transparenciaadmon/juris4/hgriov/facturas/2018/abril/F212.pdf" TargetMode="External"/><Relationship Id="rId262" Type="http://schemas.openxmlformats.org/officeDocument/2006/relationships/hyperlink" Target="http://slpsalud.gob.mx/transparenciaadmon/jurisdicciones/juris6/2018/abril/facturas/F776F.pdf" TargetMode="External"/><Relationship Id="rId318" Type="http://schemas.openxmlformats.org/officeDocument/2006/relationships/hyperlink" Target="http://slpsalud.gob.mx/transparenciaadmon/jurisdicciones/juris7/2018/Abril/Facturas/F365.pdf" TargetMode="External"/><Relationship Id="rId99" Type="http://schemas.openxmlformats.org/officeDocument/2006/relationships/hyperlink" Target="http://slpsalud.gob.mx/transparenciaadmon/juris2/juris2/facturas/2018/F689.pdf" TargetMode="External"/><Relationship Id="rId122" Type="http://schemas.openxmlformats.org/officeDocument/2006/relationships/hyperlink" Target="http://slpsalud.gob.mx/transparenciaadmon/juris2/juris2/facturas/2018/F517.pdf" TargetMode="External"/><Relationship Id="rId164" Type="http://schemas.openxmlformats.org/officeDocument/2006/relationships/hyperlink" Target="http://slpsalud.gob.mx/transparenciaadmon/juris4/facturas/2018/abril/F650.pdf" TargetMode="External"/><Relationship Id="rId371" Type="http://schemas.openxmlformats.org/officeDocument/2006/relationships/hyperlink" Target="http://slpsalud.gob.mx/transparenciaadmon/viaticos/2018/Abril/F759OP.pdf" TargetMode="External"/><Relationship Id="rId427" Type="http://schemas.openxmlformats.org/officeDocument/2006/relationships/hyperlink" Target="http://slpsalud.gob.mx/transparenciaadmon/viaticos/2018/Abril/F905OP.pdf" TargetMode="External"/><Relationship Id="rId469" Type="http://schemas.openxmlformats.org/officeDocument/2006/relationships/hyperlink" Target="http://slpsalud.gob.mx/transparenciaadmon/viaticos/2018/Abril/F994OP.pdf" TargetMode="External"/><Relationship Id="rId26" Type="http://schemas.openxmlformats.org/officeDocument/2006/relationships/hyperlink" Target="http://slpsalud.gob.mx/transparenciaadmon/coepris/2018/abril/F254.pdf" TargetMode="External"/><Relationship Id="rId231" Type="http://schemas.openxmlformats.org/officeDocument/2006/relationships/hyperlink" Target="http://slpsalud.gob.mx/transparenciaadmon/jurisdicciones/juris5/2018/abril/facturas/F1104.pdf" TargetMode="External"/><Relationship Id="rId273" Type="http://schemas.openxmlformats.org/officeDocument/2006/relationships/hyperlink" Target="http://slpsalud.gob.mx/transparenciaadmon/jurisdicciones/juris6/2018/abril/facturas/F803F.pdf" TargetMode="External"/><Relationship Id="rId329" Type="http://schemas.openxmlformats.org/officeDocument/2006/relationships/hyperlink" Target="http://slpsalud.gob.mx/transparenciaadmon/jurisdicciones/juris7/2018/Abril/Facturas/F414.pdf" TargetMode="External"/><Relationship Id="rId68" Type="http://schemas.openxmlformats.org/officeDocument/2006/relationships/hyperlink" Target="http://slpsalud.gob.mx/transparenciaadmon/juris4/hgriov/facturas/2018/abril/F251.pdf" TargetMode="External"/><Relationship Id="rId133" Type="http://schemas.openxmlformats.org/officeDocument/2006/relationships/hyperlink" Target="http://slpsalud.gob.mx/transparenciaadmon/jurisdicciones/juris3/informes/2018/F874.pdf" TargetMode="External"/><Relationship Id="rId175" Type="http://schemas.openxmlformats.org/officeDocument/2006/relationships/hyperlink" Target="http://slpsalud.gob.mx/transparenciaadmon/juris4/facturas/2018/abril/F773.pdf" TargetMode="External"/><Relationship Id="rId340" Type="http://schemas.openxmlformats.org/officeDocument/2006/relationships/hyperlink" Target="http://slpsalud.gob.mx/transparenciaadmon/lespslp/2018/abril/facturas/F46.pdf" TargetMode="External"/><Relationship Id="rId200" Type="http://schemas.openxmlformats.org/officeDocument/2006/relationships/hyperlink" Target="http://slpsalud.gob.mx/transparenciaadmon/jurisdicciones/juris5/2018/abril/facturas/F0727.pdf" TargetMode="External"/><Relationship Id="rId382" Type="http://schemas.openxmlformats.org/officeDocument/2006/relationships/hyperlink" Target="http://slpsalud.gob.mx/transparenciaadmon/viaticos/2018/Abril/F868OP.pdf" TargetMode="External"/><Relationship Id="rId438" Type="http://schemas.openxmlformats.org/officeDocument/2006/relationships/hyperlink" Target="http://slpsalud.gob.mx/transparenciaadmon/viaticos/2018/Abril/F1033OP.pdf" TargetMode="External"/><Relationship Id="rId242" Type="http://schemas.openxmlformats.org/officeDocument/2006/relationships/hyperlink" Target="http://slpsalud.gob.mx/transparenciaadmon/jurisdicciones/juris6/2018/abril/facturas/F652F.pdf" TargetMode="External"/><Relationship Id="rId284" Type="http://schemas.openxmlformats.org/officeDocument/2006/relationships/hyperlink" Target="http://slpsalud.gob.mx/transparenciaadmon/jurisdicciones/juris6/2018/abril/facturas/F823F.pdf" TargetMode="External"/><Relationship Id="rId37" Type="http://schemas.openxmlformats.org/officeDocument/2006/relationships/hyperlink" Target="http://slpsalud.gob.mx/transparenciaadmon/coepris/2018/abril/F276.pdf" TargetMode="External"/><Relationship Id="rId79" Type="http://schemas.openxmlformats.org/officeDocument/2006/relationships/hyperlink" Target="http://hgvalles.slpsalud.gob.mx/viaticos/2018/abril/F389.pdf" TargetMode="External"/><Relationship Id="rId102" Type="http://schemas.openxmlformats.org/officeDocument/2006/relationships/hyperlink" Target="http://slpsalud.gob.mx/transparenciaadmon/juris2/juris2/facturas/2018/F620.pdf" TargetMode="External"/><Relationship Id="rId144" Type="http://schemas.openxmlformats.org/officeDocument/2006/relationships/hyperlink" Target="http://slpsalud.gob.mx/transparenciaadmon/jurisdicciones/juris3/informes/2018/F907.pdf" TargetMode="External"/><Relationship Id="rId90" Type="http://schemas.openxmlformats.org/officeDocument/2006/relationships/hyperlink" Target="http://slpsalud.gob.mx/transparenciaadmon/juris2/juris2/facturas/2018/F757.pdf" TargetMode="External"/><Relationship Id="rId186" Type="http://schemas.openxmlformats.org/officeDocument/2006/relationships/hyperlink" Target="http://slpsalud.gob.mx/transparenciaadmon/jurisdicciones/juris5/2018/abril/facturas/F1038.pdf" TargetMode="External"/><Relationship Id="rId351" Type="http://schemas.openxmlformats.org/officeDocument/2006/relationships/hyperlink" Target="http://slpsalud.gob.mx/transparenciaadmon/viaticos/2018/Abril/F478OP.pdf" TargetMode="External"/><Relationship Id="rId393" Type="http://schemas.openxmlformats.org/officeDocument/2006/relationships/hyperlink" Target="http://slpsalud.gob.mx/transparenciaadmon/viaticos/2018/Abril/F808OP.pdf" TargetMode="External"/><Relationship Id="rId407" Type="http://schemas.openxmlformats.org/officeDocument/2006/relationships/hyperlink" Target="http://slpsalud.gob.mx/transparenciaadmon/viaticos/2018/Abril/F955OP.pdf" TargetMode="External"/><Relationship Id="rId449" Type="http://schemas.openxmlformats.org/officeDocument/2006/relationships/hyperlink" Target="http://slpsalud.gob.mx/transparenciaadmon/viaticos/2018/Abril/F1042OP.pdf" TargetMode="External"/><Relationship Id="rId211" Type="http://schemas.openxmlformats.org/officeDocument/2006/relationships/hyperlink" Target="http://slpsalud.gob.mx/transparenciaadmon/jurisdicciones/juris5/2018/abril/facturas/F0848.pdf" TargetMode="External"/><Relationship Id="rId253" Type="http://schemas.openxmlformats.org/officeDocument/2006/relationships/hyperlink" Target="http://slpsalud.gob.mx/transparenciaadmon/jurisdicciones/juris6/2018/abril/facturas/F757F.pdf" TargetMode="External"/><Relationship Id="rId295" Type="http://schemas.openxmlformats.org/officeDocument/2006/relationships/hyperlink" Target="http://slpsalud.gob.mx/transparenciaadmon/jurisdicciones/juris6/2018/abril/facturas/F875F.pdf" TargetMode="External"/><Relationship Id="rId309" Type="http://schemas.openxmlformats.org/officeDocument/2006/relationships/hyperlink" Target="http://slpsalud.gob.mx/transparenciaadmon/jurisdicciones/juris7/2018/Abril/Facturas/F272.pdf" TargetMode="External"/><Relationship Id="rId460" Type="http://schemas.openxmlformats.org/officeDocument/2006/relationships/hyperlink" Target="http://slpsalud.gob.mx/transparenciaadmon/viaticos/2018/Abril/F967OP.pdf" TargetMode="External"/><Relationship Id="rId48" Type="http://schemas.openxmlformats.org/officeDocument/2006/relationships/hyperlink" Target="http://slpsalud.gob.mx/transparenciaadmon/coepris/2018/abril/F313.pdf" TargetMode="External"/><Relationship Id="rId113" Type="http://schemas.openxmlformats.org/officeDocument/2006/relationships/hyperlink" Target="http://slpsalud.gob.mx/transparenciaadmon/juris2/juris2/facturas/2018/F410.pdf" TargetMode="External"/><Relationship Id="rId320" Type="http://schemas.openxmlformats.org/officeDocument/2006/relationships/hyperlink" Target="http://slpsalud.gob.mx/transparenciaadmon/jurisdicciones/juris7/2018/Abril/Facturas/F370.pdf" TargetMode="External"/><Relationship Id="rId155" Type="http://schemas.openxmlformats.org/officeDocument/2006/relationships/hyperlink" Target="http://slpsalud.gob.mx/transparenciaadmon/jurisdicciones/juris3/informes/2018/F781.pdf" TargetMode="External"/><Relationship Id="rId197" Type="http://schemas.openxmlformats.org/officeDocument/2006/relationships/hyperlink" Target="http://slpsalud.gob.mx/transparenciaadmon/jurisdicciones/juris5/2018/abril/facturas/F0951.pdf" TargetMode="External"/><Relationship Id="rId362" Type="http://schemas.openxmlformats.org/officeDocument/2006/relationships/hyperlink" Target="http://slpsalud.gob.mx/transparenciaadmon/viaticos/2018/Abril/F55OP.pdf" TargetMode="External"/><Relationship Id="rId418" Type="http://schemas.openxmlformats.org/officeDocument/2006/relationships/hyperlink" Target="http://slpsalud.gob.mx/transparenciaadmon/viaticos/2018/Abril/F779OP.pdf" TargetMode="External"/><Relationship Id="rId222" Type="http://schemas.openxmlformats.org/officeDocument/2006/relationships/hyperlink" Target="http://slpsalud.gob.mx/transparenciaadmon/jurisdicciones/juris5/2018/abril/facturas/F1027.pdf" TargetMode="External"/><Relationship Id="rId264" Type="http://schemas.openxmlformats.org/officeDocument/2006/relationships/hyperlink" Target="http://slpsalud.gob.mx/transparenciaadmon/jurisdicciones/juris6/2018/abril/facturas/F778F.pdf" TargetMode="External"/><Relationship Id="rId471" Type="http://schemas.openxmlformats.org/officeDocument/2006/relationships/hyperlink" Target="http://slpsalud.gob.mx/transparenciaadmon/unemevalles/viaticos/2018/abril/facturas/F75.pdf" TargetMode="External"/><Relationship Id="rId17" Type="http://schemas.openxmlformats.org/officeDocument/2006/relationships/hyperlink" Target="http://slpsalud.gob.mx/transparenciaadmon/coepris/2018/abril/F237.pdf" TargetMode="External"/><Relationship Id="rId59" Type="http://schemas.openxmlformats.org/officeDocument/2006/relationships/hyperlink" Target="http://slpsalud.gob.mx/transparenciaadmon/juris4/hgriov/facturas/2018/abril/F214.pdf" TargetMode="External"/><Relationship Id="rId124" Type="http://schemas.openxmlformats.org/officeDocument/2006/relationships/hyperlink" Target="http://slpsalud.gob.mx/transparenciaadmon/juris2/juris2/facturas/2018/F597.pdf" TargetMode="External"/><Relationship Id="rId70" Type="http://schemas.openxmlformats.org/officeDocument/2006/relationships/hyperlink" Target="http://slpsalud.gob.mx/transparenciaadmon/juris4/hgriov/facturas/2018/abril/F255.pdf" TargetMode="External"/><Relationship Id="rId166" Type="http://schemas.openxmlformats.org/officeDocument/2006/relationships/hyperlink" Target="http://slpsalud.gob.mx/transparenciaadmon/juris4/facturas/2018/abril/F654.pdf" TargetMode="External"/><Relationship Id="rId331" Type="http://schemas.openxmlformats.org/officeDocument/2006/relationships/hyperlink" Target="http://slpsalud.gob.mx/transparenciaadmon/jurisdicciones/juris7/2018/Abril/Facturas/F416.pdf" TargetMode="External"/><Relationship Id="rId373" Type="http://schemas.openxmlformats.org/officeDocument/2006/relationships/hyperlink" Target="http://slpsalud.gob.mx/transparenciaadmon/viaticos/2018/Abril/F718OP.pdf" TargetMode="External"/><Relationship Id="rId429" Type="http://schemas.openxmlformats.org/officeDocument/2006/relationships/hyperlink" Target="http://slpsalud.gob.mx/transparenciaadmon/viaticos/2018/Abril/F1046OP.pdf" TargetMode="External"/><Relationship Id="rId1" Type="http://schemas.openxmlformats.org/officeDocument/2006/relationships/hyperlink" Target="http://slpsalud.gob.mx/transparenciaadmon/coepris/2018/abril/F160.pdf" TargetMode="External"/><Relationship Id="rId233" Type="http://schemas.openxmlformats.org/officeDocument/2006/relationships/hyperlink" Target="http://slpsalud.gob.mx/transparenciaadmon/jurisdicciones/juris6/2018/abril/facturas/F605F.pdf" TargetMode="External"/><Relationship Id="rId440" Type="http://schemas.openxmlformats.org/officeDocument/2006/relationships/hyperlink" Target="http://slpsalud.gob.mx/transparenciaadmon/viaticos/2018/Abril/F985OP.pdf" TargetMode="External"/><Relationship Id="rId28" Type="http://schemas.openxmlformats.org/officeDocument/2006/relationships/hyperlink" Target="http://slpsalud.gob.mx/transparenciaadmon/coepris/2018/abril/F256.pdf" TargetMode="External"/><Relationship Id="rId275" Type="http://schemas.openxmlformats.org/officeDocument/2006/relationships/hyperlink" Target="http://slpsalud.gob.mx/transparenciaadmon/jurisdicciones/juris6/2018/abril/facturas/F810F.pdf" TargetMode="External"/><Relationship Id="rId300" Type="http://schemas.openxmlformats.org/officeDocument/2006/relationships/hyperlink" Target="http://slpsalud.gob.mx/transparenciaadmon/jurisdicciones/juris6/2018/abril/facturas/F929F.pdf" TargetMode="External"/><Relationship Id="rId81" Type="http://schemas.openxmlformats.org/officeDocument/2006/relationships/hyperlink" Target="http://hgvalles.slpsalud.gob.mx/viaticos/2018/abril/F405.pdf" TargetMode="External"/><Relationship Id="rId135" Type="http://schemas.openxmlformats.org/officeDocument/2006/relationships/hyperlink" Target="http://slpsalud.gob.mx/transparenciaadmon/jurisdicciones/juris3/informes/2018/F958.pdf" TargetMode="External"/><Relationship Id="rId177" Type="http://schemas.openxmlformats.org/officeDocument/2006/relationships/hyperlink" Target="http://slpsalud.gob.mx/transparenciaadmon/juris4/facturas/2018/abril/F791.pdf" TargetMode="External"/><Relationship Id="rId342" Type="http://schemas.openxmlformats.org/officeDocument/2006/relationships/hyperlink" Target="http://slpsalud.gob.mx/transparenciaadmon/viaticos/2018/Abril/F397OP.pdf" TargetMode="External"/><Relationship Id="rId384" Type="http://schemas.openxmlformats.org/officeDocument/2006/relationships/hyperlink" Target="http://slpsalud.gob.mx/transparenciaadmon/viaticos/2018/Abril/F830OP.pdf" TargetMode="External"/><Relationship Id="rId202" Type="http://schemas.openxmlformats.org/officeDocument/2006/relationships/hyperlink" Target="http://slpsalud.gob.mx/transparenciaadmon/jurisdicciones/juris5/2018/abril/facturas/F0729.pdf" TargetMode="External"/><Relationship Id="rId244" Type="http://schemas.openxmlformats.org/officeDocument/2006/relationships/hyperlink" Target="http://slpsalud.gob.mx/transparenciaadmon/jurisdicciones/juris6/2018/abril/facturas/F654F.pdf" TargetMode="External"/><Relationship Id="rId39" Type="http://schemas.openxmlformats.org/officeDocument/2006/relationships/hyperlink" Target="http://slpsalud.gob.mx/transparenciaadmon/coepris/2018/abril/F280.pdf" TargetMode="External"/><Relationship Id="rId286" Type="http://schemas.openxmlformats.org/officeDocument/2006/relationships/hyperlink" Target="http://slpsalud.gob.mx/transparenciaadmon/jurisdicciones/juris6/2018/abril/facturas/F828T.pdf" TargetMode="External"/><Relationship Id="rId451" Type="http://schemas.openxmlformats.org/officeDocument/2006/relationships/hyperlink" Target="http://slpsalud.gob.mx/transparenciaadmon/viaticos/2018/Abril/F925OP.pdf" TargetMode="External"/><Relationship Id="rId50" Type="http://schemas.openxmlformats.org/officeDocument/2006/relationships/hyperlink" Target="http://slpsalud.gob.mx/transparenciaadmon/coepris/2018/abril/F318.pdf" TargetMode="External"/><Relationship Id="rId104" Type="http://schemas.openxmlformats.org/officeDocument/2006/relationships/hyperlink" Target="http://slpsalud.gob.mx/transparenciaadmon/juris2/juris2/facturas/2018/F674.pdf" TargetMode="External"/><Relationship Id="rId146" Type="http://schemas.openxmlformats.org/officeDocument/2006/relationships/hyperlink" Target="http://slpsalud.gob.mx/transparenciaadmon/jurisdicciones/juris3/informes/2018/F906.pdf" TargetMode="External"/><Relationship Id="rId188" Type="http://schemas.openxmlformats.org/officeDocument/2006/relationships/hyperlink" Target="http://slpsalud.gob.mx/transparenciaadmon/jurisdicciones/juris5/2018/abril/facturas/F1041.pdf" TargetMode="External"/><Relationship Id="rId311" Type="http://schemas.openxmlformats.org/officeDocument/2006/relationships/hyperlink" Target="http://slpsalud.gob.mx/transparenciaadmon/jurisdicciones/juris7/2018/Abril/Facturas/F285.pdf" TargetMode="External"/><Relationship Id="rId353" Type="http://schemas.openxmlformats.org/officeDocument/2006/relationships/hyperlink" Target="http://slpsalud.gob.mx/transparenciaadmon/viaticos/2018/Abril/F42OP.pdf" TargetMode="External"/><Relationship Id="rId395" Type="http://schemas.openxmlformats.org/officeDocument/2006/relationships/hyperlink" Target="http://slpsalud.gob.mx/transparenciaadmon/viaticos/2018/Abril/F778OP.pdf" TargetMode="External"/><Relationship Id="rId409" Type="http://schemas.openxmlformats.org/officeDocument/2006/relationships/hyperlink" Target="http://slpsalud.gob.mx/transparenciaadmon/viaticos/2018/Abril/F863OP.pdf" TargetMode="External"/><Relationship Id="rId92" Type="http://schemas.openxmlformats.org/officeDocument/2006/relationships/hyperlink" Target="http://slpsalud.gob.mx/transparenciaadmon/juris2/juris2/facturas/2018/F595.pdf" TargetMode="External"/><Relationship Id="rId213" Type="http://schemas.openxmlformats.org/officeDocument/2006/relationships/hyperlink" Target="http://slpsalud.gob.mx/transparenciaadmon/jurisdicciones/juris5/2018/abril/facturas/F0888.pdf" TargetMode="External"/><Relationship Id="rId420" Type="http://schemas.openxmlformats.org/officeDocument/2006/relationships/hyperlink" Target="http://slpsalud.gob.mx/transparenciaadmon/viaticos/2018/Abril/F911OP.pdf" TargetMode="External"/><Relationship Id="rId255" Type="http://schemas.openxmlformats.org/officeDocument/2006/relationships/hyperlink" Target="http://slpsalud.gob.mx/transparenciaadmon/jurisdicciones/juris6/2018/abril/facturas/F760F.pdf" TargetMode="External"/><Relationship Id="rId297" Type="http://schemas.openxmlformats.org/officeDocument/2006/relationships/hyperlink" Target="http://slpsalud.gob.mx/transparenciaadmon/jurisdicciones/juris6/2018/abril/facturas/F892F.pdf" TargetMode="External"/><Relationship Id="rId462" Type="http://schemas.openxmlformats.org/officeDocument/2006/relationships/hyperlink" Target="http://slpsalud.gob.mx/transparenciaadmon/viaticos/2018/Abril/F963OP.pdf" TargetMode="External"/><Relationship Id="rId115" Type="http://schemas.openxmlformats.org/officeDocument/2006/relationships/hyperlink" Target="http://slpsalud.gob.mx/transparenciaadmon/juris2/juris2/facturas/2018/F672.pdf" TargetMode="External"/><Relationship Id="rId157" Type="http://schemas.openxmlformats.org/officeDocument/2006/relationships/hyperlink" Target="http://slpsalud.gob.mx/transparenciaadmon/juris4/facturas/2018/abril/F573.pdf" TargetMode="External"/><Relationship Id="rId322" Type="http://schemas.openxmlformats.org/officeDocument/2006/relationships/hyperlink" Target="http://slpsalud.gob.mx/transparenciaadmon/jurisdicciones/juris7/2018/Abril/Facturas/F380.pdf" TargetMode="External"/><Relationship Id="rId364" Type="http://schemas.openxmlformats.org/officeDocument/2006/relationships/hyperlink" Target="http://slpsalud.gob.mx/transparenciaadmon/viaticos/2018/Abril/F760OP.pdf" TargetMode="External"/><Relationship Id="rId61" Type="http://schemas.openxmlformats.org/officeDocument/2006/relationships/hyperlink" Target="http://slpsalud.gob.mx/transparenciaadmon/juris4/hgriov/facturas/2018/abril/F227.pdf" TargetMode="External"/><Relationship Id="rId199" Type="http://schemas.openxmlformats.org/officeDocument/2006/relationships/hyperlink" Target="http://slpsalud.gob.mx/transparenciaadmon/jurisdicciones/juris5/2018/abril/facturas/F0674.pdf" TargetMode="External"/><Relationship Id="rId19" Type="http://schemas.openxmlformats.org/officeDocument/2006/relationships/hyperlink" Target="http://slpsalud.gob.mx/transparenciaadmon/coepris/2018/abril/F241.pdf" TargetMode="External"/><Relationship Id="rId224" Type="http://schemas.openxmlformats.org/officeDocument/2006/relationships/hyperlink" Target="http://slpsalud.gob.mx/transparenciaadmon/jurisdicciones/juris5/2018/abril/facturas/F01050.pdf" TargetMode="External"/><Relationship Id="rId266" Type="http://schemas.openxmlformats.org/officeDocument/2006/relationships/hyperlink" Target="http://slpsalud.gob.mx/transparenciaadmon/jurisdicciones/juris6/2018/abril/facturas/F793X.pdf" TargetMode="External"/><Relationship Id="rId431" Type="http://schemas.openxmlformats.org/officeDocument/2006/relationships/hyperlink" Target="http://slpsalud.gob.mx/transparenciaadmon/viaticos/2018/Abril/F786OP.pdf" TargetMode="External"/><Relationship Id="rId473" Type="http://schemas.openxmlformats.org/officeDocument/2006/relationships/hyperlink" Target="http://slpsalud.gob.mx/transparenciaadmon/unemevalles/viaticos/2018/abril/facturas/F77.pdf" TargetMode="External"/><Relationship Id="rId30" Type="http://schemas.openxmlformats.org/officeDocument/2006/relationships/hyperlink" Target="http://slpsalud.gob.mx/transparenciaadmon/coepris/2018/abril/F258.pdf" TargetMode="External"/><Relationship Id="rId126" Type="http://schemas.openxmlformats.org/officeDocument/2006/relationships/hyperlink" Target="http://slpsalud.gob.mx/transparenciaadmon/juris2/juris2/facturas/2018/F722.pdf" TargetMode="External"/><Relationship Id="rId168" Type="http://schemas.openxmlformats.org/officeDocument/2006/relationships/hyperlink" Target="http://slpsalud.gob.mx/transparenciaadmon/juris4/facturas/2018/abril/F657.pdf" TargetMode="External"/><Relationship Id="rId333" Type="http://schemas.openxmlformats.org/officeDocument/2006/relationships/hyperlink" Target="http://slpsalud.gob.mx/transparenciaadmon/jurisdicciones/juris7/2018/Abril/Facturas/F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9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43220</v>
      </c>
      <c r="D8" t="s">
        <v>91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115</v>
      </c>
      <c r="R8" t="s">
        <v>2180</v>
      </c>
      <c r="S8" t="s">
        <v>2180</v>
      </c>
      <c r="T8" t="s">
        <v>115</v>
      </c>
      <c r="U8" t="s">
        <v>2180</v>
      </c>
      <c r="V8" t="s">
        <v>2181</v>
      </c>
      <c r="W8" t="s">
        <v>2182</v>
      </c>
      <c r="X8" s="4">
        <v>43165</v>
      </c>
      <c r="Y8" s="4">
        <v>43167</v>
      </c>
      <c r="Z8">
        <v>1</v>
      </c>
      <c r="AA8">
        <v>1080</v>
      </c>
      <c r="AB8">
        <v>0</v>
      </c>
      <c r="AC8" s="4">
        <v>43187</v>
      </c>
      <c r="AD8" s="5" t="s">
        <v>3422</v>
      </c>
      <c r="AE8">
        <v>1</v>
      </c>
      <c r="AF8" s="15" t="s">
        <v>5823</v>
      </c>
      <c r="AG8" t="s">
        <v>5806</v>
      </c>
      <c r="AH8" s="4">
        <v>43256</v>
      </c>
      <c r="AI8" s="4">
        <v>43225</v>
      </c>
      <c r="AJ8" t="s">
        <v>5822</v>
      </c>
    </row>
    <row r="9" spans="1:36" x14ac:dyDescent="0.25">
      <c r="A9" s="3">
        <v>2018</v>
      </c>
      <c r="B9" s="4">
        <v>43191</v>
      </c>
      <c r="C9" s="4">
        <v>43220</v>
      </c>
      <c r="D9" t="s">
        <v>91</v>
      </c>
      <c r="E9" t="s">
        <v>116</v>
      </c>
      <c r="F9" t="s">
        <v>117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s="3" t="s">
        <v>101</v>
      </c>
      <c r="M9" s="3" t="s">
        <v>114</v>
      </c>
      <c r="N9" s="3" t="s">
        <v>103</v>
      </c>
      <c r="O9" s="3" t="s">
        <v>114</v>
      </c>
      <c r="P9" s="3" t="s">
        <v>114</v>
      </c>
      <c r="Q9" s="3" t="s">
        <v>115</v>
      </c>
      <c r="R9" t="s">
        <v>2180</v>
      </c>
      <c r="S9" t="s">
        <v>2180</v>
      </c>
      <c r="T9" t="s">
        <v>115</v>
      </c>
      <c r="U9" t="s">
        <v>2180</v>
      </c>
      <c r="V9" t="s">
        <v>2183</v>
      </c>
      <c r="W9" t="s">
        <v>2184</v>
      </c>
      <c r="X9" s="4">
        <v>43167</v>
      </c>
      <c r="Y9" s="4">
        <v>43168</v>
      </c>
      <c r="Z9">
        <v>2</v>
      </c>
      <c r="AA9">
        <v>694</v>
      </c>
      <c r="AB9">
        <v>0</v>
      </c>
      <c r="AC9" s="4">
        <v>43186</v>
      </c>
      <c r="AD9" s="5" t="s">
        <v>3423</v>
      </c>
      <c r="AE9">
        <v>2</v>
      </c>
      <c r="AF9" s="15" t="s">
        <v>5823</v>
      </c>
      <c r="AG9" t="s">
        <v>5806</v>
      </c>
      <c r="AH9" s="4">
        <v>43256</v>
      </c>
      <c r="AI9" s="4">
        <v>43225</v>
      </c>
      <c r="AJ9" s="3" t="s">
        <v>5822</v>
      </c>
    </row>
    <row r="10" spans="1:36" x14ac:dyDescent="0.25">
      <c r="A10" s="3">
        <v>2018</v>
      </c>
      <c r="B10" s="4">
        <v>43191</v>
      </c>
      <c r="C10" s="4">
        <v>43220</v>
      </c>
      <c r="D10" t="s">
        <v>91</v>
      </c>
      <c r="E10" t="s">
        <v>122</v>
      </c>
      <c r="F10" t="s">
        <v>123</v>
      </c>
      <c r="G10" t="s">
        <v>123</v>
      </c>
      <c r="H10" t="s">
        <v>124</v>
      </c>
      <c r="I10" t="s">
        <v>125</v>
      </c>
      <c r="J10" t="s">
        <v>126</v>
      </c>
      <c r="K10" t="s">
        <v>127</v>
      </c>
      <c r="L10" s="3" t="s">
        <v>101</v>
      </c>
      <c r="M10" s="3" t="s">
        <v>114</v>
      </c>
      <c r="N10" s="3" t="s">
        <v>103</v>
      </c>
      <c r="O10" s="3" t="s">
        <v>114</v>
      </c>
      <c r="P10" s="3" t="s">
        <v>114</v>
      </c>
      <c r="Q10" s="3" t="s">
        <v>115</v>
      </c>
      <c r="R10" t="s">
        <v>2180</v>
      </c>
      <c r="S10" t="s">
        <v>2180</v>
      </c>
      <c r="T10" t="s">
        <v>115</v>
      </c>
      <c r="U10" t="s">
        <v>2180</v>
      </c>
      <c r="V10" t="s">
        <v>2185</v>
      </c>
      <c r="W10" t="s">
        <v>2186</v>
      </c>
      <c r="X10" s="4">
        <v>43173</v>
      </c>
      <c r="Y10" s="4">
        <v>43175</v>
      </c>
      <c r="Z10">
        <v>3</v>
      </c>
      <c r="AA10">
        <v>2585</v>
      </c>
      <c r="AB10">
        <v>0</v>
      </c>
      <c r="AC10" s="4">
        <v>43185</v>
      </c>
      <c r="AD10" s="5" t="s">
        <v>3424</v>
      </c>
      <c r="AE10">
        <v>3</v>
      </c>
      <c r="AF10" s="15" t="s">
        <v>5823</v>
      </c>
      <c r="AG10" t="s">
        <v>5806</v>
      </c>
      <c r="AH10" s="4">
        <v>43256</v>
      </c>
      <c r="AI10" s="4">
        <v>43225</v>
      </c>
      <c r="AJ10" s="3" t="s">
        <v>5822</v>
      </c>
    </row>
    <row r="11" spans="1:36" x14ac:dyDescent="0.25">
      <c r="A11" s="3">
        <v>2018</v>
      </c>
      <c r="B11" s="4">
        <v>43191</v>
      </c>
      <c r="C11" s="4">
        <v>43220</v>
      </c>
      <c r="D11" t="s">
        <v>91</v>
      </c>
      <c r="E11" t="s">
        <v>116</v>
      </c>
      <c r="F11" t="s">
        <v>117</v>
      </c>
      <c r="G11" t="s">
        <v>117</v>
      </c>
      <c r="H11" t="s">
        <v>118</v>
      </c>
      <c r="I11" t="s">
        <v>119</v>
      </c>
      <c r="J11" t="s">
        <v>120</v>
      </c>
      <c r="K11" t="s">
        <v>121</v>
      </c>
      <c r="L11" s="3" t="s">
        <v>101</v>
      </c>
      <c r="M11" s="3" t="s">
        <v>114</v>
      </c>
      <c r="N11" s="3" t="s">
        <v>103</v>
      </c>
      <c r="O11" s="3" t="s">
        <v>114</v>
      </c>
      <c r="P11" s="3" t="s">
        <v>114</v>
      </c>
      <c r="Q11" s="3" t="s">
        <v>115</v>
      </c>
      <c r="R11" t="s">
        <v>2180</v>
      </c>
      <c r="S11" t="s">
        <v>2180</v>
      </c>
      <c r="T11" t="s">
        <v>115</v>
      </c>
      <c r="U11" t="s">
        <v>2180</v>
      </c>
      <c r="V11" t="s">
        <v>2187</v>
      </c>
      <c r="W11" t="s">
        <v>2188</v>
      </c>
      <c r="X11" s="4">
        <v>43175</v>
      </c>
      <c r="Y11" s="4">
        <v>43175</v>
      </c>
      <c r="Z11">
        <v>4</v>
      </c>
      <c r="AA11">
        <v>154</v>
      </c>
      <c r="AB11">
        <v>0</v>
      </c>
      <c r="AC11" s="4">
        <v>43186</v>
      </c>
      <c r="AD11" s="5" t="s">
        <v>3425</v>
      </c>
      <c r="AE11">
        <v>4</v>
      </c>
      <c r="AF11" s="15" t="s">
        <v>5823</v>
      </c>
      <c r="AG11" t="s">
        <v>5806</v>
      </c>
      <c r="AH11" s="4">
        <v>43256</v>
      </c>
      <c r="AI11" s="4">
        <v>43225</v>
      </c>
      <c r="AJ11" s="3" t="s">
        <v>5822</v>
      </c>
    </row>
    <row r="12" spans="1:36" x14ac:dyDescent="0.25">
      <c r="A12" s="3">
        <v>2018</v>
      </c>
      <c r="B12" s="4">
        <v>43191</v>
      </c>
      <c r="C12" s="4">
        <v>43220</v>
      </c>
      <c r="D12" t="s">
        <v>91</v>
      </c>
      <c r="E12" t="s">
        <v>122</v>
      </c>
      <c r="F12" t="s">
        <v>123</v>
      </c>
      <c r="G12" t="s">
        <v>123</v>
      </c>
      <c r="H12" t="s">
        <v>124</v>
      </c>
      <c r="I12" t="s">
        <v>125</v>
      </c>
      <c r="J12" t="s">
        <v>126</v>
      </c>
      <c r="K12" t="s">
        <v>127</v>
      </c>
      <c r="L12" s="3" t="s">
        <v>101</v>
      </c>
      <c r="M12" s="3" t="s">
        <v>114</v>
      </c>
      <c r="N12" s="3" t="s">
        <v>103</v>
      </c>
      <c r="O12" s="3" t="s">
        <v>114</v>
      </c>
      <c r="P12" s="3" t="s">
        <v>114</v>
      </c>
      <c r="Q12" s="3" t="s">
        <v>115</v>
      </c>
      <c r="R12" t="s">
        <v>2180</v>
      </c>
      <c r="S12" t="s">
        <v>2180</v>
      </c>
      <c r="T12" t="s">
        <v>115</v>
      </c>
      <c r="U12" t="s">
        <v>2180</v>
      </c>
      <c r="V12" t="s">
        <v>2189</v>
      </c>
      <c r="W12" t="s">
        <v>2190</v>
      </c>
      <c r="X12" s="4">
        <v>43178</v>
      </c>
      <c r="Y12" s="4">
        <v>43181</v>
      </c>
      <c r="Z12">
        <v>5</v>
      </c>
      <c r="AA12">
        <v>2636</v>
      </c>
      <c r="AB12">
        <v>0</v>
      </c>
      <c r="AC12" s="4">
        <v>43185</v>
      </c>
      <c r="AD12" s="5" t="s">
        <v>3426</v>
      </c>
      <c r="AE12">
        <v>5</v>
      </c>
      <c r="AF12" s="15" t="s">
        <v>5823</v>
      </c>
      <c r="AG12" t="s">
        <v>5806</v>
      </c>
      <c r="AH12" s="4">
        <v>43256</v>
      </c>
      <c r="AI12" s="4">
        <v>43225</v>
      </c>
      <c r="AJ12" s="3" t="s">
        <v>5822</v>
      </c>
    </row>
    <row r="13" spans="1:36" x14ac:dyDescent="0.25">
      <c r="A13" s="3">
        <v>2018</v>
      </c>
      <c r="B13" s="4">
        <v>43191</v>
      </c>
      <c r="C13" s="4">
        <v>43220</v>
      </c>
      <c r="D13" t="s">
        <v>98</v>
      </c>
      <c r="E13" t="s">
        <v>128</v>
      </c>
      <c r="F13" t="s">
        <v>129</v>
      </c>
      <c r="G13" t="s">
        <v>129</v>
      </c>
      <c r="H13" t="s">
        <v>130</v>
      </c>
      <c r="I13" t="s">
        <v>131</v>
      </c>
      <c r="J13" t="s">
        <v>121</v>
      </c>
      <c r="K13" t="s">
        <v>132</v>
      </c>
      <c r="L13" s="3" t="s">
        <v>101</v>
      </c>
      <c r="M13" s="3" t="s">
        <v>114</v>
      </c>
      <c r="N13" s="3" t="s">
        <v>103</v>
      </c>
      <c r="O13" s="3" t="s">
        <v>114</v>
      </c>
      <c r="P13" s="3" t="s">
        <v>114</v>
      </c>
      <c r="Q13" s="3" t="s">
        <v>115</v>
      </c>
      <c r="R13" t="s">
        <v>2180</v>
      </c>
      <c r="S13" t="s">
        <v>2180</v>
      </c>
      <c r="T13" t="s">
        <v>115</v>
      </c>
      <c r="U13" t="s">
        <v>2180</v>
      </c>
      <c r="V13" t="s">
        <v>2191</v>
      </c>
      <c r="W13" t="s">
        <v>2192</v>
      </c>
      <c r="X13" s="4">
        <v>43181</v>
      </c>
      <c r="Y13" s="4">
        <v>43182</v>
      </c>
      <c r="Z13">
        <v>6</v>
      </c>
      <c r="AA13">
        <v>154</v>
      </c>
      <c r="AB13">
        <v>0</v>
      </c>
      <c r="AC13" s="4">
        <v>43193</v>
      </c>
      <c r="AD13" s="5" t="s">
        <v>3427</v>
      </c>
      <c r="AE13">
        <v>6</v>
      </c>
      <c r="AF13" s="15" t="s">
        <v>5823</v>
      </c>
      <c r="AG13" t="s">
        <v>5806</v>
      </c>
      <c r="AH13" s="4">
        <v>43256</v>
      </c>
      <c r="AI13" s="4">
        <v>43225</v>
      </c>
      <c r="AJ13" s="3" t="s">
        <v>5822</v>
      </c>
    </row>
    <row r="14" spans="1:36" x14ac:dyDescent="0.25">
      <c r="A14" s="3">
        <v>2018</v>
      </c>
      <c r="B14" s="4">
        <v>43191</v>
      </c>
      <c r="C14" s="4">
        <v>43220</v>
      </c>
      <c r="D14" t="s">
        <v>98</v>
      </c>
      <c r="E14" t="s">
        <v>133</v>
      </c>
      <c r="F14" t="s">
        <v>134</v>
      </c>
      <c r="G14" t="s">
        <v>134</v>
      </c>
      <c r="H14" t="s">
        <v>130</v>
      </c>
      <c r="I14" t="s">
        <v>135</v>
      </c>
      <c r="J14" t="s">
        <v>136</v>
      </c>
      <c r="K14" t="s">
        <v>137</v>
      </c>
      <c r="L14" s="3" t="s">
        <v>101</v>
      </c>
      <c r="M14" s="3" t="s">
        <v>114</v>
      </c>
      <c r="N14" s="3" t="s">
        <v>103</v>
      </c>
      <c r="O14" s="3" t="s">
        <v>114</v>
      </c>
      <c r="P14" s="3" t="s">
        <v>114</v>
      </c>
      <c r="Q14" s="3" t="s">
        <v>115</v>
      </c>
      <c r="R14" t="s">
        <v>2180</v>
      </c>
      <c r="S14" t="s">
        <v>2180</v>
      </c>
      <c r="T14" t="s">
        <v>115</v>
      </c>
      <c r="U14" t="s">
        <v>2180</v>
      </c>
      <c r="V14" t="s">
        <v>2193</v>
      </c>
      <c r="W14" t="s">
        <v>2194</v>
      </c>
      <c r="X14" s="4">
        <v>43181</v>
      </c>
      <c r="Y14" s="4">
        <v>43181</v>
      </c>
      <c r="Z14">
        <v>7</v>
      </c>
      <c r="AA14">
        <v>154</v>
      </c>
      <c r="AB14">
        <v>0</v>
      </c>
      <c r="AC14" s="4">
        <v>43185</v>
      </c>
      <c r="AD14" s="5" t="s">
        <v>3428</v>
      </c>
      <c r="AE14">
        <v>7</v>
      </c>
      <c r="AF14" s="15" t="s">
        <v>5823</v>
      </c>
      <c r="AG14" t="s">
        <v>5806</v>
      </c>
      <c r="AH14" s="4">
        <v>43256</v>
      </c>
      <c r="AI14" s="4">
        <v>43225</v>
      </c>
      <c r="AJ14" s="3" t="s">
        <v>5822</v>
      </c>
    </row>
    <row r="15" spans="1:36" x14ac:dyDescent="0.25">
      <c r="A15" s="3">
        <v>2018</v>
      </c>
      <c r="B15" s="4">
        <v>43191</v>
      </c>
      <c r="C15" s="4">
        <v>43220</v>
      </c>
      <c r="D15" t="s">
        <v>98</v>
      </c>
      <c r="E15" t="s">
        <v>138</v>
      </c>
      <c r="F15" t="s">
        <v>139</v>
      </c>
      <c r="G15" t="s">
        <v>139</v>
      </c>
      <c r="H15" t="s">
        <v>140</v>
      </c>
      <c r="I15" t="s">
        <v>141</v>
      </c>
      <c r="J15" t="s">
        <v>142</v>
      </c>
      <c r="K15" t="s">
        <v>143</v>
      </c>
      <c r="L15" s="3" t="s">
        <v>101</v>
      </c>
      <c r="M15" s="3" t="s">
        <v>114</v>
      </c>
      <c r="N15" s="3" t="s">
        <v>103</v>
      </c>
      <c r="O15" s="3" t="s">
        <v>114</v>
      </c>
      <c r="P15" s="3" t="s">
        <v>114</v>
      </c>
      <c r="Q15" s="3" t="s">
        <v>115</v>
      </c>
      <c r="R15" t="s">
        <v>2180</v>
      </c>
      <c r="S15" t="s">
        <v>2180</v>
      </c>
      <c r="T15" t="s">
        <v>115</v>
      </c>
      <c r="U15" t="s">
        <v>2180</v>
      </c>
      <c r="V15" t="s">
        <v>2195</v>
      </c>
      <c r="W15" t="s">
        <v>2196</v>
      </c>
      <c r="X15" s="4">
        <v>43181</v>
      </c>
      <c r="Y15" s="4">
        <v>43182</v>
      </c>
      <c r="Z15">
        <v>8</v>
      </c>
      <c r="AA15">
        <v>855</v>
      </c>
      <c r="AB15">
        <v>0</v>
      </c>
      <c r="AC15" s="4">
        <v>43187</v>
      </c>
      <c r="AD15" s="5" t="s">
        <v>3429</v>
      </c>
      <c r="AE15">
        <v>8</v>
      </c>
      <c r="AF15" s="15" t="s">
        <v>5823</v>
      </c>
      <c r="AG15" t="s">
        <v>5806</v>
      </c>
      <c r="AH15" s="4">
        <v>43256</v>
      </c>
      <c r="AI15" s="4">
        <v>43225</v>
      </c>
      <c r="AJ15" s="3" t="s">
        <v>5822</v>
      </c>
    </row>
    <row r="16" spans="1:36" x14ac:dyDescent="0.25">
      <c r="A16" s="3">
        <v>2018</v>
      </c>
      <c r="B16" s="4">
        <v>43191</v>
      </c>
      <c r="C16" s="4">
        <v>43220</v>
      </c>
      <c r="D16" t="s">
        <v>98</v>
      </c>
      <c r="E16" t="s">
        <v>144</v>
      </c>
      <c r="F16" t="s">
        <v>145</v>
      </c>
      <c r="G16" t="s">
        <v>145</v>
      </c>
      <c r="H16" t="s">
        <v>140</v>
      </c>
      <c r="I16" t="s">
        <v>146</v>
      </c>
      <c r="J16" t="s">
        <v>147</v>
      </c>
      <c r="K16" t="s">
        <v>148</v>
      </c>
      <c r="L16" s="3" t="s">
        <v>101</v>
      </c>
      <c r="M16" s="3" t="s">
        <v>114</v>
      </c>
      <c r="N16" s="3" t="s">
        <v>103</v>
      </c>
      <c r="O16" s="3" t="s">
        <v>114</v>
      </c>
      <c r="P16" s="3" t="s">
        <v>114</v>
      </c>
      <c r="Q16" s="3" t="s">
        <v>115</v>
      </c>
      <c r="R16" t="s">
        <v>2180</v>
      </c>
      <c r="S16" t="s">
        <v>2180</v>
      </c>
      <c r="T16" t="s">
        <v>115</v>
      </c>
      <c r="U16" t="s">
        <v>2180</v>
      </c>
      <c r="V16" t="s">
        <v>2195</v>
      </c>
      <c r="W16" t="s">
        <v>2197</v>
      </c>
      <c r="X16" s="4">
        <v>43181</v>
      </c>
      <c r="Y16" s="4">
        <v>43182</v>
      </c>
      <c r="Z16">
        <v>9</v>
      </c>
      <c r="AA16">
        <v>2525</v>
      </c>
      <c r="AB16">
        <v>0</v>
      </c>
      <c r="AC16" s="4">
        <v>43187</v>
      </c>
      <c r="AD16" s="5" t="s">
        <v>3430</v>
      </c>
      <c r="AE16">
        <v>9</v>
      </c>
      <c r="AF16" s="15" t="s">
        <v>5823</v>
      </c>
      <c r="AG16" t="s">
        <v>5806</v>
      </c>
      <c r="AH16" s="4">
        <v>43256</v>
      </c>
      <c r="AI16" s="4">
        <v>43225</v>
      </c>
      <c r="AJ16" s="3" t="s">
        <v>5822</v>
      </c>
    </row>
    <row r="17" spans="1:36" x14ac:dyDescent="0.25">
      <c r="A17" s="3">
        <v>2018</v>
      </c>
      <c r="B17" s="4">
        <v>43191</v>
      </c>
      <c r="C17" s="4">
        <v>43220</v>
      </c>
      <c r="D17" t="s">
        <v>98</v>
      </c>
      <c r="E17" t="s">
        <v>149</v>
      </c>
      <c r="F17" t="s">
        <v>150</v>
      </c>
      <c r="G17" t="s">
        <v>150</v>
      </c>
      <c r="H17" t="s">
        <v>124</v>
      </c>
      <c r="I17" t="s">
        <v>151</v>
      </c>
      <c r="J17" t="s">
        <v>152</v>
      </c>
      <c r="K17" t="s">
        <v>153</v>
      </c>
      <c r="L17" s="3" t="s">
        <v>101</v>
      </c>
      <c r="M17" s="3" t="s">
        <v>114</v>
      </c>
      <c r="N17" s="3" t="s">
        <v>103</v>
      </c>
      <c r="O17" s="3" t="s">
        <v>114</v>
      </c>
      <c r="P17" s="3" t="s">
        <v>114</v>
      </c>
      <c r="Q17" s="3" t="s">
        <v>115</v>
      </c>
      <c r="R17" t="s">
        <v>2180</v>
      </c>
      <c r="S17" t="s">
        <v>2180</v>
      </c>
      <c r="T17" t="s">
        <v>115</v>
      </c>
      <c r="U17" t="s">
        <v>2180</v>
      </c>
      <c r="V17" t="s">
        <v>2198</v>
      </c>
      <c r="W17" t="s">
        <v>2199</v>
      </c>
      <c r="X17" s="4">
        <v>43181</v>
      </c>
      <c r="Y17" s="4">
        <v>43182</v>
      </c>
      <c r="Z17">
        <v>10</v>
      </c>
      <c r="AA17">
        <v>855</v>
      </c>
      <c r="AB17">
        <v>0</v>
      </c>
      <c r="AC17" s="4">
        <v>43193</v>
      </c>
      <c r="AD17" s="5" t="s">
        <v>3431</v>
      </c>
      <c r="AE17">
        <v>10</v>
      </c>
      <c r="AF17" s="15" t="s">
        <v>5823</v>
      </c>
      <c r="AG17" t="s">
        <v>5806</v>
      </c>
      <c r="AH17" s="4">
        <v>43256</v>
      </c>
      <c r="AI17" s="4">
        <v>43225</v>
      </c>
      <c r="AJ17" s="3" t="s">
        <v>5822</v>
      </c>
    </row>
    <row r="18" spans="1:36" x14ac:dyDescent="0.25">
      <c r="A18" s="3">
        <v>2018</v>
      </c>
      <c r="B18" s="4">
        <v>43191</v>
      </c>
      <c r="C18" s="4">
        <v>43220</v>
      </c>
      <c r="D18" t="s">
        <v>91</v>
      </c>
      <c r="E18" t="s">
        <v>122</v>
      </c>
      <c r="F18" t="s">
        <v>123</v>
      </c>
      <c r="G18" t="s">
        <v>123</v>
      </c>
      <c r="H18" t="s">
        <v>124</v>
      </c>
      <c r="I18" t="s">
        <v>125</v>
      </c>
      <c r="J18" t="s">
        <v>126</v>
      </c>
      <c r="K18" t="s">
        <v>127</v>
      </c>
      <c r="L18" s="3" t="s">
        <v>101</v>
      </c>
      <c r="M18" s="3" t="s">
        <v>114</v>
      </c>
      <c r="N18" s="3" t="s">
        <v>103</v>
      </c>
      <c r="O18" s="3" t="s">
        <v>114</v>
      </c>
      <c r="P18" s="3" t="s">
        <v>114</v>
      </c>
      <c r="Q18" s="3" t="s">
        <v>115</v>
      </c>
      <c r="R18" t="s">
        <v>2180</v>
      </c>
      <c r="S18" t="s">
        <v>2180</v>
      </c>
      <c r="T18" t="s">
        <v>115</v>
      </c>
      <c r="U18" t="s">
        <v>2180</v>
      </c>
      <c r="V18" t="s">
        <v>2198</v>
      </c>
      <c r="W18" t="s">
        <v>2199</v>
      </c>
      <c r="X18" s="4">
        <v>43181</v>
      </c>
      <c r="Y18" s="4">
        <v>43182</v>
      </c>
      <c r="Z18">
        <v>11</v>
      </c>
      <c r="AA18">
        <v>2944</v>
      </c>
      <c r="AB18">
        <v>0</v>
      </c>
      <c r="AC18" s="4">
        <v>43193</v>
      </c>
      <c r="AD18" s="5" t="s">
        <v>3432</v>
      </c>
      <c r="AE18">
        <v>11</v>
      </c>
      <c r="AF18" s="15" t="s">
        <v>5823</v>
      </c>
      <c r="AG18" t="s">
        <v>5806</v>
      </c>
      <c r="AH18" s="4">
        <v>43256</v>
      </c>
      <c r="AI18" s="4">
        <v>43225</v>
      </c>
      <c r="AJ18" s="3" t="s">
        <v>5822</v>
      </c>
    </row>
    <row r="19" spans="1:36" x14ac:dyDescent="0.25">
      <c r="A19" s="3">
        <v>2018</v>
      </c>
      <c r="B19" s="4">
        <v>43191</v>
      </c>
      <c r="C19" s="4">
        <v>43220</v>
      </c>
      <c r="D19" t="s">
        <v>91</v>
      </c>
      <c r="E19" t="s">
        <v>154</v>
      </c>
      <c r="F19" t="s">
        <v>155</v>
      </c>
      <c r="G19" t="s">
        <v>155</v>
      </c>
      <c r="H19" t="s">
        <v>124</v>
      </c>
      <c r="I19" t="s">
        <v>156</v>
      </c>
      <c r="J19" t="s">
        <v>157</v>
      </c>
      <c r="K19" t="s">
        <v>158</v>
      </c>
      <c r="L19" s="3" t="s">
        <v>101</v>
      </c>
      <c r="M19" s="3" t="s">
        <v>114</v>
      </c>
      <c r="N19" s="3" t="s">
        <v>103</v>
      </c>
      <c r="O19" s="3" t="s">
        <v>114</v>
      </c>
      <c r="P19" s="3" t="s">
        <v>114</v>
      </c>
      <c r="Q19" s="3" t="s">
        <v>115</v>
      </c>
      <c r="R19" t="s">
        <v>2180</v>
      </c>
      <c r="S19" t="s">
        <v>2180</v>
      </c>
      <c r="T19" t="s">
        <v>115</v>
      </c>
      <c r="U19" t="s">
        <v>2180</v>
      </c>
      <c r="V19" t="s">
        <v>2200</v>
      </c>
      <c r="W19" t="s">
        <v>2201</v>
      </c>
      <c r="X19" s="4">
        <v>43182</v>
      </c>
      <c r="Y19" s="4">
        <v>43182</v>
      </c>
      <c r="Z19">
        <v>12</v>
      </c>
      <c r="AA19">
        <v>154</v>
      </c>
      <c r="AB19">
        <v>0</v>
      </c>
      <c r="AC19" s="4">
        <v>43186</v>
      </c>
      <c r="AD19" s="5" t="s">
        <v>3433</v>
      </c>
      <c r="AE19">
        <v>12</v>
      </c>
      <c r="AF19" s="15" t="s">
        <v>5823</v>
      </c>
      <c r="AG19" t="s">
        <v>5806</v>
      </c>
      <c r="AH19" s="4">
        <v>43256</v>
      </c>
      <c r="AI19" s="4">
        <v>43225</v>
      </c>
      <c r="AJ19" s="3" t="s">
        <v>5822</v>
      </c>
    </row>
    <row r="20" spans="1:36" x14ac:dyDescent="0.25">
      <c r="A20" s="3">
        <v>2018</v>
      </c>
      <c r="B20" s="4">
        <v>43191</v>
      </c>
      <c r="C20" s="4">
        <v>43220</v>
      </c>
      <c r="D20" t="s">
        <v>98</v>
      </c>
      <c r="E20" t="s">
        <v>133</v>
      </c>
      <c r="F20" t="s">
        <v>134</v>
      </c>
      <c r="G20" t="s">
        <v>134</v>
      </c>
      <c r="H20" t="s">
        <v>124</v>
      </c>
      <c r="I20" t="s">
        <v>159</v>
      </c>
      <c r="J20" t="s">
        <v>160</v>
      </c>
      <c r="K20" t="s">
        <v>161</v>
      </c>
      <c r="L20" s="3" t="s">
        <v>101</v>
      </c>
      <c r="M20" s="3" t="s">
        <v>114</v>
      </c>
      <c r="N20" s="3" t="s">
        <v>103</v>
      </c>
      <c r="O20" s="3" t="s">
        <v>114</v>
      </c>
      <c r="P20" s="3" t="s">
        <v>114</v>
      </c>
      <c r="Q20" s="3" t="s">
        <v>115</v>
      </c>
      <c r="R20" t="s">
        <v>2180</v>
      </c>
      <c r="S20" t="s">
        <v>2180</v>
      </c>
      <c r="T20" t="s">
        <v>115</v>
      </c>
      <c r="U20" t="s">
        <v>2180</v>
      </c>
      <c r="V20" t="s">
        <v>2200</v>
      </c>
      <c r="W20" t="s">
        <v>2201</v>
      </c>
      <c r="X20" s="4">
        <v>43182</v>
      </c>
      <c r="Y20" s="4">
        <v>43182</v>
      </c>
      <c r="Z20">
        <v>13</v>
      </c>
      <c r="AA20">
        <v>154</v>
      </c>
      <c r="AB20">
        <v>0</v>
      </c>
      <c r="AC20" s="4">
        <v>43186</v>
      </c>
      <c r="AD20" s="5" t="s">
        <v>3434</v>
      </c>
      <c r="AE20">
        <v>13</v>
      </c>
      <c r="AF20" s="15" t="s">
        <v>5823</v>
      </c>
      <c r="AG20" t="s">
        <v>5806</v>
      </c>
      <c r="AH20" s="4">
        <v>43256</v>
      </c>
      <c r="AI20" s="4">
        <v>43225</v>
      </c>
      <c r="AJ20" s="3" t="s">
        <v>5822</v>
      </c>
    </row>
    <row r="21" spans="1:36" x14ac:dyDescent="0.25">
      <c r="A21" s="3">
        <v>2018</v>
      </c>
      <c r="B21" s="4">
        <v>43191</v>
      </c>
      <c r="C21" s="4">
        <v>43220</v>
      </c>
      <c r="D21" t="s">
        <v>91</v>
      </c>
      <c r="E21" t="s">
        <v>154</v>
      </c>
      <c r="F21" t="s">
        <v>155</v>
      </c>
      <c r="G21" t="s">
        <v>155</v>
      </c>
      <c r="H21" t="s">
        <v>130</v>
      </c>
      <c r="I21" t="s">
        <v>162</v>
      </c>
      <c r="J21" t="s">
        <v>163</v>
      </c>
      <c r="K21" t="s">
        <v>164</v>
      </c>
      <c r="L21" s="3" t="s">
        <v>101</v>
      </c>
      <c r="M21" s="3" t="s">
        <v>114</v>
      </c>
      <c r="N21" s="3" t="s">
        <v>103</v>
      </c>
      <c r="O21" s="3" t="s">
        <v>114</v>
      </c>
      <c r="P21" s="3" t="s">
        <v>114</v>
      </c>
      <c r="Q21" s="3" t="s">
        <v>115</v>
      </c>
      <c r="R21" t="s">
        <v>2180</v>
      </c>
      <c r="S21" t="s">
        <v>2180</v>
      </c>
      <c r="T21" t="s">
        <v>115</v>
      </c>
      <c r="U21" t="s">
        <v>2180</v>
      </c>
      <c r="V21" t="s">
        <v>2202</v>
      </c>
      <c r="W21" t="s">
        <v>2203</v>
      </c>
      <c r="X21" s="4">
        <v>43182</v>
      </c>
      <c r="Y21" s="4">
        <v>43182</v>
      </c>
      <c r="Z21">
        <v>14</v>
      </c>
      <c r="AA21">
        <v>154</v>
      </c>
      <c r="AB21">
        <v>0</v>
      </c>
      <c r="AC21" s="4">
        <v>43186</v>
      </c>
      <c r="AD21" s="5" t="s">
        <v>3435</v>
      </c>
      <c r="AE21">
        <v>14</v>
      </c>
      <c r="AF21" s="15" t="s">
        <v>5823</v>
      </c>
      <c r="AG21" t="s">
        <v>5806</v>
      </c>
      <c r="AH21" s="4">
        <v>43256</v>
      </c>
      <c r="AI21" s="4">
        <v>43225</v>
      </c>
      <c r="AJ21" s="3" t="s">
        <v>5822</v>
      </c>
    </row>
    <row r="22" spans="1:36" x14ac:dyDescent="0.25">
      <c r="A22" s="3">
        <v>2018</v>
      </c>
      <c r="B22" s="4">
        <v>43191</v>
      </c>
      <c r="C22" s="4">
        <v>43220</v>
      </c>
      <c r="D22" t="s">
        <v>98</v>
      </c>
      <c r="E22" t="s">
        <v>133</v>
      </c>
      <c r="F22" t="s">
        <v>134</v>
      </c>
      <c r="G22" t="s">
        <v>134</v>
      </c>
      <c r="H22" t="s">
        <v>130</v>
      </c>
      <c r="I22" t="s">
        <v>135</v>
      </c>
      <c r="J22" t="s">
        <v>136</v>
      </c>
      <c r="K22" t="s">
        <v>137</v>
      </c>
      <c r="L22" s="3" t="s">
        <v>101</v>
      </c>
      <c r="M22" s="3" t="s">
        <v>114</v>
      </c>
      <c r="N22" s="3" t="s">
        <v>103</v>
      </c>
      <c r="O22" s="3" t="s">
        <v>114</v>
      </c>
      <c r="P22" s="3" t="s">
        <v>114</v>
      </c>
      <c r="Q22" s="3" t="s">
        <v>115</v>
      </c>
      <c r="R22" t="s">
        <v>2180</v>
      </c>
      <c r="S22" t="s">
        <v>2180</v>
      </c>
      <c r="T22" t="s">
        <v>115</v>
      </c>
      <c r="U22" t="s">
        <v>2180</v>
      </c>
      <c r="V22" t="s">
        <v>2202</v>
      </c>
      <c r="W22" t="s">
        <v>2204</v>
      </c>
      <c r="X22" s="4">
        <v>43182</v>
      </c>
      <c r="Y22" s="4">
        <v>43182</v>
      </c>
      <c r="Z22">
        <v>15</v>
      </c>
      <c r="AA22">
        <v>154</v>
      </c>
      <c r="AB22">
        <v>0</v>
      </c>
      <c r="AC22" s="4">
        <v>43192</v>
      </c>
      <c r="AD22" s="5" t="s">
        <v>3436</v>
      </c>
      <c r="AE22">
        <v>15</v>
      </c>
      <c r="AF22" s="15" t="s">
        <v>5823</v>
      </c>
      <c r="AG22" t="s">
        <v>5806</v>
      </c>
      <c r="AH22" s="4">
        <v>43256</v>
      </c>
      <c r="AI22" s="4">
        <v>43225</v>
      </c>
      <c r="AJ22" s="3" t="s">
        <v>5822</v>
      </c>
    </row>
    <row r="23" spans="1:36" x14ac:dyDescent="0.25">
      <c r="A23" s="3">
        <v>2018</v>
      </c>
      <c r="B23" s="4">
        <v>43191</v>
      </c>
      <c r="C23" s="4">
        <v>43220</v>
      </c>
      <c r="D23" t="s">
        <v>91</v>
      </c>
      <c r="E23" t="s">
        <v>165</v>
      </c>
      <c r="F23" t="s">
        <v>166</v>
      </c>
      <c r="G23" t="s">
        <v>166</v>
      </c>
      <c r="H23" t="s">
        <v>140</v>
      </c>
      <c r="I23" t="s">
        <v>167</v>
      </c>
      <c r="J23" t="s">
        <v>168</v>
      </c>
      <c r="K23" t="s">
        <v>169</v>
      </c>
      <c r="L23" s="3" t="s">
        <v>101</v>
      </c>
      <c r="M23" s="3" t="s">
        <v>114</v>
      </c>
      <c r="N23" s="3" t="s">
        <v>103</v>
      </c>
      <c r="O23" s="3" t="s">
        <v>114</v>
      </c>
      <c r="P23" s="3" t="s">
        <v>114</v>
      </c>
      <c r="Q23" s="3" t="s">
        <v>115</v>
      </c>
      <c r="R23" t="s">
        <v>2180</v>
      </c>
      <c r="S23" t="s">
        <v>2180</v>
      </c>
      <c r="T23" t="s">
        <v>115</v>
      </c>
      <c r="U23" t="s">
        <v>2180</v>
      </c>
      <c r="V23" t="s">
        <v>2205</v>
      </c>
      <c r="W23" t="s">
        <v>2206</v>
      </c>
      <c r="X23" s="4">
        <v>43185</v>
      </c>
      <c r="Y23" s="4">
        <v>43186</v>
      </c>
      <c r="Z23">
        <v>16</v>
      </c>
      <c r="AA23">
        <v>694</v>
      </c>
      <c r="AB23">
        <v>0</v>
      </c>
      <c r="AC23" s="4">
        <v>43192</v>
      </c>
      <c r="AD23" s="5" t="s">
        <v>3437</v>
      </c>
      <c r="AE23">
        <v>16</v>
      </c>
      <c r="AF23" s="15" t="s">
        <v>5823</v>
      </c>
      <c r="AG23" t="s">
        <v>5806</v>
      </c>
      <c r="AH23" s="4">
        <v>43256</v>
      </c>
      <c r="AI23" s="4">
        <v>43225</v>
      </c>
      <c r="AJ23" s="3" t="s">
        <v>5822</v>
      </c>
    </row>
    <row r="24" spans="1:36" x14ac:dyDescent="0.25">
      <c r="A24" s="3">
        <v>2018</v>
      </c>
      <c r="B24" s="4">
        <v>43191</v>
      </c>
      <c r="C24" s="4">
        <v>43220</v>
      </c>
      <c r="D24" t="s">
        <v>91</v>
      </c>
      <c r="E24" t="s">
        <v>116</v>
      </c>
      <c r="F24" t="s">
        <v>170</v>
      </c>
      <c r="G24" t="s">
        <v>170</v>
      </c>
      <c r="H24" t="s">
        <v>171</v>
      </c>
      <c r="I24" t="s">
        <v>172</v>
      </c>
      <c r="J24" t="s">
        <v>169</v>
      </c>
      <c r="K24" t="s">
        <v>137</v>
      </c>
      <c r="L24" s="3" t="s">
        <v>101</v>
      </c>
      <c r="M24" s="3" t="s">
        <v>114</v>
      </c>
      <c r="N24" s="3" t="s">
        <v>103</v>
      </c>
      <c r="O24" s="3" t="s">
        <v>114</v>
      </c>
      <c r="P24" s="3" t="s">
        <v>114</v>
      </c>
      <c r="Q24" s="3" t="s">
        <v>115</v>
      </c>
      <c r="R24" t="s">
        <v>2180</v>
      </c>
      <c r="S24" t="s">
        <v>2180</v>
      </c>
      <c r="T24" t="s">
        <v>115</v>
      </c>
      <c r="U24" t="s">
        <v>2180</v>
      </c>
      <c r="V24" t="s">
        <v>2195</v>
      </c>
      <c r="W24" t="s">
        <v>2206</v>
      </c>
      <c r="X24" s="4">
        <v>43182</v>
      </c>
      <c r="Y24" s="4">
        <v>43183</v>
      </c>
      <c r="Z24">
        <v>17</v>
      </c>
      <c r="AA24">
        <v>1986</v>
      </c>
      <c r="AB24">
        <v>0</v>
      </c>
      <c r="AC24" s="4">
        <v>43208</v>
      </c>
      <c r="AD24" s="5" t="s">
        <v>3438</v>
      </c>
      <c r="AE24">
        <v>17</v>
      </c>
      <c r="AF24" s="15" t="s">
        <v>5823</v>
      </c>
      <c r="AG24" t="s">
        <v>5806</v>
      </c>
      <c r="AH24" s="4">
        <v>43256</v>
      </c>
      <c r="AI24" s="4">
        <v>43225</v>
      </c>
      <c r="AJ24" s="3" t="s">
        <v>5822</v>
      </c>
    </row>
    <row r="25" spans="1:36" x14ac:dyDescent="0.25">
      <c r="A25" s="3">
        <v>2018</v>
      </c>
      <c r="B25" s="4">
        <v>43191</v>
      </c>
      <c r="C25" s="4">
        <v>43220</v>
      </c>
      <c r="D25" t="s">
        <v>91</v>
      </c>
      <c r="E25" t="s">
        <v>173</v>
      </c>
      <c r="F25" t="s">
        <v>117</v>
      </c>
      <c r="G25" t="s">
        <v>117</v>
      </c>
      <c r="H25" t="s">
        <v>140</v>
      </c>
      <c r="I25" t="s">
        <v>174</v>
      </c>
      <c r="J25" t="s">
        <v>175</v>
      </c>
      <c r="K25" t="s">
        <v>176</v>
      </c>
      <c r="L25" s="3" t="s">
        <v>101</v>
      </c>
      <c r="M25" s="3" t="s">
        <v>114</v>
      </c>
      <c r="N25" s="3" t="s">
        <v>103</v>
      </c>
      <c r="O25" s="3" t="s">
        <v>114</v>
      </c>
      <c r="P25" s="3" t="s">
        <v>114</v>
      </c>
      <c r="Q25" s="3" t="s">
        <v>115</v>
      </c>
      <c r="R25" t="s">
        <v>2180</v>
      </c>
      <c r="S25" t="s">
        <v>2180</v>
      </c>
      <c r="T25" t="s">
        <v>115</v>
      </c>
      <c r="U25" t="s">
        <v>2180</v>
      </c>
      <c r="V25" t="s">
        <v>2207</v>
      </c>
      <c r="W25" t="s">
        <v>2208</v>
      </c>
      <c r="X25" s="4">
        <v>43186</v>
      </c>
      <c r="Y25" s="4">
        <v>43186</v>
      </c>
      <c r="Z25">
        <v>18</v>
      </c>
      <c r="AA25">
        <v>154</v>
      </c>
      <c r="AB25">
        <v>0</v>
      </c>
      <c r="AC25" s="4">
        <v>43187</v>
      </c>
      <c r="AD25" s="5" t="s">
        <v>3439</v>
      </c>
      <c r="AE25">
        <v>18</v>
      </c>
      <c r="AF25" s="15" t="s">
        <v>5823</v>
      </c>
      <c r="AG25" t="s">
        <v>5806</v>
      </c>
      <c r="AH25" s="4">
        <v>43256</v>
      </c>
      <c r="AI25" s="4">
        <v>43225</v>
      </c>
      <c r="AJ25" s="3" t="s">
        <v>5822</v>
      </c>
    </row>
    <row r="26" spans="1:36" x14ac:dyDescent="0.25">
      <c r="A26" s="3">
        <v>2018</v>
      </c>
      <c r="B26" s="4">
        <v>43191</v>
      </c>
      <c r="C26" s="4">
        <v>43220</v>
      </c>
      <c r="D26" t="s">
        <v>98</v>
      </c>
      <c r="E26" t="s">
        <v>177</v>
      </c>
      <c r="F26" t="s">
        <v>178</v>
      </c>
      <c r="G26" t="s">
        <v>178</v>
      </c>
      <c r="H26" t="s">
        <v>140</v>
      </c>
      <c r="I26" t="s">
        <v>179</v>
      </c>
      <c r="J26" t="s">
        <v>160</v>
      </c>
      <c r="K26" t="s">
        <v>180</v>
      </c>
      <c r="L26" s="3" t="s">
        <v>101</v>
      </c>
      <c r="M26" s="3" t="s">
        <v>114</v>
      </c>
      <c r="N26" s="3" t="s">
        <v>103</v>
      </c>
      <c r="O26" s="3" t="s">
        <v>114</v>
      </c>
      <c r="P26" s="3" t="s">
        <v>114</v>
      </c>
      <c r="Q26" s="3" t="s">
        <v>115</v>
      </c>
      <c r="R26" t="s">
        <v>2180</v>
      </c>
      <c r="S26" t="s">
        <v>2180</v>
      </c>
      <c r="T26" t="s">
        <v>115</v>
      </c>
      <c r="U26" t="s">
        <v>2180</v>
      </c>
      <c r="V26" t="s">
        <v>2207</v>
      </c>
      <c r="W26" t="s">
        <v>2208</v>
      </c>
      <c r="X26" s="4">
        <v>43186</v>
      </c>
      <c r="Y26" s="4">
        <v>43186</v>
      </c>
      <c r="Z26">
        <v>19</v>
      </c>
      <c r="AA26">
        <v>154</v>
      </c>
      <c r="AB26">
        <v>0</v>
      </c>
      <c r="AC26" s="4">
        <v>43187</v>
      </c>
      <c r="AD26" s="5" t="s">
        <v>3440</v>
      </c>
      <c r="AE26">
        <v>19</v>
      </c>
      <c r="AF26" s="15" t="s">
        <v>5823</v>
      </c>
      <c r="AG26" t="s">
        <v>5806</v>
      </c>
      <c r="AH26" s="4">
        <v>43256</v>
      </c>
      <c r="AI26" s="4">
        <v>43225</v>
      </c>
      <c r="AJ26" s="3" t="s">
        <v>5822</v>
      </c>
    </row>
    <row r="27" spans="1:36" x14ac:dyDescent="0.25">
      <c r="A27" s="3">
        <v>2018</v>
      </c>
      <c r="B27" s="4">
        <v>43191</v>
      </c>
      <c r="C27" s="4">
        <v>43220</v>
      </c>
      <c r="D27" t="s">
        <v>91</v>
      </c>
      <c r="E27" t="s">
        <v>154</v>
      </c>
      <c r="F27" t="s">
        <v>155</v>
      </c>
      <c r="G27" t="s">
        <v>155</v>
      </c>
      <c r="H27" t="s">
        <v>130</v>
      </c>
      <c r="I27" t="s">
        <v>181</v>
      </c>
      <c r="J27" t="s">
        <v>182</v>
      </c>
      <c r="K27" t="s">
        <v>183</v>
      </c>
      <c r="L27" s="3" t="s">
        <v>101</v>
      </c>
      <c r="M27" s="3" t="s">
        <v>114</v>
      </c>
      <c r="N27" s="3" t="s">
        <v>103</v>
      </c>
      <c r="O27" s="3" t="s">
        <v>114</v>
      </c>
      <c r="P27" s="3" t="s">
        <v>114</v>
      </c>
      <c r="Q27" s="3" t="s">
        <v>115</v>
      </c>
      <c r="R27" t="s">
        <v>2180</v>
      </c>
      <c r="S27" t="s">
        <v>2180</v>
      </c>
      <c r="T27" t="s">
        <v>115</v>
      </c>
      <c r="U27" t="s">
        <v>2180</v>
      </c>
      <c r="V27" t="s">
        <v>2205</v>
      </c>
      <c r="W27" t="s">
        <v>2209</v>
      </c>
      <c r="X27" s="4">
        <v>43187</v>
      </c>
      <c r="Y27" s="4">
        <v>43191</v>
      </c>
      <c r="Z27">
        <v>20</v>
      </c>
      <c r="AA27">
        <v>4994</v>
      </c>
      <c r="AB27">
        <v>0</v>
      </c>
      <c r="AC27" s="4">
        <v>43194</v>
      </c>
      <c r="AD27" s="5" t="s">
        <v>3441</v>
      </c>
      <c r="AE27">
        <v>20</v>
      </c>
      <c r="AF27" s="15" t="s">
        <v>5823</v>
      </c>
      <c r="AG27" t="s">
        <v>5806</v>
      </c>
      <c r="AH27" s="4">
        <v>43256</v>
      </c>
      <c r="AI27" s="4">
        <v>43225</v>
      </c>
      <c r="AJ27" s="3" t="s">
        <v>5822</v>
      </c>
    </row>
    <row r="28" spans="1:36" x14ac:dyDescent="0.25">
      <c r="A28" s="3">
        <v>2018</v>
      </c>
      <c r="B28" s="4">
        <v>43191</v>
      </c>
      <c r="C28" s="4">
        <v>43220</v>
      </c>
      <c r="D28" t="s">
        <v>98</v>
      </c>
      <c r="E28" t="s">
        <v>184</v>
      </c>
      <c r="F28" t="s">
        <v>185</v>
      </c>
      <c r="G28" t="s">
        <v>185</v>
      </c>
      <c r="H28" t="s">
        <v>130</v>
      </c>
      <c r="I28" t="s">
        <v>186</v>
      </c>
      <c r="J28" t="s">
        <v>187</v>
      </c>
      <c r="K28" t="s">
        <v>188</v>
      </c>
      <c r="L28" s="3" t="s">
        <v>101</v>
      </c>
      <c r="M28" s="3" t="s">
        <v>114</v>
      </c>
      <c r="N28" s="3" t="s">
        <v>103</v>
      </c>
      <c r="O28" s="3" t="s">
        <v>114</v>
      </c>
      <c r="P28" s="3" t="s">
        <v>114</v>
      </c>
      <c r="Q28" s="3" t="s">
        <v>115</v>
      </c>
      <c r="R28" t="s">
        <v>2180</v>
      </c>
      <c r="S28" t="s">
        <v>2180</v>
      </c>
      <c r="T28" t="s">
        <v>115</v>
      </c>
      <c r="U28" t="s">
        <v>2180</v>
      </c>
      <c r="V28" t="s">
        <v>2205</v>
      </c>
      <c r="W28" t="s">
        <v>2209</v>
      </c>
      <c r="X28" s="4">
        <v>43187</v>
      </c>
      <c r="Y28" s="4">
        <v>43191</v>
      </c>
      <c r="Z28">
        <v>21</v>
      </c>
      <c r="AA28">
        <v>2314</v>
      </c>
      <c r="AB28">
        <v>0</v>
      </c>
      <c r="AC28" s="4">
        <v>43195</v>
      </c>
      <c r="AD28" s="5" t="s">
        <v>3442</v>
      </c>
      <c r="AE28">
        <v>21</v>
      </c>
      <c r="AF28" s="15" t="s">
        <v>5823</v>
      </c>
      <c r="AG28" t="s">
        <v>5806</v>
      </c>
      <c r="AH28" s="4">
        <v>43256</v>
      </c>
      <c r="AI28" s="4">
        <v>43225</v>
      </c>
      <c r="AJ28" s="3" t="s">
        <v>5822</v>
      </c>
    </row>
    <row r="29" spans="1:36" x14ac:dyDescent="0.25">
      <c r="A29" s="3">
        <v>2018</v>
      </c>
      <c r="B29" s="4">
        <v>43191</v>
      </c>
      <c r="C29" s="4">
        <v>43220</v>
      </c>
      <c r="D29" t="s">
        <v>91</v>
      </c>
      <c r="E29" t="s">
        <v>122</v>
      </c>
      <c r="F29" t="s">
        <v>123</v>
      </c>
      <c r="G29" t="s">
        <v>123</v>
      </c>
      <c r="H29" t="s">
        <v>124</v>
      </c>
      <c r="I29" t="s">
        <v>125</v>
      </c>
      <c r="J29" t="s">
        <v>126</v>
      </c>
      <c r="K29" t="s">
        <v>127</v>
      </c>
      <c r="L29" s="3" t="s">
        <v>101</v>
      </c>
      <c r="M29" s="3" t="s">
        <v>114</v>
      </c>
      <c r="N29" s="3" t="s">
        <v>103</v>
      </c>
      <c r="O29" s="3" t="s">
        <v>114</v>
      </c>
      <c r="P29" s="3" t="s">
        <v>114</v>
      </c>
      <c r="Q29" s="3" t="s">
        <v>115</v>
      </c>
      <c r="R29" t="s">
        <v>2180</v>
      </c>
      <c r="S29" t="s">
        <v>2180</v>
      </c>
      <c r="T29" t="s">
        <v>115</v>
      </c>
      <c r="U29" t="s">
        <v>2180</v>
      </c>
      <c r="V29" t="s">
        <v>2205</v>
      </c>
      <c r="W29" t="s">
        <v>2209</v>
      </c>
      <c r="X29" s="4">
        <v>43187</v>
      </c>
      <c r="Y29" s="4">
        <v>43191</v>
      </c>
      <c r="Z29">
        <v>22</v>
      </c>
      <c r="AA29">
        <v>4532</v>
      </c>
      <c r="AB29">
        <v>0</v>
      </c>
      <c r="AC29" s="4">
        <v>43195</v>
      </c>
      <c r="AD29" s="5" t="s">
        <v>3443</v>
      </c>
      <c r="AE29">
        <v>22</v>
      </c>
      <c r="AF29" s="15" t="s">
        <v>5823</v>
      </c>
      <c r="AG29" t="s">
        <v>5806</v>
      </c>
      <c r="AH29" s="4">
        <v>43256</v>
      </c>
      <c r="AI29" s="4">
        <v>43225</v>
      </c>
      <c r="AJ29" s="3" t="s">
        <v>5822</v>
      </c>
    </row>
    <row r="30" spans="1:36" x14ac:dyDescent="0.25">
      <c r="A30" s="3">
        <v>2018</v>
      </c>
      <c r="B30" s="4">
        <v>43191</v>
      </c>
      <c r="C30" s="4">
        <v>43220</v>
      </c>
      <c r="D30" t="s">
        <v>98</v>
      </c>
      <c r="E30" t="s">
        <v>189</v>
      </c>
      <c r="F30" t="s">
        <v>190</v>
      </c>
      <c r="G30" t="s">
        <v>190</v>
      </c>
      <c r="H30" t="s">
        <v>140</v>
      </c>
      <c r="I30" t="s">
        <v>191</v>
      </c>
      <c r="J30" t="s">
        <v>192</v>
      </c>
      <c r="K30" t="s">
        <v>193</v>
      </c>
      <c r="L30" s="3" t="s">
        <v>101</v>
      </c>
      <c r="M30" s="3" t="s">
        <v>114</v>
      </c>
      <c r="N30" s="3" t="s">
        <v>103</v>
      </c>
      <c r="O30" s="3" t="s">
        <v>114</v>
      </c>
      <c r="P30" s="3" t="s">
        <v>114</v>
      </c>
      <c r="Q30" s="3" t="s">
        <v>115</v>
      </c>
      <c r="R30" t="s">
        <v>2180</v>
      </c>
      <c r="S30" t="s">
        <v>2180</v>
      </c>
      <c r="T30" t="s">
        <v>115</v>
      </c>
      <c r="U30" t="s">
        <v>2180</v>
      </c>
      <c r="V30" t="s">
        <v>2205</v>
      </c>
      <c r="W30" t="s">
        <v>2210</v>
      </c>
      <c r="X30" s="4">
        <v>43187</v>
      </c>
      <c r="Y30" s="4">
        <v>43191</v>
      </c>
      <c r="Z30">
        <v>23</v>
      </c>
      <c r="AA30">
        <v>2314</v>
      </c>
      <c r="AB30">
        <v>0</v>
      </c>
      <c r="AC30" s="4">
        <v>43192</v>
      </c>
      <c r="AD30" s="5" t="s">
        <v>3444</v>
      </c>
      <c r="AE30">
        <v>23</v>
      </c>
      <c r="AF30" s="15" t="s">
        <v>5823</v>
      </c>
      <c r="AG30" t="s">
        <v>5806</v>
      </c>
      <c r="AH30" s="4">
        <v>43256</v>
      </c>
      <c r="AI30" s="4">
        <v>43225</v>
      </c>
      <c r="AJ30" s="3" t="s">
        <v>5822</v>
      </c>
    </row>
    <row r="31" spans="1:36" x14ac:dyDescent="0.25">
      <c r="A31" s="3">
        <v>2018</v>
      </c>
      <c r="B31" s="4">
        <v>43191</v>
      </c>
      <c r="C31" s="4">
        <v>43220</v>
      </c>
      <c r="D31" t="s">
        <v>91</v>
      </c>
      <c r="E31" t="s">
        <v>194</v>
      </c>
      <c r="F31" t="s">
        <v>195</v>
      </c>
      <c r="G31" t="s">
        <v>195</v>
      </c>
      <c r="H31" t="s">
        <v>140</v>
      </c>
      <c r="I31" t="s">
        <v>196</v>
      </c>
      <c r="J31" t="s">
        <v>197</v>
      </c>
      <c r="K31" t="s">
        <v>198</v>
      </c>
      <c r="L31" s="3" t="s">
        <v>101</v>
      </c>
      <c r="M31" s="3" t="s">
        <v>114</v>
      </c>
      <c r="N31" s="3" t="s">
        <v>103</v>
      </c>
      <c r="O31" s="3" t="s">
        <v>114</v>
      </c>
      <c r="P31" s="3" t="s">
        <v>114</v>
      </c>
      <c r="Q31" s="3" t="s">
        <v>115</v>
      </c>
      <c r="R31" t="s">
        <v>2180</v>
      </c>
      <c r="S31" t="s">
        <v>2180</v>
      </c>
      <c r="T31" t="s">
        <v>115</v>
      </c>
      <c r="U31" t="s">
        <v>2180</v>
      </c>
      <c r="V31" t="s">
        <v>2189</v>
      </c>
      <c r="W31" t="s">
        <v>2211</v>
      </c>
      <c r="X31" s="4">
        <v>43192</v>
      </c>
      <c r="Y31" s="4">
        <v>43196</v>
      </c>
      <c r="Z31">
        <v>24</v>
      </c>
      <c r="AA31">
        <v>2314</v>
      </c>
      <c r="AB31">
        <v>0</v>
      </c>
      <c r="AC31" s="4">
        <v>43201</v>
      </c>
      <c r="AD31" s="5" t="s">
        <v>3445</v>
      </c>
      <c r="AE31">
        <v>24</v>
      </c>
      <c r="AF31" s="15" t="s">
        <v>5823</v>
      </c>
      <c r="AG31" t="s">
        <v>5806</v>
      </c>
      <c r="AH31" s="4">
        <v>43256</v>
      </c>
      <c r="AI31" s="4">
        <v>43225</v>
      </c>
      <c r="AJ31" s="3" t="s">
        <v>5822</v>
      </c>
    </row>
    <row r="32" spans="1:36" x14ac:dyDescent="0.25">
      <c r="A32" s="3">
        <v>2018</v>
      </c>
      <c r="B32" s="4">
        <v>43191</v>
      </c>
      <c r="C32" s="4">
        <v>43220</v>
      </c>
      <c r="D32" t="s">
        <v>91</v>
      </c>
      <c r="E32" t="s">
        <v>194</v>
      </c>
      <c r="F32" t="s">
        <v>195</v>
      </c>
      <c r="G32" t="s">
        <v>195</v>
      </c>
      <c r="H32" t="s">
        <v>140</v>
      </c>
      <c r="I32" t="s">
        <v>199</v>
      </c>
      <c r="J32" t="s">
        <v>137</v>
      </c>
      <c r="K32" t="s">
        <v>200</v>
      </c>
      <c r="L32" s="3" t="s">
        <v>101</v>
      </c>
      <c r="M32" s="3" t="s">
        <v>114</v>
      </c>
      <c r="N32" s="3" t="s">
        <v>103</v>
      </c>
      <c r="O32" s="3" t="s">
        <v>114</v>
      </c>
      <c r="P32" s="3" t="s">
        <v>114</v>
      </c>
      <c r="Q32" s="3" t="s">
        <v>115</v>
      </c>
      <c r="R32" t="s">
        <v>2180</v>
      </c>
      <c r="S32" t="s">
        <v>2180</v>
      </c>
      <c r="T32" t="s">
        <v>115</v>
      </c>
      <c r="U32" t="s">
        <v>2180</v>
      </c>
      <c r="V32" t="s">
        <v>2189</v>
      </c>
      <c r="W32" t="s">
        <v>2211</v>
      </c>
      <c r="X32" s="4">
        <v>43192</v>
      </c>
      <c r="Y32" s="4">
        <v>43196</v>
      </c>
      <c r="Z32">
        <v>25</v>
      </c>
      <c r="AA32">
        <v>3335</v>
      </c>
      <c r="AB32">
        <v>0</v>
      </c>
      <c r="AC32" s="4">
        <v>43201</v>
      </c>
      <c r="AD32" s="5" t="s">
        <v>3446</v>
      </c>
      <c r="AE32">
        <v>25</v>
      </c>
      <c r="AF32" s="15" t="s">
        <v>5823</v>
      </c>
      <c r="AG32" t="s">
        <v>5806</v>
      </c>
      <c r="AH32" s="4">
        <v>43256</v>
      </c>
      <c r="AI32" s="4">
        <v>43225</v>
      </c>
      <c r="AJ32" s="3" t="s">
        <v>5822</v>
      </c>
    </row>
    <row r="33" spans="1:36" x14ac:dyDescent="0.25">
      <c r="A33" s="3">
        <v>2018</v>
      </c>
      <c r="B33" s="4">
        <v>43191</v>
      </c>
      <c r="C33" s="4">
        <v>43220</v>
      </c>
      <c r="D33" t="s">
        <v>91</v>
      </c>
      <c r="E33" t="s">
        <v>201</v>
      </c>
      <c r="F33" t="s">
        <v>117</v>
      </c>
      <c r="G33" t="s">
        <v>117</v>
      </c>
      <c r="H33" t="s">
        <v>202</v>
      </c>
      <c r="I33" t="s">
        <v>203</v>
      </c>
      <c r="J33" t="s">
        <v>204</v>
      </c>
      <c r="K33" t="s">
        <v>205</v>
      </c>
      <c r="L33" s="3" t="s">
        <v>101</v>
      </c>
      <c r="M33" s="3" t="s">
        <v>114</v>
      </c>
      <c r="N33" s="3" t="s">
        <v>103</v>
      </c>
      <c r="O33" s="3" t="s">
        <v>114</v>
      </c>
      <c r="P33" s="3" t="s">
        <v>114</v>
      </c>
      <c r="Q33" s="3" t="s">
        <v>115</v>
      </c>
      <c r="R33" t="s">
        <v>2180</v>
      </c>
      <c r="S33" t="s">
        <v>2180</v>
      </c>
      <c r="T33" t="s">
        <v>115</v>
      </c>
      <c r="U33" t="s">
        <v>2180</v>
      </c>
      <c r="V33" t="s">
        <v>2212</v>
      </c>
      <c r="W33" t="s">
        <v>2213</v>
      </c>
      <c r="X33" s="4">
        <v>43192</v>
      </c>
      <c r="Y33" s="4">
        <v>43192</v>
      </c>
      <c r="Z33">
        <v>26</v>
      </c>
      <c r="AA33">
        <v>1728</v>
      </c>
      <c r="AB33">
        <v>0</v>
      </c>
      <c r="AC33" s="4">
        <v>43201</v>
      </c>
      <c r="AD33" s="5" t="s">
        <v>3447</v>
      </c>
      <c r="AE33">
        <v>26</v>
      </c>
      <c r="AF33" s="15" t="s">
        <v>5823</v>
      </c>
      <c r="AG33" t="s">
        <v>5806</v>
      </c>
      <c r="AH33" s="4">
        <v>43256</v>
      </c>
      <c r="AI33" s="4">
        <v>43225</v>
      </c>
      <c r="AJ33" s="3" t="s">
        <v>5822</v>
      </c>
    </row>
    <row r="34" spans="1:36" x14ac:dyDescent="0.25">
      <c r="A34" s="3">
        <v>2018</v>
      </c>
      <c r="B34" s="4">
        <v>43191</v>
      </c>
      <c r="C34" s="4">
        <v>43220</v>
      </c>
      <c r="D34" t="s">
        <v>91</v>
      </c>
      <c r="E34" t="s">
        <v>206</v>
      </c>
      <c r="F34" t="s">
        <v>207</v>
      </c>
      <c r="G34" t="s">
        <v>207</v>
      </c>
      <c r="H34" t="s">
        <v>118</v>
      </c>
      <c r="I34" t="s">
        <v>208</v>
      </c>
      <c r="J34" t="s">
        <v>160</v>
      </c>
      <c r="K34" t="s">
        <v>209</v>
      </c>
      <c r="L34" s="3" t="s">
        <v>101</v>
      </c>
      <c r="M34" s="3" t="s">
        <v>114</v>
      </c>
      <c r="N34" s="3" t="s">
        <v>103</v>
      </c>
      <c r="O34" s="3" t="s">
        <v>114</v>
      </c>
      <c r="P34" s="3" t="s">
        <v>114</v>
      </c>
      <c r="Q34" s="3" t="s">
        <v>115</v>
      </c>
      <c r="R34" t="s">
        <v>2180</v>
      </c>
      <c r="S34" t="s">
        <v>2180</v>
      </c>
      <c r="T34" t="s">
        <v>115</v>
      </c>
      <c r="U34" t="s">
        <v>2180</v>
      </c>
      <c r="V34" t="s">
        <v>2212</v>
      </c>
      <c r="W34" t="s">
        <v>2214</v>
      </c>
      <c r="X34" s="4">
        <v>43192</v>
      </c>
      <c r="Y34" s="4">
        <v>43192</v>
      </c>
      <c r="Z34">
        <v>27</v>
      </c>
      <c r="AA34">
        <v>868</v>
      </c>
      <c r="AB34">
        <v>0</v>
      </c>
      <c r="AC34" s="4">
        <v>43196</v>
      </c>
      <c r="AD34" s="5" t="s">
        <v>3448</v>
      </c>
      <c r="AE34">
        <v>27</v>
      </c>
      <c r="AF34" s="15" t="s">
        <v>5823</v>
      </c>
      <c r="AG34" t="s">
        <v>5806</v>
      </c>
      <c r="AH34" s="4">
        <v>43256</v>
      </c>
      <c r="AI34" s="4">
        <v>43225</v>
      </c>
      <c r="AJ34" s="3" t="s">
        <v>5822</v>
      </c>
    </row>
    <row r="35" spans="1:36" x14ac:dyDescent="0.25">
      <c r="A35" s="3">
        <v>2018</v>
      </c>
      <c r="B35" s="4">
        <v>43191</v>
      </c>
      <c r="C35" s="4">
        <v>43220</v>
      </c>
      <c r="D35" t="s">
        <v>91</v>
      </c>
      <c r="E35" t="s">
        <v>165</v>
      </c>
      <c r="F35" t="s">
        <v>166</v>
      </c>
      <c r="G35" t="s">
        <v>166</v>
      </c>
      <c r="H35" t="s">
        <v>140</v>
      </c>
      <c r="I35" t="s">
        <v>167</v>
      </c>
      <c r="J35" t="s">
        <v>168</v>
      </c>
      <c r="K35" t="s">
        <v>169</v>
      </c>
      <c r="L35" s="3" t="s">
        <v>101</v>
      </c>
      <c r="M35" s="3" t="s">
        <v>114</v>
      </c>
      <c r="N35" s="3" t="s">
        <v>103</v>
      </c>
      <c r="O35" s="3" t="s">
        <v>114</v>
      </c>
      <c r="P35" s="3" t="s">
        <v>114</v>
      </c>
      <c r="Q35" s="3" t="s">
        <v>115</v>
      </c>
      <c r="R35" t="s">
        <v>2180</v>
      </c>
      <c r="S35" t="s">
        <v>2180</v>
      </c>
      <c r="T35" t="s">
        <v>115</v>
      </c>
      <c r="U35" t="s">
        <v>2180</v>
      </c>
      <c r="V35" t="s">
        <v>2187</v>
      </c>
      <c r="W35" t="s">
        <v>2206</v>
      </c>
      <c r="X35" s="4">
        <v>43193</v>
      </c>
      <c r="Y35" s="4">
        <v>43193</v>
      </c>
      <c r="Z35">
        <v>28</v>
      </c>
      <c r="AA35">
        <v>308</v>
      </c>
      <c r="AB35">
        <v>0</v>
      </c>
      <c r="AC35" s="4">
        <v>43195</v>
      </c>
      <c r="AD35" s="5" t="s">
        <v>3449</v>
      </c>
      <c r="AE35">
        <v>28</v>
      </c>
      <c r="AF35" s="15" t="s">
        <v>5823</v>
      </c>
      <c r="AG35" t="s">
        <v>5806</v>
      </c>
      <c r="AH35" s="4">
        <v>43256</v>
      </c>
      <c r="AI35" s="4">
        <v>43225</v>
      </c>
      <c r="AJ35" s="3" t="s">
        <v>5822</v>
      </c>
    </row>
    <row r="36" spans="1:36" x14ac:dyDescent="0.25">
      <c r="A36" s="3">
        <v>2018</v>
      </c>
      <c r="B36" s="4">
        <v>43191</v>
      </c>
      <c r="C36" s="4">
        <v>43220</v>
      </c>
      <c r="D36" t="s">
        <v>98</v>
      </c>
      <c r="E36" t="s">
        <v>184</v>
      </c>
      <c r="F36" t="s">
        <v>185</v>
      </c>
      <c r="G36" t="s">
        <v>185</v>
      </c>
      <c r="H36" t="s">
        <v>130</v>
      </c>
      <c r="I36" t="s">
        <v>210</v>
      </c>
      <c r="J36" t="s">
        <v>211</v>
      </c>
      <c r="K36" t="s">
        <v>160</v>
      </c>
      <c r="L36" s="3" t="s">
        <v>101</v>
      </c>
      <c r="M36" s="3" t="s">
        <v>114</v>
      </c>
      <c r="N36" s="3" t="s">
        <v>103</v>
      </c>
      <c r="O36" s="3" t="s">
        <v>114</v>
      </c>
      <c r="P36" s="3" t="s">
        <v>114</v>
      </c>
      <c r="Q36" s="3" t="s">
        <v>115</v>
      </c>
      <c r="R36" t="s">
        <v>2180</v>
      </c>
      <c r="S36" t="s">
        <v>2180</v>
      </c>
      <c r="T36" t="s">
        <v>115</v>
      </c>
      <c r="U36" t="s">
        <v>2180</v>
      </c>
      <c r="V36" t="s">
        <v>2189</v>
      </c>
      <c r="W36" t="s">
        <v>2215</v>
      </c>
      <c r="X36" s="4">
        <v>43194</v>
      </c>
      <c r="Y36" s="4">
        <v>43196</v>
      </c>
      <c r="Z36">
        <v>29</v>
      </c>
      <c r="AA36">
        <v>1234</v>
      </c>
      <c r="AB36">
        <v>0</v>
      </c>
      <c r="AC36" s="4">
        <v>43195</v>
      </c>
      <c r="AD36" s="5" t="s">
        <v>3450</v>
      </c>
      <c r="AE36">
        <v>29</v>
      </c>
      <c r="AF36" s="15" t="s">
        <v>5823</v>
      </c>
      <c r="AG36" t="s">
        <v>5806</v>
      </c>
      <c r="AH36" s="4">
        <v>43256</v>
      </c>
      <c r="AI36" s="4">
        <v>43225</v>
      </c>
      <c r="AJ36" s="3" t="s">
        <v>5822</v>
      </c>
    </row>
    <row r="37" spans="1:36" x14ac:dyDescent="0.25">
      <c r="A37" s="3">
        <v>2018</v>
      </c>
      <c r="B37" s="4">
        <v>43191</v>
      </c>
      <c r="C37" s="4">
        <v>43220</v>
      </c>
      <c r="D37" t="s">
        <v>91</v>
      </c>
      <c r="E37" t="s">
        <v>154</v>
      </c>
      <c r="F37" t="s">
        <v>155</v>
      </c>
      <c r="G37" t="s">
        <v>155</v>
      </c>
      <c r="H37" t="s">
        <v>130</v>
      </c>
      <c r="I37" t="s">
        <v>162</v>
      </c>
      <c r="J37" t="s">
        <v>163</v>
      </c>
      <c r="K37" t="s">
        <v>164</v>
      </c>
      <c r="L37" s="3" t="s">
        <v>101</v>
      </c>
      <c r="M37" s="3" t="s">
        <v>114</v>
      </c>
      <c r="N37" s="3" t="s">
        <v>103</v>
      </c>
      <c r="O37" s="3" t="s">
        <v>114</v>
      </c>
      <c r="P37" s="3" t="s">
        <v>114</v>
      </c>
      <c r="Q37" s="3" t="s">
        <v>115</v>
      </c>
      <c r="R37" t="s">
        <v>2180</v>
      </c>
      <c r="S37" t="s">
        <v>2180</v>
      </c>
      <c r="T37" t="s">
        <v>115</v>
      </c>
      <c r="U37" t="s">
        <v>2180</v>
      </c>
      <c r="V37" t="s">
        <v>2189</v>
      </c>
      <c r="W37" t="s">
        <v>2215</v>
      </c>
      <c r="X37" s="4">
        <v>43194</v>
      </c>
      <c r="Y37" s="4">
        <v>43196</v>
      </c>
      <c r="Z37">
        <v>30</v>
      </c>
      <c r="AA37">
        <v>3244</v>
      </c>
      <c r="AB37">
        <v>0</v>
      </c>
      <c r="AC37" s="4">
        <v>43200</v>
      </c>
      <c r="AD37" s="5" t="s">
        <v>3451</v>
      </c>
      <c r="AE37">
        <v>30</v>
      </c>
      <c r="AF37" s="15" t="s">
        <v>5823</v>
      </c>
      <c r="AG37" t="s">
        <v>5806</v>
      </c>
      <c r="AH37" s="4">
        <v>43256</v>
      </c>
      <c r="AI37" s="4">
        <v>43225</v>
      </c>
      <c r="AJ37" s="3" t="s">
        <v>5822</v>
      </c>
    </row>
    <row r="38" spans="1:36" x14ac:dyDescent="0.25">
      <c r="A38" s="3">
        <v>2018</v>
      </c>
      <c r="B38" s="4">
        <v>43191</v>
      </c>
      <c r="C38" s="4">
        <v>43220</v>
      </c>
      <c r="D38" t="s">
        <v>98</v>
      </c>
      <c r="E38" t="s">
        <v>133</v>
      </c>
      <c r="F38" t="s">
        <v>134</v>
      </c>
      <c r="G38" t="s">
        <v>134</v>
      </c>
      <c r="H38" t="s">
        <v>130</v>
      </c>
      <c r="I38" t="s">
        <v>212</v>
      </c>
      <c r="J38" t="s">
        <v>213</v>
      </c>
      <c r="K38" t="s">
        <v>188</v>
      </c>
      <c r="L38" s="3" t="s">
        <v>101</v>
      </c>
      <c r="M38" s="3" t="s">
        <v>114</v>
      </c>
      <c r="N38" s="3" t="s">
        <v>103</v>
      </c>
      <c r="O38" s="3" t="s">
        <v>114</v>
      </c>
      <c r="P38" s="3" t="s">
        <v>114</v>
      </c>
      <c r="Q38" s="3" t="s">
        <v>115</v>
      </c>
      <c r="R38" t="s">
        <v>2180</v>
      </c>
      <c r="S38" t="s">
        <v>2180</v>
      </c>
      <c r="T38" t="s">
        <v>115</v>
      </c>
      <c r="U38" t="s">
        <v>2180</v>
      </c>
      <c r="V38" t="s">
        <v>2189</v>
      </c>
      <c r="W38" t="s">
        <v>2215</v>
      </c>
      <c r="X38" s="4">
        <v>43194</v>
      </c>
      <c r="Y38" s="4">
        <v>43196</v>
      </c>
      <c r="Z38">
        <v>31</v>
      </c>
      <c r="AA38">
        <v>1234</v>
      </c>
      <c r="AB38">
        <v>0</v>
      </c>
      <c r="AC38" s="4">
        <v>43200</v>
      </c>
      <c r="AD38" s="5" t="s">
        <v>3452</v>
      </c>
      <c r="AE38">
        <v>31</v>
      </c>
      <c r="AF38" s="15" t="s">
        <v>5823</v>
      </c>
      <c r="AG38" t="s">
        <v>5806</v>
      </c>
      <c r="AH38" s="4">
        <v>43256</v>
      </c>
      <c r="AI38" s="4">
        <v>43225</v>
      </c>
      <c r="AJ38" s="3" t="s">
        <v>5822</v>
      </c>
    </row>
    <row r="39" spans="1:36" x14ac:dyDescent="0.25">
      <c r="A39" s="3">
        <v>2018</v>
      </c>
      <c r="B39" s="4">
        <v>43191</v>
      </c>
      <c r="C39" s="4">
        <v>43220</v>
      </c>
      <c r="D39" t="s">
        <v>91</v>
      </c>
      <c r="E39" t="s">
        <v>154</v>
      </c>
      <c r="F39" t="s">
        <v>155</v>
      </c>
      <c r="G39" t="s">
        <v>155</v>
      </c>
      <c r="H39" t="s">
        <v>130</v>
      </c>
      <c r="I39" t="s">
        <v>214</v>
      </c>
      <c r="J39" t="s">
        <v>215</v>
      </c>
      <c r="K39" t="s">
        <v>216</v>
      </c>
      <c r="L39" s="3" t="s">
        <v>101</v>
      </c>
      <c r="M39" s="3" t="s">
        <v>114</v>
      </c>
      <c r="N39" s="3" t="s">
        <v>103</v>
      </c>
      <c r="O39" s="3" t="s">
        <v>114</v>
      </c>
      <c r="P39" s="3" t="s">
        <v>114</v>
      </c>
      <c r="Q39" s="3" t="s">
        <v>115</v>
      </c>
      <c r="R39" t="s">
        <v>2180</v>
      </c>
      <c r="S39" t="s">
        <v>2180</v>
      </c>
      <c r="T39" t="s">
        <v>115</v>
      </c>
      <c r="U39" t="s">
        <v>2180</v>
      </c>
      <c r="V39" t="s">
        <v>2189</v>
      </c>
      <c r="W39" t="s">
        <v>2215</v>
      </c>
      <c r="X39" s="4">
        <v>43194</v>
      </c>
      <c r="Y39" s="4">
        <v>43196</v>
      </c>
      <c r="Z39">
        <v>32</v>
      </c>
      <c r="AA39">
        <v>1234</v>
      </c>
      <c r="AB39">
        <v>0</v>
      </c>
      <c r="AC39" s="4">
        <v>43200</v>
      </c>
      <c r="AD39" s="5" t="s">
        <v>3453</v>
      </c>
      <c r="AE39">
        <v>32</v>
      </c>
      <c r="AF39" s="15" t="s">
        <v>5823</v>
      </c>
      <c r="AG39" t="s">
        <v>5806</v>
      </c>
      <c r="AH39" s="4">
        <v>43256</v>
      </c>
      <c r="AI39" s="4">
        <v>43225</v>
      </c>
      <c r="AJ39" s="3" t="s">
        <v>5822</v>
      </c>
    </row>
    <row r="40" spans="1:36" x14ac:dyDescent="0.25">
      <c r="A40" s="3">
        <v>2018</v>
      </c>
      <c r="B40" s="4">
        <v>43191</v>
      </c>
      <c r="C40" s="4">
        <v>43220</v>
      </c>
      <c r="D40" t="s">
        <v>91</v>
      </c>
      <c r="E40" t="s">
        <v>154</v>
      </c>
      <c r="F40" t="s">
        <v>155</v>
      </c>
      <c r="G40" t="s">
        <v>155</v>
      </c>
      <c r="H40" t="s">
        <v>130</v>
      </c>
      <c r="I40" t="s">
        <v>217</v>
      </c>
      <c r="J40" t="s">
        <v>218</v>
      </c>
      <c r="K40" t="s">
        <v>219</v>
      </c>
      <c r="L40" s="3" t="s">
        <v>101</v>
      </c>
      <c r="M40" s="3" t="s">
        <v>114</v>
      </c>
      <c r="N40" s="3" t="s">
        <v>103</v>
      </c>
      <c r="O40" s="3" t="s">
        <v>114</v>
      </c>
      <c r="P40" s="3" t="s">
        <v>114</v>
      </c>
      <c r="Q40" s="3" t="s">
        <v>115</v>
      </c>
      <c r="R40" t="s">
        <v>2180</v>
      </c>
      <c r="S40" t="s">
        <v>2180</v>
      </c>
      <c r="T40" t="s">
        <v>115</v>
      </c>
      <c r="U40" t="s">
        <v>2180</v>
      </c>
      <c r="V40" t="s">
        <v>2189</v>
      </c>
      <c r="W40" t="s">
        <v>2215</v>
      </c>
      <c r="X40" s="4">
        <v>43194</v>
      </c>
      <c r="Y40" s="4">
        <v>43196</v>
      </c>
      <c r="Z40">
        <v>33</v>
      </c>
      <c r="AA40">
        <v>1234</v>
      </c>
      <c r="AB40">
        <v>0</v>
      </c>
      <c r="AC40" s="4">
        <v>43200</v>
      </c>
      <c r="AD40" s="5" t="s">
        <v>3454</v>
      </c>
      <c r="AE40">
        <v>33</v>
      </c>
      <c r="AF40" s="15" t="s">
        <v>5823</v>
      </c>
      <c r="AG40" t="s">
        <v>5806</v>
      </c>
      <c r="AH40" s="4">
        <v>43256</v>
      </c>
      <c r="AI40" s="4">
        <v>43225</v>
      </c>
      <c r="AJ40" s="3" t="s">
        <v>5822</v>
      </c>
    </row>
    <row r="41" spans="1:36" x14ac:dyDescent="0.25">
      <c r="A41" s="3">
        <v>2018</v>
      </c>
      <c r="B41" s="4">
        <v>43191</v>
      </c>
      <c r="C41" s="4">
        <v>43220</v>
      </c>
      <c r="D41" t="s">
        <v>98</v>
      </c>
      <c r="E41" t="s">
        <v>133</v>
      </c>
      <c r="F41" t="s">
        <v>134</v>
      </c>
      <c r="G41" t="s">
        <v>134</v>
      </c>
      <c r="H41" t="s">
        <v>130</v>
      </c>
      <c r="I41" t="s">
        <v>220</v>
      </c>
      <c r="J41" t="s">
        <v>198</v>
      </c>
      <c r="K41" t="s">
        <v>221</v>
      </c>
      <c r="L41" s="3" t="s">
        <v>101</v>
      </c>
      <c r="M41" s="3" t="s">
        <v>114</v>
      </c>
      <c r="N41" s="3" t="s">
        <v>103</v>
      </c>
      <c r="O41" s="3" t="s">
        <v>114</v>
      </c>
      <c r="P41" s="3" t="s">
        <v>114</v>
      </c>
      <c r="Q41" s="3" t="s">
        <v>115</v>
      </c>
      <c r="R41" t="s">
        <v>2180</v>
      </c>
      <c r="S41" t="s">
        <v>2180</v>
      </c>
      <c r="T41" t="s">
        <v>115</v>
      </c>
      <c r="U41" t="s">
        <v>2180</v>
      </c>
      <c r="V41" t="s">
        <v>2181</v>
      </c>
      <c r="W41" t="s">
        <v>2216</v>
      </c>
      <c r="X41" s="4">
        <v>43194</v>
      </c>
      <c r="Y41" s="4">
        <v>43194</v>
      </c>
      <c r="Z41">
        <v>34</v>
      </c>
      <c r="AA41">
        <v>154</v>
      </c>
      <c r="AB41">
        <v>0</v>
      </c>
      <c r="AC41" s="4">
        <v>43200</v>
      </c>
      <c r="AD41" s="5" t="s">
        <v>3455</v>
      </c>
      <c r="AE41">
        <v>34</v>
      </c>
      <c r="AF41" s="15" t="s">
        <v>5823</v>
      </c>
      <c r="AG41" t="s">
        <v>5806</v>
      </c>
      <c r="AH41" s="4">
        <v>43256</v>
      </c>
      <c r="AI41" s="4">
        <v>43225</v>
      </c>
      <c r="AJ41" s="3" t="s">
        <v>5822</v>
      </c>
    </row>
    <row r="42" spans="1:36" x14ac:dyDescent="0.25">
      <c r="A42" s="3">
        <v>2018</v>
      </c>
      <c r="B42" s="4">
        <v>43191</v>
      </c>
      <c r="C42" s="4">
        <v>43220</v>
      </c>
      <c r="D42" t="s">
        <v>98</v>
      </c>
      <c r="E42" t="s">
        <v>222</v>
      </c>
      <c r="F42" t="s">
        <v>155</v>
      </c>
      <c r="G42" t="s">
        <v>155</v>
      </c>
      <c r="H42" t="s">
        <v>130</v>
      </c>
      <c r="I42" t="s">
        <v>223</v>
      </c>
      <c r="J42" t="s">
        <v>224</v>
      </c>
      <c r="K42" t="s">
        <v>225</v>
      </c>
      <c r="L42" s="3" t="s">
        <v>101</v>
      </c>
      <c r="M42" s="3" t="s">
        <v>114</v>
      </c>
      <c r="N42" s="3" t="s">
        <v>103</v>
      </c>
      <c r="O42" s="3" t="s">
        <v>114</v>
      </c>
      <c r="P42" s="3" t="s">
        <v>114</v>
      </c>
      <c r="Q42" s="3" t="s">
        <v>115</v>
      </c>
      <c r="R42" t="s">
        <v>2180</v>
      </c>
      <c r="S42" t="s">
        <v>2180</v>
      </c>
      <c r="T42" t="s">
        <v>115</v>
      </c>
      <c r="U42" t="s">
        <v>2180</v>
      </c>
      <c r="V42" t="s">
        <v>2181</v>
      </c>
      <c r="W42" t="s">
        <v>2217</v>
      </c>
      <c r="X42" s="4">
        <v>43194</v>
      </c>
      <c r="Y42" s="4">
        <v>43194</v>
      </c>
      <c r="Z42">
        <v>35</v>
      </c>
      <c r="AA42">
        <v>154</v>
      </c>
      <c r="AB42">
        <v>0</v>
      </c>
      <c r="AC42" s="4">
        <v>43199</v>
      </c>
      <c r="AD42" s="5" t="s">
        <v>3456</v>
      </c>
      <c r="AE42">
        <v>35</v>
      </c>
      <c r="AF42" s="15" t="s">
        <v>5823</v>
      </c>
      <c r="AG42" t="s">
        <v>5806</v>
      </c>
      <c r="AH42" s="4">
        <v>43256</v>
      </c>
      <c r="AI42" s="4">
        <v>43225</v>
      </c>
      <c r="AJ42" s="3" t="s">
        <v>5822</v>
      </c>
    </row>
    <row r="43" spans="1:36" x14ac:dyDescent="0.25">
      <c r="A43" s="3">
        <v>2018</v>
      </c>
      <c r="B43" s="4">
        <v>43191</v>
      </c>
      <c r="C43" s="4">
        <v>43220</v>
      </c>
      <c r="D43" t="s">
        <v>91</v>
      </c>
      <c r="E43" t="s">
        <v>226</v>
      </c>
      <c r="F43" t="s">
        <v>227</v>
      </c>
      <c r="G43" t="s">
        <v>227</v>
      </c>
      <c r="H43" t="s">
        <v>140</v>
      </c>
      <c r="I43" t="s">
        <v>228</v>
      </c>
      <c r="J43" t="s">
        <v>229</v>
      </c>
      <c r="K43" t="s">
        <v>230</v>
      </c>
      <c r="L43" s="3" t="s">
        <v>101</v>
      </c>
      <c r="M43" s="3" t="s">
        <v>114</v>
      </c>
      <c r="N43" s="3" t="s">
        <v>103</v>
      </c>
      <c r="O43" s="3" t="s">
        <v>114</v>
      </c>
      <c r="P43" s="3" t="s">
        <v>114</v>
      </c>
      <c r="Q43" s="3" t="s">
        <v>115</v>
      </c>
      <c r="R43" t="s">
        <v>2180</v>
      </c>
      <c r="S43" t="s">
        <v>2180</v>
      </c>
      <c r="T43" t="s">
        <v>115</v>
      </c>
      <c r="U43" t="s">
        <v>2180</v>
      </c>
      <c r="V43" t="s">
        <v>2207</v>
      </c>
      <c r="W43" t="s">
        <v>2218</v>
      </c>
      <c r="X43" s="4">
        <v>43193</v>
      </c>
      <c r="Y43" s="4">
        <v>43193</v>
      </c>
      <c r="Z43">
        <v>36</v>
      </c>
      <c r="AA43">
        <v>154</v>
      </c>
      <c r="AB43">
        <v>0</v>
      </c>
      <c r="AC43" s="4">
        <v>43194</v>
      </c>
      <c r="AD43" s="5" t="s">
        <v>3457</v>
      </c>
      <c r="AE43">
        <v>36</v>
      </c>
      <c r="AF43" s="15" t="s">
        <v>5823</v>
      </c>
      <c r="AG43" t="s">
        <v>5806</v>
      </c>
      <c r="AH43" s="4">
        <v>43256</v>
      </c>
      <c r="AI43" s="4">
        <v>43225</v>
      </c>
      <c r="AJ43" s="3" t="s">
        <v>5822</v>
      </c>
    </row>
    <row r="44" spans="1:36" x14ac:dyDescent="0.25">
      <c r="A44" s="3">
        <v>2018</v>
      </c>
      <c r="B44" s="4">
        <v>43191</v>
      </c>
      <c r="C44" s="4">
        <v>43220</v>
      </c>
      <c r="D44" t="s">
        <v>91</v>
      </c>
      <c r="E44" t="s">
        <v>154</v>
      </c>
      <c r="F44" t="s">
        <v>155</v>
      </c>
      <c r="G44" t="s">
        <v>155</v>
      </c>
      <c r="H44" t="s">
        <v>130</v>
      </c>
      <c r="I44" t="s">
        <v>181</v>
      </c>
      <c r="J44" t="s">
        <v>182</v>
      </c>
      <c r="K44" t="s">
        <v>183</v>
      </c>
      <c r="L44" s="3" t="s">
        <v>101</v>
      </c>
      <c r="M44" s="3" t="s">
        <v>114</v>
      </c>
      <c r="N44" s="3" t="s">
        <v>103</v>
      </c>
      <c r="O44" s="3" t="s">
        <v>114</v>
      </c>
      <c r="P44" s="3" t="s">
        <v>114</v>
      </c>
      <c r="Q44" s="3" t="s">
        <v>115</v>
      </c>
      <c r="R44" t="s">
        <v>2180</v>
      </c>
      <c r="S44" t="s">
        <v>2180</v>
      </c>
      <c r="T44" t="s">
        <v>115</v>
      </c>
      <c r="U44" t="s">
        <v>2180</v>
      </c>
      <c r="V44" t="s">
        <v>2191</v>
      </c>
      <c r="W44" t="s">
        <v>2194</v>
      </c>
      <c r="X44" s="4">
        <v>43195</v>
      </c>
      <c r="Y44" s="4">
        <v>43195</v>
      </c>
      <c r="Z44">
        <v>37</v>
      </c>
      <c r="AA44">
        <v>154</v>
      </c>
      <c r="AB44">
        <v>0</v>
      </c>
      <c r="AC44" s="4">
        <v>43199</v>
      </c>
      <c r="AD44" s="5" t="s">
        <v>3458</v>
      </c>
      <c r="AE44">
        <v>37</v>
      </c>
      <c r="AF44" s="15" t="s">
        <v>5823</v>
      </c>
      <c r="AG44" t="s">
        <v>5806</v>
      </c>
      <c r="AH44" s="4">
        <v>43256</v>
      </c>
      <c r="AI44" s="4">
        <v>43225</v>
      </c>
      <c r="AJ44" s="3" t="s">
        <v>5822</v>
      </c>
    </row>
    <row r="45" spans="1:36" x14ac:dyDescent="0.25">
      <c r="A45" s="3">
        <v>2018</v>
      </c>
      <c r="B45" s="4">
        <v>43191</v>
      </c>
      <c r="C45" s="4">
        <v>43220</v>
      </c>
      <c r="D45" t="s">
        <v>98</v>
      </c>
      <c r="E45" t="s">
        <v>133</v>
      </c>
      <c r="F45" t="s">
        <v>134</v>
      </c>
      <c r="G45" t="s">
        <v>134</v>
      </c>
      <c r="H45" t="s">
        <v>130</v>
      </c>
      <c r="I45" t="s">
        <v>135</v>
      </c>
      <c r="J45" t="s">
        <v>136</v>
      </c>
      <c r="K45" t="s">
        <v>137</v>
      </c>
      <c r="L45" s="3" t="s">
        <v>101</v>
      </c>
      <c r="M45" s="3" t="s">
        <v>114</v>
      </c>
      <c r="N45" s="3" t="s">
        <v>103</v>
      </c>
      <c r="O45" s="3" t="s">
        <v>114</v>
      </c>
      <c r="P45" s="3" t="s">
        <v>114</v>
      </c>
      <c r="Q45" s="3" t="s">
        <v>115</v>
      </c>
      <c r="R45" t="s">
        <v>2180</v>
      </c>
      <c r="S45" t="s">
        <v>2180</v>
      </c>
      <c r="T45" t="s">
        <v>115</v>
      </c>
      <c r="U45" t="s">
        <v>2180</v>
      </c>
      <c r="V45" t="s">
        <v>2191</v>
      </c>
      <c r="W45" t="s">
        <v>2194</v>
      </c>
      <c r="X45" s="4">
        <v>43195</v>
      </c>
      <c r="Y45" s="4">
        <v>43195</v>
      </c>
      <c r="Z45">
        <v>38</v>
      </c>
      <c r="AA45">
        <v>154</v>
      </c>
      <c r="AB45">
        <v>0</v>
      </c>
      <c r="AC45" s="4">
        <v>43199</v>
      </c>
      <c r="AD45" s="5" t="s">
        <v>3459</v>
      </c>
      <c r="AE45">
        <v>38</v>
      </c>
      <c r="AF45" s="15" t="s">
        <v>5823</v>
      </c>
      <c r="AG45" t="s">
        <v>5806</v>
      </c>
      <c r="AH45" s="4">
        <v>43256</v>
      </c>
      <c r="AI45" s="4">
        <v>43225</v>
      </c>
      <c r="AJ45" s="3" t="s">
        <v>5822</v>
      </c>
    </row>
    <row r="46" spans="1:36" x14ac:dyDescent="0.25">
      <c r="A46" s="3">
        <v>2018</v>
      </c>
      <c r="B46" s="4">
        <v>43191</v>
      </c>
      <c r="C46" s="4">
        <v>43220</v>
      </c>
      <c r="D46" t="s">
        <v>91</v>
      </c>
      <c r="E46" t="s">
        <v>201</v>
      </c>
      <c r="F46" t="s">
        <v>117</v>
      </c>
      <c r="G46" t="s">
        <v>117</v>
      </c>
      <c r="H46" t="s">
        <v>202</v>
      </c>
      <c r="I46" t="s">
        <v>203</v>
      </c>
      <c r="J46" t="s">
        <v>204</v>
      </c>
      <c r="K46" t="s">
        <v>205</v>
      </c>
      <c r="L46" s="3" t="s">
        <v>101</v>
      </c>
      <c r="M46" s="3" t="s">
        <v>114</v>
      </c>
      <c r="N46" s="3" t="s">
        <v>103</v>
      </c>
      <c r="O46" s="3" t="s">
        <v>114</v>
      </c>
      <c r="P46" s="3" t="s">
        <v>114</v>
      </c>
      <c r="Q46" s="3" t="s">
        <v>115</v>
      </c>
      <c r="R46" t="s">
        <v>2180</v>
      </c>
      <c r="S46" t="s">
        <v>2180</v>
      </c>
      <c r="T46" t="s">
        <v>115</v>
      </c>
      <c r="U46" t="s">
        <v>2180</v>
      </c>
      <c r="V46" t="s">
        <v>2219</v>
      </c>
      <c r="W46" t="s">
        <v>2213</v>
      </c>
      <c r="X46" s="4">
        <v>43195</v>
      </c>
      <c r="Y46" s="4">
        <v>43196</v>
      </c>
      <c r="Z46">
        <v>39</v>
      </c>
      <c r="AA46">
        <v>2816</v>
      </c>
      <c r="AB46">
        <v>0</v>
      </c>
      <c r="AC46" s="4">
        <v>43201</v>
      </c>
      <c r="AD46" s="5" t="s">
        <v>3460</v>
      </c>
      <c r="AE46">
        <v>39</v>
      </c>
      <c r="AF46" s="15" t="s">
        <v>5823</v>
      </c>
      <c r="AG46" t="s">
        <v>5806</v>
      </c>
      <c r="AH46" s="4">
        <v>43256</v>
      </c>
      <c r="AI46" s="4">
        <v>43225</v>
      </c>
      <c r="AJ46" s="3" t="s">
        <v>5822</v>
      </c>
    </row>
    <row r="47" spans="1:36" x14ac:dyDescent="0.25">
      <c r="A47" s="3">
        <v>2018</v>
      </c>
      <c r="B47" s="4">
        <v>43191</v>
      </c>
      <c r="C47" s="4">
        <v>43220</v>
      </c>
      <c r="D47" t="s">
        <v>98</v>
      </c>
      <c r="E47" t="s">
        <v>231</v>
      </c>
      <c r="F47" t="s">
        <v>232</v>
      </c>
      <c r="G47" t="s">
        <v>232</v>
      </c>
      <c r="H47" t="s">
        <v>202</v>
      </c>
      <c r="I47" t="s">
        <v>233</v>
      </c>
      <c r="J47" t="s">
        <v>234</v>
      </c>
      <c r="K47" t="s">
        <v>235</v>
      </c>
      <c r="L47" s="3" t="s">
        <v>101</v>
      </c>
      <c r="M47" s="3" t="s">
        <v>114</v>
      </c>
      <c r="N47" s="3" t="s">
        <v>103</v>
      </c>
      <c r="O47" s="3" t="s">
        <v>114</v>
      </c>
      <c r="P47" s="3" t="s">
        <v>114</v>
      </c>
      <c r="Q47" s="3" t="s">
        <v>115</v>
      </c>
      <c r="R47" t="s">
        <v>2180</v>
      </c>
      <c r="S47" t="s">
        <v>2180</v>
      </c>
      <c r="T47" t="s">
        <v>115</v>
      </c>
      <c r="U47" t="s">
        <v>2180</v>
      </c>
      <c r="V47" t="s">
        <v>2219</v>
      </c>
      <c r="W47" t="s">
        <v>2220</v>
      </c>
      <c r="X47" s="4">
        <v>43195</v>
      </c>
      <c r="Y47" s="4">
        <v>43196</v>
      </c>
      <c r="Z47">
        <v>40</v>
      </c>
      <c r="AA47">
        <v>1324</v>
      </c>
      <c r="AB47">
        <v>0</v>
      </c>
      <c r="AC47" s="4">
        <v>43202</v>
      </c>
      <c r="AD47" s="5" t="s">
        <v>3461</v>
      </c>
      <c r="AE47">
        <v>40</v>
      </c>
      <c r="AF47" s="15" t="s">
        <v>5823</v>
      </c>
      <c r="AG47" t="s">
        <v>5806</v>
      </c>
      <c r="AH47" s="4">
        <v>43256</v>
      </c>
      <c r="AI47" s="4">
        <v>43225</v>
      </c>
      <c r="AJ47" s="3" t="s">
        <v>5822</v>
      </c>
    </row>
    <row r="48" spans="1:36" x14ac:dyDescent="0.25">
      <c r="A48" s="3">
        <v>2018</v>
      </c>
      <c r="B48" s="4">
        <v>43191</v>
      </c>
      <c r="C48" s="4">
        <v>43220</v>
      </c>
      <c r="D48" t="s">
        <v>98</v>
      </c>
      <c r="E48" t="s">
        <v>236</v>
      </c>
      <c r="F48" t="s">
        <v>166</v>
      </c>
      <c r="G48" t="s">
        <v>166</v>
      </c>
      <c r="H48" t="s">
        <v>118</v>
      </c>
      <c r="I48" t="s">
        <v>237</v>
      </c>
      <c r="J48" t="s">
        <v>238</v>
      </c>
      <c r="K48" t="s">
        <v>239</v>
      </c>
      <c r="L48" s="3" t="s">
        <v>101</v>
      </c>
      <c r="M48" s="3" t="s">
        <v>114</v>
      </c>
      <c r="N48" s="3" t="s">
        <v>103</v>
      </c>
      <c r="O48" s="3" t="s">
        <v>114</v>
      </c>
      <c r="P48" s="3" t="s">
        <v>114</v>
      </c>
      <c r="Q48" s="3" t="s">
        <v>115</v>
      </c>
      <c r="R48" t="s">
        <v>2180</v>
      </c>
      <c r="S48" t="s">
        <v>2180</v>
      </c>
      <c r="T48" t="s">
        <v>115</v>
      </c>
      <c r="U48" t="s">
        <v>2180</v>
      </c>
      <c r="V48" t="s">
        <v>2219</v>
      </c>
      <c r="W48" t="s">
        <v>2220</v>
      </c>
      <c r="X48" s="4">
        <v>43195</v>
      </c>
      <c r="Y48" s="4">
        <v>43196</v>
      </c>
      <c r="Z48">
        <v>41</v>
      </c>
      <c r="AA48">
        <v>1116</v>
      </c>
      <c r="AB48">
        <v>0</v>
      </c>
      <c r="AC48" s="4">
        <v>43201</v>
      </c>
      <c r="AD48" s="5" t="s">
        <v>3462</v>
      </c>
      <c r="AE48">
        <v>41</v>
      </c>
      <c r="AF48" s="15" t="s">
        <v>5823</v>
      </c>
      <c r="AG48" t="s">
        <v>5806</v>
      </c>
      <c r="AH48" s="4">
        <v>43256</v>
      </c>
      <c r="AI48" s="4">
        <v>43225</v>
      </c>
      <c r="AJ48" s="3" t="s">
        <v>5822</v>
      </c>
    </row>
    <row r="49" spans="1:36" x14ac:dyDescent="0.25">
      <c r="A49" s="3">
        <v>2018</v>
      </c>
      <c r="B49" s="4">
        <v>43191</v>
      </c>
      <c r="C49" s="4">
        <v>43220</v>
      </c>
      <c r="D49" t="s">
        <v>91</v>
      </c>
      <c r="E49" t="s">
        <v>165</v>
      </c>
      <c r="F49" t="s">
        <v>166</v>
      </c>
      <c r="G49" t="s">
        <v>166</v>
      </c>
      <c r="H49" t="s">
        <v>140</v>
      </c>
      <c r="I49" t="s">
        <v>167</v>
      </c>
      <c r="J49" t="s">
        <v>168</v>
      </c>
      <c r="K49" t="s">
        <v>169</v>
      </c>
      <c r="L49" s="3" t="s">
        <v>101</v>
      </c>
      <c r="M49" s="3" t="s">
        <v>114</v>
      </c>
      <c r="N49" s="3" t="s">
        <v>103</v>
      </c>
      <c r="O49" s="3" t="s">
        <v>114</v>
      </c>
      <c r="P49" s="3" t="s">
        <v>114</v>
      </c>
      <c r="Q49" s="3" t="s">
        <v>115</v>
      </c>
      <c r="R49" t="s">
        <v>2180</v>
      </c>
      <c r="S49" t="s">
        <v>2180</v>
      </c>
      <c r="T49" t="s">
        <v>115</v>
      </c>
      <c r="U49" t="s">
        <v>2180</v>
      </c>
      <c r="V49" t="s">
        <v>2221</v>
      </c>
      <c r="W49" t="s">
        <v>2222</v>
      </c>
      <c r="X49" s="4">
        <v>43195</v>
      </c>
      <c r="Y49" s="4">
        <v>43195</v>
      </c>
      <c r="Z49">
        <v>42</v>
      </c>
      <c r="AA49">
        <v>246</v>
      </c>
      <c r="AB49">
        <v>0</v>
      </c>
      <c r="AC49" s="4">
        <v>43199</v>
      </c>
      <c r="AD49" s="5" t="s">
        <v>3463</v>
      </c>
      <c r="AE49">
        <v>42</v>
      </c>
      <c r="AF49" s="15" t="s">
        <v>5823</v>
      </c>
      <c r="AG49" t="s">
        <v>5806</v>
      </c>
      <c r="AH49" s="4">
        <v>43256</v>
      </c>
      <c r="AI49" s="4">
        <v>43225</v>
      </c>
      <c r="AJ49" s="3" t="s">
        <v>5822</v>
      </c>
    </row>
    <row r="50" spans="1:36" x14ac:dyDescent="0.25">
      <c r="A50" s="3">
        <v>2018</v>
      </c>
      <c r="B50" s="4">
        <v>43191</v>
      </c>
      <c r="C50" s="4">
        <v>43220</v>
      </c>
      <c r="D50" t="s">
        <v>91</v>
      </c>
      <c r="E50" t="s">
        <v>240</v>
      </c>
      <c r="F50" t="s">
        <v>241</v>
      </c>
      <c r="G50" t="s">
        <v>241</v>
      </c>
      <c r="H50" t="s">
        <v>171</v>
      </c>
      <c r="I50" t="s">
        <v>242</v>
      </c>
      <c r="J50" t="s">
        <v>243</v>
      </c>
      <c r="K50" t="s">
        <v>244</v>
      </c>
      <c r="L50" s="3" t="s">
        <v>101</v>
      </c>
      <c r="M50" s="3" t="s">
        <v>114</v>
      </c>
      <c r="N50" s="3" t="s">
        <v>103</v>
      </c>
      <c r="O50" s="3" t="s">
        <v>114</v>
      </c>
      <c r="P50" s="3" t="s">
        <v>114</v>
      </c>
      <c r="Q50" s="3" t="s">
        <v>115</v>
      </c>
      <c r="R50" t="s">
        <v>2180</v>
      </c>
      <c r="S50" t="s">
        <v>2180</v>
      </c>
      <c r="T50" t="s">
        <v>115</v>
      </c>
      <c r="U50" t="s">
        <v>2180</v>
      </c>
      <c r="V50" t="s">
        <v>2181</v>
      </c>
      <c r="W50" t="s">
        <v>2223</v>
      </c>
      <c r="X50" s="4">
        <v>43199</v>
      </c>
      <c r="Y50" s="4">
        <v>43200</v>
      </c>
      <c r="Z50">
        <v>43</v>
      </c>
      <c r="AA50">
        <v>1394</v>
      </c>
      <c r="AB50">
        <v>0</v>
      </c>
      <c r="AC50" s="4">
        <v>43208</v>
      </c>
      <c r="AD50" s="5" t="s">
        <v>3464</v>
      </c>
      <c r="AE50">
        <v>43</v>
      </c>
      <c r="AF50" s="15" t="s">
        <v>5823</v>
      </c>
      <c r="AG50" t="s">
        <v>5806</v>
      </c>
      <c r="AH50" s="4">
        <v>43256</v>
      </c>
      <c r="AI50" s="4">
        <v>43225</v>
      </c>
      <c r="AJ50" s="3" t="s">
        <v>5822</v>
      </c>
    </row>
    <row r="51" spans="1:36" x14ac:dyDescent="0.25">
      <c r="A51" s="3">
        <v>2018</v>
      </c>
      <c r="B51" s="4">
        <v>43191</v>
      </c>
      <c r="C51" s="4">
        <v>43220</v>
      </c>
      <c r="D51" t="s">
        <v>91</v>
      </c>
      <c r="E51" t="s">
        <v>116</v>
      </c>
      <c r="F51" t="s">
        <v>170</v>
      </c>
      <c r="G51" t="s">
        <v>170</v>
      </c>
      <c r="H51" t="s">
        <v>171</v>
      </c>
      <c r="I51" t="s">
        <v>172</v>
      </c>
      <c r="J51" t="s">
        <v>169</v>
      </c>
      <c r="K51" t="s">
        <v>137</v>
      </c>
      <c r="L51" s="3" t="s">
        <v>101</v>
      </c>
      <c r="M51" s="3" t="s">
        <v>114</v>
      </c>
      <c r="N51" s="3" t="s">
        <v>103</v>
      </c>
      <c r="O51" s="3" t="s">
        <v>114</v>
      </c>
      <c r="P51" s="3" t="s">
        <v>114</v>
      </c>
      <c r="Q51" s="3" t="s">
        <v>115</v>
      </c>
      <c r="R51" t="s">
        <v>2180</v>
      </c>
      <c r="S51" t="s">
        <v>2180</v>
      </c>
      <c r="T51" t="s">
        <v>115</v>
      </c>
      <c r="U51" t="s">
        <v>2180</v>
      </c>
      <c r="V51" t="s">
        <v>2181</v>
      </c>
      <c r="W51" t="s">
        <v>2223</v>
      </c>
      <c r="X51" s="4">
        <v>43199</v>
      </c>
      <c r="Y51" s="4">
        <v>43200</v>
      </c>
      <c r="Z51">
        <v>44</v>
      </c>
      <c r="AA51">
        <v>694</v>
      </c>
      <c r="AB51">
        <v>0</v>
      </c>
      <c r="AC51" s="4">
        <v>43208</v>
      </c>
      <c r="AD51" s="5" t="s">
        <v>3465</v>
      </c>
      <c r="AE51">
        <v>44</v>
      </c>
      <c r="AF51" s="15" t="s">
        <v>5823</v>
      </c>
      <c r="AG51" t="s">
        <v>5806</v>
      </c>
      <c r="AH51" s="4">
        <v>43256</v>
      </c>
      <c r="AI51" s="4">
        <v>43225</v>
      </c>
      <c r="AJ51" s="3" t="s">
        <v>5822</v>
      </c>
    </row>
    <row r="52" spans="1:36" x14ac:dyDescent="0.25">
      <c r="A52" s="3">
        <v>2018</v>
      </c>
      <c r="B52" s="4">
        <v>43191</v>
      </c>
      <c r="C52" s="4">
        <v>43220</v>
      </c>
      <c r="D52" t="s">
        <v>91</v>
      </c>
      <c r="E52" t="s">
        <v>206</v>
      </c>
      <c r="F52" t="s">
        <v>207</v>
      </c>
      <c r="G52" t="s">
        <v>207</v>
      </c>
      <c r="H52" t="s">
        <v>118</v>
      </c>
      <c r="I52" t="s">
        <v>208</v>
      </c>
      <c r="J52" t="s">
        <v>160</v>
      </c>
      <c r="K52" t="s">
        <v>209</v>
      </c>
      <c r="L52" s="3" t="s">
        <v>101</v>
      </c>
      <c r="M52" s="3" t="s">
        <v>114</v>
      </c>
      <c r="N52" s="3" t="s">
        <v>103</v>
      </c>
      <c r="O52" s="3" t="s">
        <v>114</v>
      </c>
      <c r="P52" s="3" t="s">
        <v>114</v>
      </c>
      <c r="Q52" s="3" t="s">
        <v>115</v>
      </c>
      <c r="R52" t="s">
        <v>2180</v>
      </c>
      <c r="S52" t="s">
        <v>2180</v>
      </c>
      <c r="T52" t="s">
        <v>115</v>
      </c>
      <c r="U52" t="s">
        <v>2180</v>
      </c>
      <c r="V52" t="s">
        <v>2205</v>
      </c>
      <c r="W52" t="s">
        <v>2224</v>
      </c>
      <c r="X52" s="4">
        <v>43199</v>
      </c>
      <c r="Y52" s="4">
        <v>43199</v>
      </c>
      <c r="Z52">
        <v>45</v>
      </c>
      <c r="AA52">
        <v>1296</v>
      </c>
      <c r="AB52">
        <v>0</v>
      </c>
      <c r="AC52" s="4">
        <v>43206</v>
      </c>
      <c r="AD52" s="5" t="s">
        <v>3466</v>
      </c>
      <c r="AE52">
        <v>45</v>
      </c>
      <c r="AF52" s="15" t="s">
        <v>5823</v>
      </c>
      <c r="AG52" t="s">
        <v>5806</v>
      </c>
      <c r="AH52" s="4">
        <v>43256</v>
      </c>
      <c r="AI52" s="4">
        <v>43225</v>
      </c>
      <c r="AJ52" s="3" t="s">
        <v>5822</v>
      </c>
    </row>
    <row r="53" spans="1:36" x14ac:dyDescent="0.25">
      <c r="A53" s="3">
        <v>2018</v>
      </c>
      <c r="B53" s="4">
        <v>43191</v>
      </c>
      <c r="C53" s="4">
        <v>43220</v>
      </c>
      <c r="D53" t="s">
        <v>98</v>
      </c>
      <c r="E53" t="s">
        <v>133</v>
      </c>
      <c r="F53" t="s">
        <v>134</v>
      </c>
      <c r="G53" t="s">
        <v>134</v>
      </c>
      <c r="H53" t="s">
        <v>140</v>
      </c>
      <c r="I53" t="s">
        <v>245</v>
      </c>
      <c r="J53" t="s">
        <v>246</v>
      </c>
      <c r="K53" t="s">
        <v>247</v>
      </c>
      <c r="L53" s="3" t="s">
        <v>101</v>
      </c>
      <c r="M53" s="3" t="s">
        <v>114</v>
      </c>
      <c r="N53" s="3" t="s">
        <v>103</v>
      </c>
      <c r="O53" s="3" t="s">
        <v>114</v>
      </c>
      <c r="P53" s="3" t="s">
        <v>114</v>
      </c>
      <c r="Q53" s="3" t="s">
        <v>115</v>
      </c>
      <c r="R53" t="s">
        <v>2180</v>
      </c>
      <c r="S53" t="s">
        <v>2180</v>
      </c>
      <c r="T53" t="s">
        <v>115</v>
      </c>
      <c r="U53" t="s">
        <v>2180</v>
      </c>
      <c r="V53" t="s">
        <v>2225</v>
      </c>
      <c r="W53" t="s">
        <v>2226</v>
      </c>
      <c r="X53" s="4">
        <v>43200</v>
      </c>
      <c r="Y53" s="4">
        <v>43203</v>
      </c>
      <c r="Z53">
        <v>46</v>
      </c>
      <c r="AA53">
        <v>1774</v>
      </c>
      <c r="AB53">
        <v>0</v>
      </c>
      <c r="AC53" s="4">
        <v>43208</v>
      </c>
      <c r="AD53" s="5" t="s">
        <v>3467</v>
      </c>
      <c r="AE53">
        <v>46</v>
      </c>
      <c r="AF53" s="15" t="s">
        <v>5823</v>
      </c>
      <c r="AG53" t="s">
        <v>5806</v>
      </c>
      <c r="AH53" s="4">
        <v>43256</v>
      </c>
      <c r="AI53" s="4">
        <v>43225</v>
      </c>
      <c r="AJ53" s="3" t="s">
        <v>5822</v>
      </c>
    </row>
    <row r="54" spans="1:36" x14ac:dyDescent="0.25">
      <c r="A54" s="3">
        <v>2018</v>
      </c>
      <c r="B54" s="4">
        <v>43191</v>
      </c>
      <c r="C54" s="4">
        <v>43220</v>
      </c>
      <c r="D54" t="s">
        <v>98</v>
      </c>
      <c r="E54" t="s">
        <v>189</v>
      </c>
      <c r="F54" t="s">
        <v>190</v>
      </c>
      <c r="G54" t="s">
        <v>190</v>
      </c>
      <c r="H54" t="s">
        <v>140</v>
      </c>
      <c r="I54" t="s">
        <v>248</v>
      </c>
      <c r="J54" t="s">
        <v>249</v>
      </c>
      <c r="K54" t="s">
        <v>250</v>
      </c>
      <c r="L54" s="3" t="s">
        <v>101</v>
      </c>
      <c r="M54" s="3" t="s">
        <v>114</v>
      </c>
      <c r="N54" s="3" t="s">
        <v>103</v>
      </c>
      <c r="O54" s="3" t="s">
        <v>114</v>
      </c>
      <c r="P54" s="3" t="s">
        <v>114</v>
      </c>
      <c r="Q54" s="3" t="s">
        <v>115</v>
      </c>
      <c r="R54" t="s">
        <v>2180</v>
      </c>
      <c r="S54" t="s">
        <v>2180</v>
      </c>
      <c r="T54" t="s">
        <v>115</v>
      </c>
      <c r="U54" t="s">
        <v>2180</v>
      </c>
      <c r="V54" t="s">
        <v>2225</v>
      </c>
      <c r="W54" t="s">
        <v>2211</v>
      </c>
      <c r="X54" s="4">
        <v>43199</v>
      </c>
      <c r="Y54" s="4">
        <v>43203</v>
      </c>
      <c r="Z54">
        <v>47</v>
      </c>
      <c r="AA54">
        <v>3861</v>
      </c>
      <c r="AB54">
        <v>0</v>
      </c>
      <c r="AC54" s="4">
        <v>43215</v>
      </c>
      <c r="AD54" s="5" t="s">
        <v>3468</v>
      </c>
      <c r="AE54">
        <v>47</v>
      </c>
      <c r="AF54" s="15" t="s">
        <v>5823</v>
      </c>
      <c r="AG54" t="s">
        <v>5806</v>
      </c>
      <c r="AH54" s="4">
        <v>43256</v>
      </c>
      <c r="AI54" s="4">
        <v>43225</v>
      </c>
      <c r="AJ54" s="3" t="s">
        <v>5822</v>
      </c>
    </row>
    <row r="55" spans="1:36" x14ac:dyDescent="0.25">
      <c r="A55" s="3">
        <v>2018</v>
      </c>
      <c r="B55" s="4">
        <v>43191</v>
      </c>
      <c r="C55" s="4">
        <v>43220</v>
      </c>
      <c r="D55" t="s">
        <v>98</v>
      </c>
      <c r="E55" t="s">
        <v>144</v>
      </c>
      <c r="F55" t="s">
        <v>145</v>
      </c>
      <c r="G55" t="s">
        <v>145</v>
      </c>
      <c r="H55" t="s">
        <v>140</v>
      </c>
      <c r="I55" t="s">
        <v>251</v>
      </c>
      <c r="J55" t="s">
        <v>252</v>
      </c>
      <c r="K55" t="s">
        <v>253</v>
      </c>
      <c r="L55" s="3" t="s">
        <v>101</v>
      </c>
      <c r="M55" s="3" t="s">
        <v>114</v>
      </c>
      <c r="N55" s="3" t="s">
        <v>103</v>
      </c>
      <c r="O55" s="3" t="s">
        <v>114</v>
      </c>
      <c r="P55" s="3" t="s">
        <v>114</v>
      </c>
      <c r="Q55" s="3" t="s">
        <v>115</v>
      </c>
      <c r="R55" t="s">
        <v>2180</v>
      </c>
      <c r="S55" t="s">
        <v>2180</v>
      </c>
      <c r="T55" t="s">
        <v>115</v>
      </c>
      <c r="U55" t="s">
        <v>2180</v>
      </c>
      <c r="V55" t="s">
        <v>2189</v>
      </c>
      <c r="W55" t="s">
        <v>2211</v>
      </c>
      <c r="X55" s="4">
        <v>43200</v>
      </c>
      <c r="Y55" s="4">
        <v>43200</v>
      </c>
      <c r="Z55">
        <v>48</v>
      </c>
      <c r="AA55">
        <v>154</v>
      </c>
      <c r="AB55">
        <v>0</v>
      </c>
      <c r="AC55" s="4">
        <v>43201</v>
      </c>
      <c r="AD55" s="5" t="s">
        <v>3469</v>
      </c>
      <c r="AE55">
        <v>48</v>
      </c>
      <c r="AF55" s="15" t="s">
        <v>5823</v>
      </c>
      <c r="AG55" t="s">
        <v>5806</v>
      </c>
      <c r="AH55" s="4">
        <v>43256</v>
      </c>
      <c r="AI55" s="4">
        <v>43225</v>
      </c>
      <c r="AJ55" s="3" t="s">
        <v>5822</v>
      </c>
    </row>
    <row r="56" spans="1:36" x14ac:dyDescent="0.25">
      <c r="A56" s="3">
        <v>2018</v>
      </c>
      <c r="B56" s="4">
        <v>43191</v>
      </c>
      <c r="C56" s="4">
        <v>43220</v>
      </c>
      <c r="D56" t="s">
        <v>91</v>
      </c>
      <c r="E56" t="s">
        <v>165</v>
      </c>
      <c r="F56" t="s">
        <v>166</v>
      </c>
      <c r="G56" t="s">
        <v>166</v>
      </c>
      <c r="H56" t="s">
        <v>140</v>
      </c>
      <c r="I56" t="s">
        <v>167</v>
      </c>
      <c r="J56" t="s">
        <v>168</v>
      </c>
      <c r="K56" t="s">
        <v>169</v>
      </c>
      <c r="L56" s="3" t="s">
        <v>101</v>
      </c>
      <c r="M56" s="3" t="s">
        <v>114</v>
      </c>
      <c r="N56" s="3" t="s">
        <v>103</v>
      </c>
      <c r="O56" s="3" t="s">
        <v>114</v>
      </c>
      <c r="P56" s="3" t="s">
        <v>114</v>
      </c>
      <c r="Q56" s="3" t="s">
        <v>115</v>
      </c>
      <c r="R56" t="s">
        <v>2180</v>
      </c>
      <c r="S56" t="s">
        <v>2180</v>
      </c>
      <c r="T56" t="s">
        <v>115</v>
      </c>
      <c r="U56" t="s">
        <v>2180</v>
      </c>
      <c r="V56" t="s">
        <v>2189</v>
      </c>
      <c r="W56" t="s">
        <v>2211</v>
      </c>
      <c r="X56" s="4">
        <v>43200</v>
      </c>
      <c r="Y56" s="4">
        <v>43200</v>
      </c>
      <c r="Z56">
        <v>49</v>
      </c>
      <c r="AA56">
        <v>442</v>
      </c>
      <c r="AB56">
        <v>0</v>
      </c>
      <c r="AC56" s="4">
        <v>43201</v>
      </c>
      <c r="AD56" s="5" t="s">
        <v>3470</v>
      </c>
      <c r="AE56">
        <v>49</v>
      </c>
      <c r="AF56" s="15" t="s">
        <v>5823</v>
      </c>
      <c r="AG56" t="s">
        <v>5806</v>
      </c>
      <c r="AH56" s="4">
        <v>43256</v>
      </c>
      <c r="AI56" s="4">
        <v>43225</v>
      </c>
      <c r="AJ56" s="3" t="s">
        <v>5822</v>
      </c>
    </row>
    <row r="57" spans="1:36" x14ac:dyDescent="0.25">
      <c r="A57" s="3">
        <v>2018</v>
      </c>
      <c r="B57" s="4">
        <v>43191</v>
      </c>
      <c r="C57" s="4">
        <v>43220</v>
      </c>
      <c r="D57" t="s">
        <v>98</v>
      </c>
      <c r="E57" t="s">
        <v>184</v>
      </c>
      <c r="F57" t="s">
        <v>185</v>
      </c>
      <c r="G57" t="s">
        <v>185</v>
      </c>
      <c r="H57" t="s">
        <v>130</v>
      </c>
      <c r="I57" t="s">
        <v>210</v>
      </c>
      <c r="J57" t="s">
        <v>211</v>
      </c>
      <c r="K57" t="s">
        <v>160</v>
      </c>
      <c r="L57" s="3" t="s">
        <v>101</v>
      </c>
      <c r="M57" s="3" t="s">
        <v>114</v>
      </c>
      <c r="N57" s="3" t="s">
        <v>103</v>
      </c>
      <c r="O57" s="3" t="s">
        <v>114</v>
      </c>
      <c r="P57" s="3" t="s">
        <v>114</v>
      </c>
      <c r="Q57" s="3" t="s">
        <v>115</v>
      </c>
      <c r="R57" t="s">
        <v>2180</v>
      </c>
      <c r="S57" t="s">
        <v>2180</v>
      </c>
      <c r="T57" t="s">
        <v>115</v>
      </c>
      <c r="U57" t="s">
        <v>2180</v>
      </c>
      <c r="V57" t="s">
        <v>2191</v>
      </c>
      <c r="W57" t="s">
        <v>2227</v>
      </c>
      <c r="X57" s="4">
        <v>43201</v>
      </c>
      <c r="Y57" s="4">
        <v>43203</v>
      </c>
      <c r="Z57">
        <v>50</v>
      </c>
      <c r="AA57">
        <v>462</v>
      </c>
      <c r="AB57">
        <v>0</v>
      </c>
      <c r="AC57" s="4">
        <v>43207</v>
      </c>
      <c r="AD57" s="5" t="s">
        <v>3471</v>
      </c>
      <c r="AE57">
        <v>50</v>
      </c>
      <c r="AF57" s="15" t="s">
        <v>5823</v>
      </c>
      <c r="AG57" t="s">
        <v>5806</v>
      </c>
      <c r="AH57" s="4">
        <v>43256</v>
      </c>
      <c r="AI57" s="4">
        <v>43225</v>
      </c>
      <c r="AJ57" s="3" t="s">
        <v>5822</v>
      </c>
    </row>
    <row r="58" spans="1:36" x14ac:dyDescent="0.25">
      <c r="A58" s="3">
        <v>2018</v>
      </c>
      <c r="B58" s="4">
        <v>43191</v>
      </c>
      <c r="C58" s="4">
        <v>43220</v>
      </c>
      <c r="D58" t="s">
        <v>91</v>
      </c>
      <c r="E58" t="s">
        <v>154</v>
      </c>
      <c r="F58" t="s">
        <v>155</v>
      </c>
      <c r="G58" t="s">
        <v>155</v>
      </c>
      <c r="H58" t="s">
        <v>130</v>
      </c>
      <c r="I58" t="s">
        <v>181</v>
      </c>
      <c r="J58" t="s">
        <v>182</v>
      </c>
      <c r="K58" t="s">
        <v>183</v>
      </c>
      <c r="L58" s="3" t="s">
        <v>101</v>
      </c>
      <c r="M58" s="3" t="s">
        <v>114</v>
      </c>
      <c r="N58" s="3" t="s">
        <v>103</v>
      </c>
      <c r="O58" s="3" t="s">
        <v>114</v>
      </c>
      <c r="P58" s="3" t="s">
        <v>114</v>
      </c>
      <c r="Q58" s="3" t="s">
        <v>115</v>
      </c>
      <c r="R58" t="s">
        <v>2180</v>
      </c>
      <c r="S58" t="s">
        <v>2180</v>
      </c>
      <c r="T58" t="s">
        <v>115</v>
      </c>
      <c r="U58" t="s">
        <v>2180</v>
      </c>
      <c r="V58" t="s">
        <v>2191</v>
      </c>
      <c r="W58" t="s">
        <v>2227</v>
      </c>
      <c r="X58" s="4">
        <v>43201</v>
      </c>
      <c r="Y58" s="4">
        <v>43203</v>
      </c>
      <c r="Z58">
        <v>51</v>
      </c>
      <c r="AA58">
        <v>462</v>
      </c>
      <c r="AB58">
        <v>0</v>
      </c>
      <c r="AC58" s="4">
        <v>43207</v>
      </c>
      <c r="AD58" s="5" t="s">
        <v>3472</v>
      </c>
      <c r="AE58">
        <v>51</v>
      </c>
      <c r="AF58" s="15" t="s">
        <v>5823</v>
      </c>
      <c r="AG58" t="s">
        <v>5806</v>
      </c>
      <c r="AH58" s="4">
        <v>43256</v>
      </c>
      <c r="AI58" s="4">
        <v>43225</v>
      </c>
      <c r="AJ58" s="3" t="s">
        <v>5822</v>
      </c>
    </row>
    <row r="59" spans="1:36" x14ac:dyDescent="0.25">
      <c r="A59" s="3">
        <v>2018</v>
      </c>
      <c r="B59" s="4">
        <v>43191</v>
      </c>
      <c r="C59" s="4">
        <v>43220</v>
      </c>
      <c r="D59" t="s">
        <v>91</v>
      </c>
      <c r="E59" t="s">
        <v>154</v>
      </c>
      <c r="F59" t="s">
        <v>155</v>
      </c>
      <c r="G59" t="s">
        <v>155</v>
      </c>
      <c r="H59" t="s">
        <v>130</v>
      </c>
      <c r="I59" t="s">
        <v>214</v>
      </c>
      <c r="J59" t="s">
        <v>215</v>
      </c>
      <c r="K59" t="s">
        <v>216</v>
      </c>
      <c r="L59" s="3" t="s">
        <v>101</v>
      </c>
      <c r="M59" s="3" t="s">
        <v>114</v>
      </c>
      <c r="N59" s="3" t="s">
        <v>103</v>
      </c>
      <c r="O59" s="3" t="s">
        <v>114</v>
      </c>
      <c r="P59" s="3" t="s">
        <v>114</v>
      </c>
      <c r="Q59" s="3" t="s">
        <v>115</v>
      </c>
      <c r="R59" t="s">
        <v>2180</v>
      </c>
      <c r="S59" t="s">
        <v>2180</v>
      </c>
      <c r="T59" t="s">
        <v>115</v>
      </c>
      <c r="U59" t="s">
        <v>2180</v>
      </c>
      <c r="V59" t="s">
        <v>2191</v>
      </c>
      <c r="W59" t="s">
        <v>2227</v>
      </c>
      <c r="X59" s="4">
        <v>43201</v>
      </c>
      <c r="Y59" s="4">
        <v>43203</v>
      </c>
      <c r="Z59">
        <v>52</v>
      </c>
      <c r="AA59">
        <v>462</v>
      </c>
      <c r="AB59">
        <v>0</v>
      </c>
      <c r="AC59" s="4">
        <v>43207</v>
      </c>
      <c r="AD59" s="5" t="s">
        <v>3473</v>
      </c>
      <c r="AE59">
        <v>52</v>
      </c>
      <c r="AF59" s="15" t="s">
        <v>5823</v>
      </c>
      <c r="AG59" t="s">
        <v>5806</v>
      </c>
      <c r="AH59" s="4">
        <v>43256</v>
      </c>
      <c r="AI59" s="4">
        <v>43225</v>
      </c>
      <c r="AJ59" s="3" t="s">
        <v>5822</v>
      </c>
    </row>
    <row r="60" spans="1:36" x14ac:dyDescent="0.25">
      <c r="A60" s="3">
        <v>2018</v>
      </c>
      <c r="B60" s="4">
        <v>43191</v>
      </c>
      <c r="C60" s="4">
        <v>43220</v>
      </c>
      <c r="D60" t="s">
        <v>91</v>
      </c>
      <c r="E60" t="s">
        <v>122</v>
      </c>
      <c r="F60" t="s">
        <v>123</v>
      </c>
      <c r="G60" t="s">
        <v>123</v>
      </c>
      <c r="H60" t="s">
        <v>124</v>
      </c>
      <c r="I60" t="s">
        <v>125</v>
      </c>
      <c r="J60" t="s">
        <v>126</v>
      </c>
      <c r="K60" t="s">
        <v>127</v>
      </c>
      <c r="L60" s="3" t="s">
        <v>101</v>
      </c>
      <c r="M60" s="3" t="s">
        <v>114</v>
      </c>
      <c r="N60" s="3" t="s">
        <v>103</v>
      </c>
      <c r="O60" s="3" t="s">
        <v>114</v>
      </c>
      <c r="P60" s="3" t="s">
        <v>114</v>
      </c>
      <c r="Q60" s="3" t="s">
        <v>115</v>
      </c>
      <c r="R60" t="s">
        <v>2180</v>
      </c>
      <c r="S60" t="s">
        <v>2180</v>
      </c>
      <c r="T60" t="s">
        <v>115</v>
      </c>
      <c r="U60" t="s">
        <v>2180</v>
      </c>
      <c r="V60" t="s">
        <v>2225</v>
      </c>
      <c r="W60" t="s">
        <v>2190</v>
      </c>
      <c r="X60" s="4">
        <v>43200</v>
      </c>
      <c r="Y60" s="4">
        <v>43202</v>
      </c>
      <c r="Z60">
        <v>53</v>
      </c>
      <c r="AA60">
        <v>3417</v>
      </c>
      <c r="AB60">
        <v>0</v>
      </c>
      <c r="AC60" s="4">
        <v>43206</v>
      </c>
      <c r="AD60" s="5" t="s">
        <v>3474</v>
      </c>
      <c r="AE60">
        <v>53</v>
      </c>
      <c r="AF60" s="15" t="s">
        <v>5823</v>
      </c>
      <c r="AG60" t="s">
        <v>5806</v>
      </c>
      <c r="AH60" s="4">
        <v>43256</v>
      </c>
      <c r="AI60" s="4">
        <v>43225</v>
      </c>
      <c r="AJ60" s="3" t="s">
        <v>5822</v>
      </c>
    </row>
    <row r="61" spans="1:36" x14ac:dyDescent="0.25">
      <c r="A61" s="3">
        <v>2018</v>
      </c>
      <c r="B61" s="4">
        <v>43191</v>
      </c>
      <c r="C61" s="4">
        <v>43220</v>
      </c>
      <c r="D61" t="s">
        <v>91</v>
      </c>
      <c r="E61" t="s">
        <v>116</v>
      </c>
      <c r="F61" t="s">
        <v>117</v>
      </c>
      <c r="G61" t="s">
        <v>117</v>
      </c>
      <c r="H61" t="s">
        <v>118</v>
      </c>
      <c r="I61" t="s">
        <v>119</v>
      </c>
      <c r="J61" t="s">
        <v>120</v>
      </c>
      <c r="K61" t="s">
        <v>121</v>
      </c>
      <c r="L61" s="3" t="s">
        <v>101</v>
      </c>
      <c r="M61" s="3" t="s">
        <v>114</v>
      </c>
      <c r="N61" s="3" t="s">
        <v>103</v>
      </c>
      <c r="O61" s="3" t="s">
        <v>114</v>
      </c>
      <c r="P61" s="3" t="s">
        <v>114</v>
      </c>
      <c r="Q61" s="3" t="s">
        <v>115</v>
      </c>
      <c r="R61" t="s">
        <v>2180</v>
      </c>
      <c r="S61" t="s">
        <v>2180</v>
      </c>
      <c r="T61" t="s">
        <v>115</v>
      </c>
      <c r="U61" t="s">
        <v>2180</v>
      </c>
      <c r="V61" t="s">
        <v>2225</v>
      </c>
      <c r="W61" t="s">
        <v>2190</v>
      </c>
      <c r="X61" s="4">
        <v>43200</v>
      </c>
      <c r="Y61" s="4">
        <v>43202</v>
      </c>
      <c r="Z61">
        <v>54</v>
      </c>
      <c r="AA61">
        <v>1234</v>
      </c>
      <c r="AB61">
        <v>0</v>
      </c>
      <c r="AC61" s="4">
        <v>43209</v>
      </c>
      <c r="AD61" s="5" t="s">
        <v>3475</v>
      </c>
      <c r="AE61">
        <v>54</v>
      </c>
      <c r="AF61" s="15" t="s">
        <v>5823</v>
      </c>
      <c r="AG61" t="s">
        <v>5806</v>
      </c>
      <c r="AH61" s="4">
        <v>43256</v>
      </c>
      <c r="AI61" s="4">
        <v>43225</v>
      </c>
      <c r="AJ61" s="3" t="s">
        <v>5822</v>
      </c>
    </row>
    <row r="62" spans="1:36" x14ac:dyDescent="0.25">
      <c r="A62" s="3">
        <v>2018</v>
      </c>
      <c r="B62" s="4">
        <v>43191</v>
      </c>
      <c r="C62" s="4">
        <v>43220</v>
      </c>
      <c r="D62" t="s">
        <v>98</v>
      </c>
      <c r="E62" t="s">
        <v>144</v>
      </c>
      <c r="F62" t="s">
        <v>145</v>
      </c>
      <c r="G62" t="s">
        <v>145</v>
      </c>
      <c r="H62" t="s">
        <v>140</v>
      </c>
      <c r="I62" t="s">
        <v>146</v>
      </c>
      <c r="J62" t="s">
        <v>147</v>
      </c>
      <c r="K62" t="s">
        <v>148</v>
      </c>
      <c r="L62" s="3" t="s">
        <v>101</v>
      </c>
      <c r="M62" s="3" t="s">
        <v>114</v>
      </c>
      <c r="N62" s="3" t="s">
        <v>103</v>
      </c>
      <c r="O62" s="3" t="s">
        <v>114</v>
      </c>
      <c r="P62" s="3" t="s">
        <v>114</v>
      </c>
      <c r="Q62" s="3" t="s">
        <v>115</v>
      </c>
      <c r="R62" t="s">
        <v>2180</v>
      </c>
      <c r="S62" t="s">
        <v>2180</v>
      </c>
      <c r="T62" t="s">
        <v>115</v>
      </c>
      <c r="U62" t="s">
        <v>2180</v>
      </c>
      <c r="V62" t="s">
        <v>2191</v>
      </c>
      <c r="W62" t="s">
        <v>2228</v>
      </c>
      <c r="X62" s="4">
        <v>43201</v>
      </c>
      <c r="Y62" s="4">
        <v>43201</v>
      </c>
      <c r="Z62">
        <v>55</v>
      </c>
      <c r="AA62">
        <v>154</v>
      </c>
      <c r="AB62">
        <v>0</v>
      </c>
      <c r="AC62" s="4">
        <v>43206</v>
      </c>
      <c r="AD62" s="5" t="s">
        <v>3476</v>
      </c>
      <c r="AE62">
        <v>55</v>
      </c>
      <c r="AF62" s="15" t="s">
        <v>5823</v>
      </c>
      <c r="AG62" t="s">
        <v>5806</v>
      </c>
      <c r="AH62" s="4">
        <v>43256</v>
      </c>
      <c r="AI62" s="4">
        <v>43225</v>
      </c>
      <c r="AJ62" s="3" t="s">
        <v>5822</v>
      </c>
    </row>
    <row r="63" spans="1:36" x14ac:dyDescent="0.25">
      <c r="A63" s="3">
        <v>2018</v>
      </c>
      <c r="B63" s="4">
        <v>43191</v>
      </c>
      <c r="C63" s="4">
        <v>43220</v>
      </c>
      <c r="D63" t="s">
        <v>98</v>
      </c>
      <c r="E63" t="s">
        <v>128</v>
      </c>
      <c r="F63" t="s">
        <v>129</v>
      </c>
      <c r="G63" t="s">
        <v>129</v>
      </c>
      <c r="H63" t="s">
        <v>130</v>
      </c>
      <c r="I63" t="s">
        <v>254</v>
      </c>
      <c r="J63" t="s">
        <v>255</v>
      </c>
      <c r="K63" t="s">
        <v>256</v>
      </c>
      <c r="L63" s="3" t="s">
        <v>101</v>
      </c>
      <c r="M63" s="3" t="s">
        <v>114</v>
      </c>
      <c r="N63" s="3" t="s">
        <v>103</v>
      </c>
      <c r="O63" s="3" t="s">
        <v>114</v>
      </c>
      <c r="P63" s="3" t="s">
        <v>114</v>
      </c>
      <c r="Q63" s="3" t="s">
        <v>115</v>
      </c>
      <c r="R63" t="s">
        <v>2180</v>
      </c>
      <c r="S63" t="s">
        <v>2180</v>
      </c>
      <c r="T63" t="s">
        <v>115</v>
      </c>
      <c r="U63" t="s">
        <v>2180</v>
      </c>
      <c r="V63" t="s">
        <v>2191</v>
      </c>
      <c r="W63" t="s">
        <v>2229</v>
      </c>
      <c r="X63" s="4">
        <v>43203</v>
      </c>
      <c r="Y63" s="4">
        <v>43203</v>
      </c>
      <c r="Z63">
        <v>56</v>
      </c>
      <c r="AA63">
        <v>154</v>
      </c>
      <c r="AB63">
        <v>0</v>
      </c>
      <c r="AC63" s="4">
        <v>43208</v>
      </c>
      <c r="AD63" s="5" t="s">
        <v>3477</v>
      </c>
      <c r="AE63">
        <v>56</v>
      </c>
      <c r="AF63" s="15" t="s">
        <v>5823</v>
      </c>
      <c r="AG63" t="s">
        <v>5806</v>
      </c>
      <c r="AH63" s="4">
        <v>43256</v>
      </c>
      <c r="AI63" s="4">
        <v>43225</v>
      </c>
      <c r="AJ63" s="3" t="s">
        <v>5822</v>
      </c>
    </row>
    <row r="64" spans="1:36" x14ac:dyDescent="0.25">
      <c r="A64" s="3">
        <v>2018</v>
      </c>
      <c r="B64" s="4">
        <v>43191</v>
      </c>
      <c r="C64" s="4">
        <v>43220</v>
      </c>
      <c r="D64" t="s">
        <v>98</v>
      </c>
      <c r="E64" t="s">
        <v>133</v>
      </c>
      <c r="F64" t="s">
        <v>134</v>
      </c>
      <c r="G64" t="s">
        <v>134</v>
      </c>
      <c r="H64" t="s">
        <v>130</v>
      </c>
      <c r="I64" t="s">
        <v>135</v>
      </c>
      <c r="J64" t="s">
        <v>136</v>
      </c>
      <c r="K64" t="s">
        <v>137</v>
      </c>
      <c r="L64" s="3" t="s">
        <v>101</v>
      </c>
      <c r="M64" s="3" t="s">
        <v>114</v>
      </c>
      <c r="N64" s="3" t="s">
        <v>103</v>
      </c>
      <c r="O64" s="3" t="s">
        <v>114</v>
      </c>
      <c r="P64" s="3" t="s">
        <v>114</v>
      </c>
      <c r="Q64" s="3" t="s">
        <v>115</v>
      </c>
      <c r="R64" t="s">
        <v>2180</v>
      </c>
      <c r="S64" t="s">
        <v>2180</v>
      </c>
      <c r="T64" t="s">
        <v>115</v>
      </c>
      <c r="U64" t="s">
        <v>2180</v>
      </c>
      <c r="V64" t="s">
        <v>2191</v>
      </c>
      <c r="W64" t="s">
        <v>2229</v>
      </c>
      <c r="X64" s="4">
        <v>43203</v>
      </c>
      <c r="Y64" s="4">
        <v>43203</v>
      </c>
      <c r="Z64">
        <v>57</v>
      </c>
      <c r="AA64">
        <v>154</v>
      </c>
      <c r="AB64">
        <v>0</v>
      </c>
      <c r="AC64" s="4">
        <v>43208</v>
      </c>
      <c r="AD64" s="5" t="s">
        <v>3478</v>
      </c>
      <c r="AE64">
        <v>57</v>
      </c>
      <c r="AF64" s="15" t="s">
        <v>5823</v>
      </c>
      <c r="AG64" t="s">
        <v>5806</v>
      </c>
      <c r="AH64" s="4">
        <v>43256</v>
      </c>
      <c r="AI64" s="4">
        <v>43225</v>
      </c>
      <c r="AJ64" s="3" t="s">
        <v>5822</v>
      </c>
    </row>
    <row r="65" spans="1:36" x14ac:dyDescent="0.25">
      <c r="A65" s="3">
        <v>2018</v>
      </c>
      <c r="B65" s="4">
        <v>43191</v>
      </c>
      <c r="C65" s="4">
        <v>43220</v>
      </c>
      <c r="D65" t="s">
        <v>91</v>
      </c>
      <c r="E65" t="s">
        <v>154</v>
      </c>
      <c r="F65" t="s">
        <v>155</v>
      </c>
      <c r="G65" t="s">
        <v>155</v>
      </c>
      <c r="H65" t="s">
        <v>130</v>
      </c>
      <c r="I65" t="s">
        <v>162</v>
      </c>
      <c r="J65" t="s">
        <v>163</v>
      </c>
      <c r="K65" t="s">
        <v>164</v>
      </c>
      <c r="L65" s="3" t="s">
        <v>101</v>
      </c>
      <c r="M65" s="3" t="s">
        <v>114</v>
      </c>
      <c r="N65" s="3" t="s">
        <v>103</v>
      </c>
      <c r="O65" s="3" t="s">
        <v>114</v>
      </c>
      <c r="P65" s="3" t="s">
        <v>114</v>
      </c>
      <c r="Q65" s="3" t="s">
        <v>115</v>
      </c>
      <c r="R65" t="s">
        <v>2180</v>
      </c>
      <c r="S65" t="s">
        <v>2180</v>
      </c>
      <c r="T65" t="s">
        <v>115</v>
      </c>
      <c r="U65" t="s">
        <v>2180</v>
      </c>
      <c r="V65" t="s">
        <v>2191</v>
      </c>
      <c r="W65" t="s">
        <v>2229</v>
      </c>
      <c r="X65" s="4">
        <v>43203</v>
      </c>
      <c r="Y65" s="4">
        <v>43203</v>
      </c>
      <c r="Z65">
        <v>58</v>
      </c>
      <c r="AA65">
        <v>154</v>
      </c>
      <c r="AB65">
        <v>0</v>
      </c>
      <c r="AC65" s="4">
        <v>43208</v>
      </c>
      <c r="AD65" s="5" t="s">
        <v>3479</v>
      </c>
      <c r="AE65">
        <v>58</v>
      </c>
      <c r="AF65" s="15" t="s">
        <v>5823</v>
      </c>
      <c r="AG65" t="s">
        <v>5806</v>
      </c>
      <c r="AH65" s="4">
        <v>43256</v>
      </c>
      <c r="AI65" s="4">
        <v>43225</v>
      </c>
      <c r="AJ65" s="3" t="s">
        <v>5822</v>
      </c>
    </row>
    <row r="66" spans="1:36" x14ac:dyDescent="0.25">
      <c r="A66" s="3">
        <v>2018</v>
      </c>
      <c r="B66" s="4">
        <v>43191</v>
      </c>
      <c r="C66" s="4">
        <v>43220</v>
      </c>
      <c r="D66" t="s">
        <v>91</v>
      </c>
      <c r="E66" t="s">
        <v>257</v>
      </c>
      <c r="F66" t="s">
        <v>258</v>
      </c>
      <c r="G66" t="s">
        <v>258</v>
      </c>
      <c r="H66" t="s">
        <v>140</v>
      </c>
      <c r="I66" t="s">
        <v>259</v>
      </c>
      <c r="J66" t="s">
        <v>260</v>
      </c>
      <c r="K66" t="s">
        <v>261</v>
      </c>
      <c r="L66" s="3" t="s">
        <v>101</v>
      </c>
      <c r="M66" s="3" t="s">
        <v>114</v>
      </c>
      <c r="N66" s="3" t="s">
        <v>103</v>
      </c>
      <c r="O66" s="3" t="s">
        <v>114</v>
      </c>
      <c r="P66" s="3" t="s">
        <v>114</v>
      </c>
      <c r="Q66" s="3" t="s">
        <v>115</v>
      </c>
      <c r="R66" t="s">
        <v>2180</v>
      </c>
      <c r="S66" t="s">
        <v>2180</v>
      </c>
      <c r="T66" t="s">
        <v>115</v>
      </c>
      <c r="U66" t="s">
        <v>2180</v>
      </c>
      <c r="V66" t="s">
        <v>2189</v>
      </c>
      <c r="W66" t="s">
        <v>2206</v>
      </c>
      <c r="X66" s="4">
        <v>43206</v>
      </c>
      <c r="Y66" s="4">
        <v>43210</v>
      </c>
      <c r="Z66">
        <v>59</v>
      </c>
      <c r="AA66">
        <v>2314</v>
      </c>
      <c r="AB66">
        <v>0</v>
      </c>
      <c r="AC66" s="4">
        <v>43214</v>
      </c>
      <c r="AD66" s="5" t="s">
        <v>3480</v>
      </c>
      <c r="AE66">
        <v>59</v>
      </c>
      <c r="AF66" s="15" t="s">
        <v>5823</v>
      </c>
      <c r="AG66" t="s">
        <v>5806</v>
      </c>
      <c r="AH66" s="4">
        <v>43256</v>
      </c>
      <c r="AI66" s="4">
        <v>43225</v>
      </c>
      <c r="AJ66" s="3" t="s">
        <v>5822</v>
      </c>
    </row>
    <row r="67" spans="1:36" x14ac:dyDescent="0.25">
      <c r="A67" s="3">
        <v>2018</v>
      </c>
      <c r="B67" s="4">
        <v>43191</v>
      </c>
      <c r="C67" s="4">
        <v>43220</v>
      </c>
      <c r="D67" t="s">
        <v>91</v>
      </c>
      <c r="E67" t="s">
        <v>154</v>
      </c>
      <c r="F67" t="s">
        <v>155</v>
      </c>
      <c r="G67" t="s">
        <v>155</v>
      </c>
      <c r="H67" t="s">
        <v>130</v>
      </c>
      <c r="I67" t="s">
        <v>181</v>
      </c>
      <c r="J67" t="s">
        <v>182</v>
      </c>
      <c r="K67" t="s">
        <v>183</v>
      </c>
      <c r="L67" s="3" t="s">
        <v>101</v>
      </c>
      <c r="M67" s="3" t="s">
        <v>114</v>
      </c>
      <c r="N67" s="3" t="s">
        <v>103</v>
      </c>
      <c r="O67" s="3" t="s">
        <v>114</v>
      </c>
      <c r="P67" s="3" t="s">
        <v>114</v>
      </c>
      <c r="Q67" s="3" t="s">
        <v>115</v>
      </c>
      <c r="R67" t="s">
        <v>2180</v>
      </c>
      <c r="S67" t="s">
        <v>2180</v>
      </c>
      <c r="T67" t="s">
        <v>115</v>
      </c>
      <c r="U67" t="s">
        <v>2180</v>
      </c>
      <c r="V67" t="s">
        <v>2185</v>
      </c>
      <c r="W67" t="s">
        <v>2230</v>
      </c>
      <c r="X67" s="4">
        <v>43206</v>
      </c>
      <c r="Y67" s="4">
        <v>43208</v>
      </c>
      <c r="Z67">
        <v>60</v>
      </c>
      <c r="AA67">
        <v>1234</v>
      </c>
      <c r="AB67">
        <v>0</v>
      </c>
      <c r="AC67" s="4">
        <v>43214</v>
      </c>
      <c r="AD67" s="5" t="s">
        <v>3481</v>
      </c>
      <c r="AE67">
        <v>60</v>
      </c>
      <c r="AF67" s="15" t="s">
        <v>5823</v>
      </c>
      <c r="AG67" t="s">
        <v>5806</v>
      </c>
      <c r="AH67" s="4">
        <v>43256</v>
      </c>
      <c r="AI67" s="4">
        <v>43225</v>
      </c>
      <c r="AJ67" s="3" t="s">
        <v>5822</v>
      </c>
    </row>
    <row r="68" spans="1:36" x14ac:dyDescent="0.25">
      <c r="A68" s="3">
        <v>2018</v>
      </c>
      <c r="B68" s="4">
        <v>43191</v>
      </c>
      <c r="C68" s="4">
        <v>43220</v>
      </c>
      <c r="D68" t="s">
        <v>91</v>
      </c>
      <c r="E68" t="s">
        <v>154</v>
      </c>
      <c r="F68" t="s">
        <v>155</v>
      </c>
      <c r="G68" t="s">
        <v>155</v>
      </c>
      <c r="H68" t="s">
        <v>124</v>
      </c>
      <c r="I68" t="s">
        <v>156</v>
      </c>
      <c r="J68" t="s">
        <v>157</v>
      </c>
      <c r="K68" t="s">
        <v>158</v>
      </c>
      <c r="L68" s="3" t="s">
        <v>101</v>
      </c>
      <c r="M68" s="3" t="s">
        <v>114</v>
      </c>
      <c r="N68" s="3" t="s">
        <v>103</v>
      </c>
      <c r="O68" s="3" t="s">
        <v>114</v>
      </c>
      <c r="P68" s="3" t="s">
        <v>114</v>
      </c>
      <c r="Q68" s="3" t="s">
        <v>115</v>
      </c>
      <c r="R68" t="s">
        <v>2180</v>
      </c>
      <c r="S68" t="s">
        <v>2180</v>
      </c>
      <c r="T68" t="s">
        <v>115</v>
      </c>
      <c r="U68" t="s">
        <v>2180</v>
      </c>
      <c r="V68" t="s">
        <v>2193</v>
      </c>
      <c r="W68" t="s">
        <v>2231</v>
      </c>
      <c r="X68" s="4">
        <v>43207</v>
      </c>
      <c r="Y68" s="4">
        <v>43208</v>
      </c>
      <c r="Z68">
        <v>61</v>
      </c>
      <c r="AA68">
        <v>308</v>
      </c>
      <c r="AB68">
        <v>0</v>
      </c>
      <c r="AC68" s="4">
        <v>54171</v>
      </c>
      <c r="AD68" s="5" t="s">
        <v>3482</v>
      </c>
      <c r="AE68">
        <v>61</v>
      </c>
      <c r="AF68" s="15" t="s">
        <v>5823</v>
      </c>
      <c r="AG68" t="s">
        <v>5806</v>
      </c>
      <c r="AH68" s="4">
        <v>43256</v>
      </c>
      <c r="AI68" s="4">
        <v>43225</v>
      </c>
      <c r="AJ68" s="3" t="s">
        <v>5822</v>
      </c>
    </row>
    <row r="69" spans="1:36" x14ac:dyDescent="0.25">
      <c r="A69" s="3">
        <v>2018</v>
      </c>
      <c r="B69" s="4">
        <v>43191</v>
      </c>
      <c r="C69" s="4">
        <v>43220</v>
      </c>
      <c r="D69" t="s">
        <v>91</v>
      </c>
      <c r="E69" t="s">
        <v>257</v>
      </c>
      <c r="F69" t="s">
        <v>258</v>
      </c>
      <c r="G69" t="s">
        <v>258</v>
      </c>
      <c r="H69" t="s">
        <v>140</v>
      </c>
      <c r="I69" t="s">
        <v>259</v>
      </c>
      <c r="J69" t="s">
        <v>260</v>
      </c>
      <c r="K69" t="s">
        <v>261</v>
      </c>
      <c r="L69" s="3" t="s">
        <v>101</v>
      </c>
      <c r="M69" s="3" t="s">
        <v>114</v>
      </c>
      <c r="N69" s="3" t="s">
        <v>103</v>
      </c>
      <c r="O69" s="3" t="s">
        <v>114</v>
      </c>
      <c r="P69" s="3" t="s">
        <v>114</v>
      </c>
      <c r="Q69" s="3" t="s">
        <v>115</v>
      </c>
      <c r="R69" t="s">
        <v>2180</v>
      </c>
      <c r="S69" t="s">
        <v>2180</v>
      </c>
      <c r="T69" t="s">
        <v>115</v>
      </c>
      <c r="U69" t="s">
        <v>2180</v>
      </c>
      <c r="V69" t="s">
        <v>2181</v>
      </c>
      <c r="W69" t="s">
        <v>2232</v>
      </c>
      <c r="X69" s="4">
        <v>43195</v>
      </c>
      <c r="Y69" s="4">
        <v>43195</v>
      </c>
      <c r="Z69">
        <v>62</v>
      </c>
      <c r="AA69">
        <v>454</v>
      </c>
      <c r="AB69">
        <v>0</v>
      </c>
      <c r="AC69" s="4">
        <v>43206</v>
      </c>
      <c r="AD69" s="5" t="s">
        <v>3483</v>
      </c>
      <c r="AE69">
        <v>62</v>
      </c>
      <c r="AF69" s="15" t="s">
        <v>5823</v>
      </c>
      <c r="AG69" t="s">
        <v>5806</v>
      </c>
      <c r="AH69" s="4">
        <v>43256</v>
      </c>
      <c r="AI69" s="4">
        <v>43225</v>
      </c>
      <c r="AJ69" s="3" t="s">
        <v>5822</v>
      </c>
    </row>
    <row r="70" spans="1:36" x14ac:dyDescent="0.25">
      <c r="A70" s="3">
        <v>2018</v>
      </c>
      <c r="B70" s="4">
        <v>43191</v>
      </c>
      <c r="C70" s="4">
        <v>43220</v>
      </c>
      <c r="D70" t="s">
        <v>91</v>
      </c>
      <c r="E70" t="s">
        <v>122</v>
      </c>
      <c r="F70" t="s">
        <v>123</v>
      </c>
      <c r="G70" t="s">
        <v>123</v>
      </c>
      <c r="H70" t="s">
        <v>124</v>
      </c>
      <c r="I70" t="s">
        <v>125</v>
      </c>
      <c r="J70" t="s">
        <v>126</v>
      </c>
      <c r="K70" t="s">
        <v>127</v>
      </c>
      <c r="L70" s="3" t="s">
        <v>101</v>
      </c>
      <c r="M70" s="3" t="s">
        <v>114</v>
      </c>
      <c r="N70" s="3" t="s">
        <v>103</v>
      </c>
      <c r="O70" s="3" t="s">
        <v>114</v>
      </c>
      <c r="P70" s="3" t="s">
        <v>114</v>
      </c>
      <c r="Q70" s="3" t="s">
        <v>115</v>
      </c>
      <c r="R70" t="s">
        <v>2180</v>
      </c>
      <c r="S70" t="s">
        <v>2180</v>
      </c>
      <c r="T70" t="s">
        <v>115</v>
      </c>
      <c r="U70" t="s">
        <v>2180</v>
      </c>
      <c r="V70" t="s">
        <v>2193</v>
      </c>
      <c r="W70" t="s">
        <v>2231</v>
      </c>
      <c r="X70" s="4">
        <v>43207</v>
      </c>
      <c r="Y70" s="4">
        <v>43208</v>
      </c>
      <c r="Z70">
        <v>63</v>
      </c>
      <c r="AA70">
        <v>308</v>
      </c>
      <c r="AB70">
        <v>0</v>
      </c>
      <c r="AC70" s="4">
        <v>43214</v>
      </c>
      <c r="AD70" s="5" t="s">
        <v>3484</v>
      </c>
      <c r="AE70">
        <v>63</v>
      </c>
      <c r="AF70" s="15" t="s">
        <v>5823</v>
      </c>
      <c r="AG70" t="s">
        <v>5806</v>
      </c>
      <c r="AH70" s="4">
        <v>43256</v>
      </c>
      <c r="AI70" s="4">
        <v>43225</v>
      </c>
      <c r="AJ70" s="3" t="s">
        <v>5822</v>
      </c>
    </row>
    <row r="71" spans="1:36" x14ac:dyDescent="0.25">
      <c r="A71" s="3">
        <v>2018</v>
      </c>
      <c r="B71" s="4">
        <v>43191</v>
      </c>
      <c r="C71" s="4">
        <v>43220</v>
      </c>
      <c r="D71" t="s">
        <v>98</v>
      </c>
      <c r="E71" t="s">
        <v>189</v>
      </c>
      <c r="F71" t="s">
        <v>262</v>
      </c>
      <c r="G71" t="s">
        <v>262</v>
      </c>
      <c r="H71" t="s">
        <v>140</v>
      </c>
      <c r="I71" t="s">
        <v>263</v>
      </c>
      <c r="J71" t="s">
        <v>160</v>
      </c>
      <c r="K71" t="s">
        <v>264</v>
      </c>
      <c r="L71" s="3" t="s">
        <v>101</v>
      </c>
      <c r="M71" s="3" t="s">
        <v>114</v>
      </c>
      <c r="N71" s="3" t="s">
        <v>103</v>
      </c>
      <c r="O71" s="3" t="s">
        <v>114</v>
      </c>
      <c r="P71" s="3" t="s">
        <v>114</v>
      </c>
      <c r="Q71" s="3" t="s">
        <v>115</v>
      </c>
      <c r="R71" t="s">
        <v>2180</v>
      </c>
      <c r="S71" t="s">
        <v>2180</v>
      </c>
      <c r="T71" t="s">
        <v>115</v>
      </c>
      <c r="U71" t="s">
        <v>2180</v>
      </c>
      <c r="V71" t="s">
        <v>2195</v>
      </c>
      <c r="W71" t="s">
        <v>2233</v>
      </c>
      <c r="X71" s="4">
        <v>43208</v>
      </c>
      <c r="Y71" s="4">
        <v>43210</v>
      </c>
      <c r="Z71">
        <v>64</v>
      </c>
      <c r="AA71">
        <v>1234</v>
      </c>
      <c r="AB71">
        <v>0</v>
      </c>
      <c r="AC71" s="4">
        <v>54171</v>
      </c>
      <c r="AD71" s="5" t="s">
        <v>3485</v>
      </c>
      <c r="AE71">
        <v>64</v>
      </c>
      <c r="AF71" s="15" t="s">
        <v>5823</v>
      </c>
      <c r="AG71" t="s">
        <v>5806</v>
      </c>
      <c r="AH71" s="4">
        <v>43256</v>
      </c>
      <c r="AI71" s="4">
        <v>43225</v>
      </c>
      <c r="AJ71" s="3" t="s">
        <v>5822</v>
      </c>
    </row>
    <row r="72" spans="1:36" x14ac:dyDescent="0.25">
      <c r="A72" s="3">
        <v>2018</v>
      </c>
      <c r="B72" s="4">
        <v>43191</v>
      </c>
      <c r="C72" s="4">
        <v>43220</v>
      </c>
      <c r="D72" t="s">
        <v>98</v>
      </c>
      <c r="E72" t="s">
        <v>184</v>
      </c>
      <c r="F72" t="s">
        <v>185</v>
      </c>
      <c r="G72" t="s">
        <v>185</v>
      </c>
      <c r="H72" t="s">
        <v>130</v>
      </c>
      <c r="I72" t="s">
        <v>186</v>
      </c>
      <c r="J72" t="s">
        <v>187</v>
      </c>
      <c r="K72" t="s">
        <v>188</v>
      </c>
      <c r="L72" s="3" t="s">
        <v>101</v>
      </c>
      <c r="M72" s="3" t="s">
        <v>114</v>
      </c>
      <c r="N72" s="3" t="s">
        <v>103</v>
      </c>
      <c r="O72" s="3" t="s">
        <v>114</v>
      </c>
      <c r="P72" s="3" t="s">
        <v>114</v>
      </c>
      <c r="Q72" s="3" t="s">
        <v>115</v>
      </c>
      <c r="R72" t="s">
        <v>2180</v>
      </c>
      <c r="S72" t="s">
        <v>2180</v>
      </c>
      <c r="T72" t="s">
        <v>115</v>
      </c>
      <c r="U72" t="s">
        <v>2180</v>
      </c>
      <c r="V72" t="s">
        <v>2189</v>
      </c>
      <c r="W72" t="s">
        <v>2234</v>
      </c>
      <c r="X72" s="4">
        <v>43208</v>
      </c>
      <c r="Y72" s="4">
        <v>43210</v>
      </c>
      <c r="Z72">
        <v>65</v>
      </c>
      <c r="AA72">
        <v>1234</v>
      </c>
      <c r="AB72">
        <v>0</v>
      </c>
      <c r="AC72" s="4">
        <v>43215</v>
      </c>
      <c r="AD72" s="5" t="s">
        <v>3486</v>
      </c>
      <c r="AE72">
        <v>65</v>
      </c>
      <c r="AF72" s="15" t="s">
        <v>5823</v>
      </c>
      <c r="AG72" t="s">
        <v>5806</v>
      </c>
      <c r="AH72" s="4">
        <v>43256</v>
      </c>
      <c r="AI72" s="4">
        <v>43225</v>
      </c>
      <c r="AJ72" s="3" t="s">
        <v>5822</v>
      </c>
    </row>
    <row r="73" spans="1:36" x14ac:dyDescent="0.25">
      <c r="A73" s="3">
        <v>2018</v>
      </c>
      <c r="B73" s="4">
        <v>43191</v>
      </c>
      <c r="C73" s="4">
        <v>43220</v>
      </c>
      <c r="D73" t="s">
        <v>98</v>
      </c>
      <c r="E73" t="s">
        <v>133</v>
      </c>
      <c r="F73" t="s">
        <v>134</v>
      </c>
      <c r="G73" t="s">
        <v>134</v>
      </c>
      <c r="H73" t="s">
        <v>130</v>
      </c>
      <c r="I73" t="s">
        <v>212</v>
      </c>
      <c r="J73" t="s">
        <v>213</v>
      </c>
      <c r="K73" t="s">
        <v>188</v>
      </c>
      <c r="L73" s="3" t="s">
        <v>101</v>
      </c>
      <c r="M73" s="3" t="s">
        <v>114</v>
      </c>
      <c r="N73" s="3" t="s">
        <v>103</v>
      </c>
      <c r="O73" s="3" t="s">
        <v>114</v>
      </c>
      <c r="P73" s="3" t="s">
        <v>114</v>
      </c>
      <c r="Q73" s="3" t="s">
        <v>115</v>
      </c>
      <c r="R73" t="s">
        <v>2180</v>
      </c>
      <c r="S73" t="s">
        <v>2180</v>
      </c>
      <c r="T73" t="s">
        <v>115</v>
      </c>
      <c r="U73" t="s">
        <v>2180</v>
      </c>
      <c r="V73" t="s">
        <v>2195</v>
      </c>
      <c r="W73" t="s">
        <v>2235</v>
      </c>
      <c r="X73" s="4">
        <v>43208</v>
      </c>
      <c r="Y73" s="4">
        <v>43210</v>
      </c>
      <c r="Z73">
        <v>66</v>
      </c>
      <c r="AA73">
        <v>1234</v>
      </c>
      <c r="AB73">
        <v>0</v>
      </c>
      <c r="AC73" s="4">
        <v>43215</v>
      </c>
      <c r="AD73" s="5" t="s">
        <v>3487</v>
      </c>
      <c r="AE73">
        <v>66</v>
      </c>
      <c r="AF73" s="15" t="s">
        <v>5823</v>
      </c>
      <c r="AG73" t="s">
        <v>5806</v>
      </c>
      <c r="AH73" s="4">
        <v>43256</v>
      </c>
      <c r="AI73" s="4">
        <v>43225</v>
      </c>
      <c r="AJ73" s="3" t="s">
        <v>5822</v>
      </c>
    </row>
    <row r="74" spans="1:36" x14ac:dyDescent="0.25">
      <c r="A74" s="3">
        <v>2018</v>
      </c>
      <c r="B74" s="4">
        <v>43191</v>
      </c>
      <c r="C74" s="4">
        <v>43220</v>
      </c>
      <c r="D74" t="s">
        <v>91</v>
      </c>
      <c r="E74" t="s">
        <v>154</v>
      </c>
      <c r="F74" t="s">
        <v>155</v>
      </c>
      <c r="G74" t="s">
        <v>155</v>
      </c>
      <c r="H74" t="s">
        <v>130</v>
      </c>
      <c r="I74" t="s">
        <v>214</v>
      </c>
      <c r="J74" t="s">
        <v>215</v>
      </c>
      <c r="K74" t="s">
        <v>216</v>
      </c>
      <c r="L74" s="3" t="s">
        <v>101</v>
      </c>
      <c r="M74" s="3" t="s">
        <v>114</v>
      </c>
      <c r="N74" s="3" t="s">
        <v>103</v>
      </c>
      <c r="O74" s="3" t="s">
        <v>114</v>
      </c>
      <c r="P74" s="3" t="s">
        <v>114</v>
      </c>
      <c r="Q74" s="3" t="s">
        <v>115</v>
      </c>
      <c r="R74" t="s">
        <v>2180</v>
      </c>
      <c r="S74" t="s">
        <v>2180</v>
      </c>
      <c r="T74" t="s">
        <v>115</v>
      </c>
      <c r="U74" t="s">
        <v>2180</v>
      </c>
      <c r="V74" t="s">
        <v>2195</v>
      </c>
      <c r="W74" t="s">
        <v>2235</v>
      </c>
      <c r="X74" s="4">
        <v>43208</v>
      </c>
      <c r="Y74" s="4">
        <v>43210</v>
      </c>
      <c r="Z74">
        <v>67</v>
      </c>
      <c r="AA74">
        <v>1234</v>
      </c>
      <c r="AB74">
        <v>0</v>
      </c>
      <c r="AC74" s="4">
        <v>43215</v>
      </c>
      <c r="AD74" s="5" t="s">
        <v>3488</v>
      </c>
      <c r="AE74">
        <v>67</v>
      </c>
      <c r="AF74" s="15" t="s">
        <v>5823</v>
      </c>
      <c r="AG74" t="s">
        <v>5806</v>
      </c>
      <c r="AH74" s="4">
        <v>43256</v>
      </c>
      <c r="AI74" s="4">
        <v>43225</v>
      </c>
      <c r="AJ74" s="3" t="s">
        <v>5822</v>
      </c>
    </row>
    <row r="75" spans="1:36" x14ac:dyDescent="0.25">
      <c r="A75" s="3">
        <v>2018</v>
      </c>
      <c r="B75" s="4">
        <v>43191</v>
      </c>
      <c r="C75" s="4">
        <v>43220</v>
      </c>
      <c r="D75" t="s">
        <v>98</v>
      </c>
      <c r="E75" t="s">
        <v>149</v>
      </c>
      <c r="F75" t="s">
        <v>150</v>
      </c>
      <c r="G75" t="s">
        <v>150</v>
      </c>
      <c r="H75" t="s">
        <v>265</v>
      </c>
      <c r="I75" t="s">
        <v>266</v>
      </c>
      <c r="J75" t="s">
        <v>267</v>
      </c>
      <c r="K75" t="s">
        <v>268</v>
      </c>
      <c r="L75" s="3" t="s">
        <v>101</v>
      </c>
      <c r="M75" s="3" t="s">
        <v>114</v>
      </c>
      <c r="N75" s="3" t="s">
        <v>103</v>
      </c>
      <c r="O75" s="3" t="s">
        <v>114</v>
      </c>
      <c r="P75" s="3" t="s">
        <v>114</v>
      </c>
      <c r="Q75" s="3" t="s">
        <v>115</v>
      </c>
      <c r="R75" t="s">
        <v>2180</v>
      </c>
      <c r="S75" t="s">
        <v>2180</v>
      </c>
      <c r="T75" t="s">
        <v>115</v>
      </c>
      <c r="U75" t="s">
        <v>2180</v>
      </c>
      <c r="V75" t="s">
        <v>2195</v>
      </c>
      <c r="W75" t="s">
        <v>2236</v>
      </c>
      <c r="X75" s="4">
        <v>43208</v>
      </c>
      <c r="Y75" s="4">
        <v>43210</v>
      </c>
      <c r="Z75">
        <v>68</v>
      </c>
      <c r="AA75">
        <v>1520</v>
      </c>
      <c r="AB75">
        <v>0</v>
      </c>
      <c r="AC75" s="4">
        <v>43214</v>
      </c>
      <c r="AD75" s="5" t="s">
        <v>3489</v>
      </c>
      <c r="AE75">
        <v>68</v>
      </c>
      <c r="AF75" s="15" t="s">
        <v>5823</v>
      </c>
      <c r="AG75" t="s">
        <v>5806</v>
      </c>
      <c r="AH75" s="4">
        <v>43256</v>
      </c>
      <c r="AI75" s="4">
        <v>43225</v>
      </c>
      <c r="AJ75" s="3" t="s">
        <v>5822</v>
      </c>
    </row>
    <row r="76" spans="1:36" x14ac:dyDescent="0.25">
      <c r="A76" s="3">
        <v>2018</v>
      </c>
      <c r="B76" s="4">
        <v>43191</v>
      </c>
      <c r="C76" s="4">
        <v>43220</v>
      </c>
      <c r="D76" t="s">
        <v>98</v>
      </c>
      <c r="E76" t="s">
        <v>189</v>
      </c>
      <c r="F76" t="s">
        <v>190</v>
      </c>
      <c r="G76" t="s">
        <v>190</v>
      </c>
      <c r="H76" t="s">
        <v>140</v>
      </c>
      <c r="I76" t="s">
        <v>191</v>
      </c>
      <c r="J76" t="s">
        <v>192</v>
      </c>
      <c r="K76" t="s">
        <v>193</v>
      </c>
      <c r="L76" s="3" t="s">
        <v>101</v>
      </c>
      <c r="M76" s="3" t="s">
        <v>114</v>
      </c>
      <c r="N76" s="3" t="s">
        <v>103</v>
      </c>
      <c r="O76" s="3" t="s">
        <v>114</v>
      </c>
      <c r="P76" s="3" t="s">
        <v>114</v>
      </c>
      <c r="Q76" s="3" t="s">
        <v>115</v>
      </c>
      <c r="R76" t="s">
        <v>2180</v>
      </c>
      <c r="S76" t="s">
        <v>2180</v>
      </c>
      <c r="T76" t="s">
        <v>115</v>
      </c>
      <c r="U76" t="s">
        <v>2180</v>
      </c>
      <c r="V76" t="s">
        <v>2195</v>
      </c>
      <c r="W76" t="s">
        <v>2236</v>
      </c>
      <c r="X76" s="4">
        <v>43208</v>
      </c>
      <c r="Y76" s="4">
        <v>43210</v>
      </c>
      <c r="Z76">
        <v>69</v>
      </c>
      <c r="AA76">
        <v>1234</v>
      </c>
      <c r="AB76">
        <v>0</v>
      </c>
      <c r="AC76" s="4">
        <v>43215</v>
      </c>
      <c r="AD76" s="5" t="s">
        <v>3490</v>
      </c>
      <c r="AE76">
        <v>69</v>
      </c>
      <c r="AF76" s="15" t="s">
        <v>5823</v>
      </c>
      <c r="AG76" t="s">
        <v>5806</v>
      </c>
      <c r="AH76" s="4">
        <v>43256</v>
      </c>
      <c r="AI76" s="4">
        <v>43225</v>
      </c>
      <c r="AJ76" s="3" t="s">
        <v>5822</v>
      </c>
    </row>
    <row r="77" spans="1:36" x14ac:dyDescent="0.25">
      <c r="A77" s="3">
        <v>2018</v>
      </c>
      <c r="B77" s="4">
        <v>43191</v>
      </c>
      <c r="C77" s="4">
        <v>43220</v>
      </c>
      <c r="D77" t="s">
        <v>98</v>
      </c>
      <c r="E77" t="s">
        <v>149</v>
      </c>
      <c r="F77" t="s">
        <v>150</v>
      </c>
      <c r="G77" t="s">
        <v>150</v>
      </c>
      <c r="H77" t="s">
        <v>140</v>
      </c>
      <c r="I77" t="s">
        <v>269</v>
      </c>
      <c r="J77" t="s">
        <v>270</v>
      </c>
      <c r="K77" t="s">
        <v>271</v>
      </c>
      <c r="L77" s="3" t="s">
        <v>101</v>
      </c>
      <c r="M77" s="3" t="s">
        <v>114</v>
      </c>
      <c r="N77" s="3" t="s">
        <v>103</v>
      </c>
      <c r="O77" s="3" t="s">
        <v>114</v>
      </c>
      <c r="P77" s="3" t="s">
        <v>114</v>
      </c>
      <c r="Q77" s="3" t="s">
        <v>115</v>
      </c>
      <c r="R77" t="s">
        <v>2180</v>
      </c>
      <c r="S77" t="s">
        <v>2180</v>
      </c>
      <c r="T77" t="s">
        <v>115</v>
      </c>
      <c r="U77" t="s">
        <v>2180</v>
      </c>
      <c r="V77" t="s">
        <v>2195</v>
      </c>
      <c r="W77" t="s">
        <v>2236</v>
      </c>
      <c r="X77" s="4">
        <v>43208</v>
      </c>
      <c r="Y77" s="4">
        <v>43210</v>
      </c>
      <c r="Z77">
        <v>70</v>
      </c>
      <c r="AA77">
        <v>1520</v>
      </c>
      <c r="AB77">
        <v>0</v>
      </c>
      <c r="AC77" s="4">
        <v>43214</v>
      </c>
      <c r="AD77" s="5" t="s">
        <v>3491</v>
      </c>
      <c r="AE77">
        <v>70</v>
      </c>
      <c r="AF77" s="15" t="s">
        <v>5823</v>
      </c>
      <c r="AG77" t="s">
        <v>5806</v>
      </c>
      <c r="AH77" s="4">
        <v>43256</v>
      </c>
      <c r="AI77" s="4">
        <v>43225</v>
      </c>
      <c r="AJ77" s="3" t="s">
        <v>5822</v>
      </c>
    </row>
    <row r="78" spans="1:36" x14ac:dyDescent="0.25">
      <c r="A78" s="3">
        <v>2018</v>
      </c>
      <c r="B78" s="4">
        <v>43191</v>
      </c>
      <c r="C78" s="4">
        <v>43220</v>
      </c>
      <c r="D78" t="s">
        <v>98</v>
      </c>
      <c r="E78" t="s">
        <v>144</v>
      </c>
      <c r="F78" t="s">
        <v>145</v>
      </c>
      <c r="G78" t="s">
        <v>145</v>
      </c>
      <c r="H78" t="s">
        <v>140</v>
      </c>
      <c r="I78" t="s">
        <v>251</v>
      </c>
      <c r="J78" t="s">
        <v>252</v>
      </c>
      <c r="K78" t="s">
        <v>253</v>
      </c>
      <c r="L78" s="3" t="s">
        <v>101</v>
      </c>
      <c r="M78" s="3" t="s">
        <v>114</v>
      </c>
      <c r="N78" s="3" t="s">
        <v>103</v>
      </c>
      <c r="O78" s="3" t="s">
        <v>114</v>
      </c>
      <c r="P78" s="3" t="s">
        <v>114</v>
      </c>
      <c r="Q78" s="3" t="s">
        <v>115</v>
      </c>
      <c r="R78" t="s">
        <v>2180</v>
      </c>
      <c r="S78" t="s">
        <v>2180</v>
      </c>
      <c r="T78" t="s">
        <v>115</v>
      </c>
      <c r="U78" t="s">
        <v>2180</v>
      </c>
      <c r="V78" t="s">
        <v>2195</v>
      </c>
      <c r="W78" t="s">
        <v>2237</v>
      </c>
      <c r="X78" s="4">
        <v>43208</v>
      </c>
      <c r="Y78" s="4">
        <v>43210</v>
      </c>
      <c r="Z78">
        <v>71</v>
      </c>
      <c r="AA78">
        <v>1234</v>
      </c>
      <c r="AB78">
        <v>0</v>
      </c>
      <c r="AC78" s="4">
        <v>43213</v>
      </c>
      <c r="AD78" s="5" t="s">
        <v>3492</v>
      </c>
      <c r="AE78">
        <v>71</v>
      </c>
      <c r="AF78" s="15" t="s">
        <v>5823</v>
      </c>
      <c r="AG78" t="s">
        <v>5806</v>
      </c>
      <c r="AH78" s="4">
        <v>43256</v>
      </c>
      <c r="AI78" s="4">
        <v>43225</v>
      </c>
      <c r="AJ78" s="3" t="s">
        <v>5822</v>
      </c>
    </row>
    <row r="79" spans="1:36" x14ac:dyDescent="0.25">
      <c r="A79" s="3">
        <v>2018</v>
      </c>
      <c r="B79" s="4">
        <v>43191</v>
      </c>
      <c r="C79" s="4">
        <v>43220</v>
      </c>
      <c r="D79" t="s">
        <v>91</v>
      </c>
      <c r="E79" t="s">
        <v>272</v>
      </c>
      <c r="F79" t="s">
        <v>273</v>
      </c>
      <c r="G79" t="s">
        <v>273</v>
      </c>
      <c r="H79" t="s">
        <v>171</v>
      </c>
      <c r="I79" t="s">
        <v>274</v>
      </c>
      <c r="J79" t="s">
        <v>275</v>
      </c>
      <c r="K79" t="s">
        <v>276</v>
      </c>
      <c r="L79" s="3" t="s">
        <v>101</v>
      </c>
      <c r="M79" s="3" t="s">
        <v>114</v>
      </c>
      <c r="N79" s="3" t="s">
        <v>103</v>
      </c>
      <c r="O79" s="3" t="s">
        <v>114</v>
      </c>
      <c r="P79" s="3" t="s">
        <v>114</v>
      </c>
      <c r="Q79" s="3" t="s">
        <v>115</v>
      </c>
      <c r="R79" t="s">
        <v>2180</v>
      </c>
      <c r="S79" t="s">
        <v>2180</v>
      </c>
      <c r="T79" t="s">
        <v>115</v>
      </c>
      <c r="U79" t="s">
        <v>2180</v>
      </c>
      <c r="V79" t="s">
        <v>2195</v>
      </c>
      <c r="W79" t="s">
        <v>2238</v>
      </c>
      <c r="X79" s="4">
        <v>43208</v>
      </c>
      <c r="Y79" s="4">
        <v>43210</v>
      </c>
      <c r="Z79">
        <v>72</v>
      </c>
      <c r="AA79">
        <v>1234</v>
      </c>
      <c r="AB79">
        <v>0</v>
      </c>
      <c r="AC79" s="4">
        <v>43215</v>
      </c>
      <c r="AD79" s="5" t="s">
        <v>3493</v>
      </c>
      <c r="AE79">
        <v>72</v>
      </c>
      <c r="AF79" s="15" t="s">
        <v>5823</v>
      </c>
      <c r="AG79" t="s">
        <v>5806</v>
      </c>
      <c r="AH79" s="4">
        <v>43256</v>
      </c>
      <c r="AI79" s="4">
        <v>43225</v>
      </c>
      <c r="AJ79" s="3" t="s">
        <v>5822</v>
      </c>
    </row>
    <row r="80" spans="1:36" x14ac:dyDescent="0.25">
      <c r="A80" s="3">
        <v>2018</v>
      </c>
      <c r="B80" s="4">
        <v>43191</v>
      </c>
      <c r="C80" s="4">
        <v>43220</v>
      </c>
      <c r="D80" t="s">
        <v>91</v>
      </c>
      <c r="E80" t="s">
        <v>154</v>
      </c>
      <c r="F80" t="s">
        <v>155</v>
      </c>
      <c r="G80" t="s">
        <v>155</v>
      </c>
      <c r="H80" t="s">
        <v>130</v>
      </c>
      <c r="I80" t="s">
        <v>217</v>
      </c>
      <c r="J80" t="s">
        <v>218</v>
      </c>
      <c r="K80" t="s">
        <v>219</v>
      </c>
      <c r="L80" s="3" t="s">
        <v>101</v>
      </c>
      <c r="M80" s="3" t="s">
        <v>114</v>
      </c>
      <c r="N80" s="3" t="s">
        <v>103</v>
      </c>
      <c r="O80" s="3" t="s">
        <v>114</v>
      </c>
      <c r="P80" s="3" t="s">
        <v>114</v>
      </c>
      <c r="Q80" s="3" t="s">
        <v>115</v>
      </c>
      <c r="R80" t="s">
        <v>2180</v>
      </c>
      <c r="S80" t="s">
        <v>2180</v>
      </c>
      <c r="T80" t="s">
        <v>115</v>
      </c>
      <c r="U80" t="s">
        <v>2180</v>
      </c>
      <c r="V80" t="s">
        <v>2205</v>
      </c>
      <c r="W80" t="s">
        <v>2239</v>
      </c>
      <c r="X80" s="4">
        <v>43209</v>
      </c>
      <c r="Y80" s="4">
        <v>43210</v>
      </c>
      <c r="Z80">
        <v>73</v>
      </c>
      <c r="AA80">
        <v>694</v>
      </c>
      <c r="AB80">
        <v>0</v>
      </c>
      <c r="AC80" s="4">
        <v>43215</v>
      </c>
      <c r="AD80" s="5" t="s">
        <v>3494</v>
      </c>
      <c r="AE80">
        <v>73</v>
      </c>
      <c r="AF80" s="15" t="s">
        <v>5823</v>
      </c>
      <c r="AG80" t="s">
        <v>5806</v>
      </c>
      <c r="AH80" s="4">
        <v>43256</v>
      </c>
      <c r="AI80" s="4">
        <v>43225</v>
      </c>
      <c r="AJ80" s="3" t="s">
        <v>5822</v>
      </c>
    </row>
    <row r="81" spans="1:36" x14ac:dyDescent="0.25">
      <c r="A81" s="3">
        <v>2018</v>
      </c>
      <c r="B81" s="4">
        <v>43191</v>
      </c>
      <c r="C81" s="4">
        <v>43220</v>
      </c>
      <c r="D81" t="s">
        <v>98</v>
      </c>
      <c r="E81" t="s">
        <v>128</v>
      </c>
      <c r="F81" t="s">
        <v>129</v>
      </c>
      <c r="G81" t="s">
        <v>129</v>
      </c>
      <c r="H81" t="s">
        <v>130</v>
      </c>
      <c r="I81" t="s">
        <v>254</v>
      </c>
      <c r="J81" t="s">
        <v>255</v>
      </c>
      <c r="K81" t="s">
        <v>256</v>
      </c>
      <c r="L81" s="3" t="s">
        <v>101</v>
      </c>
      <c r="M81" s="3" t="s">
        <v>114</v>
      </c>
      <c r="N81" s="3" t="s">
        <v>103</v>
      </c>
      <c r="O81" s="3" t="s">
        <v>114</v>
      </c>
      <c r="P81" s="3" t="s">
        <v>114</v>
      </c>
      <c r="Q81" s="3" t="s">
        <v>115</v>
      </c>
      <c r="R81" t="s">
        <v>2180</v>
      </c>
      <c r="S81" t="s">
        <v>2180</v>
      </c>
      <c r="T81" t="s">
        <v>115</v>
      </c>
      <c r="U81" t="s">
        <v>2180</v>
      </c>
      <c r="V81" t="s">
        <v>2189</v>
      </c>
      <c r="W81" t="s">
        <v>2240</v>
      </c>
      <c r="X81" s="4">
        <v>43209</v>
      </c>
      <c r="Y81" s="4">
        <v>43210</v>
      </c>
      <c r="Z81">
        <v>74</v>
      </c>
      <c r="AA81">
        <v>694</v>
      </c>
      <c r="AB81">
        <v>0</v>
      </c>
      <c r="AC81" s="4">
        <v>43215</v>
      </c>
      <c r="AD81" s="5" t="s">
        <v>3495</v>
      </c>
      <c r="AE81">
        <v>74</v>
      </c>
      <c r="AF81" s="15" t="s">
        <v>5823</v>
      </c>
      <c r="AG81" t="s">
        <v>5806</v>
      </c>
      <c r="AH81" s="4">
        <v>43256</v>
      </c>
      <c r="AI81" s="4">
        <v>43225</v>
      </c>
      <c r="AJ81" s="3" t="s">
        <v>5822</v>
      </c>
    </row>
    <row r="82" spans="1:36" x14ac:dyDescent="0.25">
      <c r="A82" s="3">
        <v>2018</v>
      </c>
      <c r="B82" s="4">
        <v>43191</v>
      </c>
      <c r="C82" s="4">
        <v>43220</v>
      </c>
      <c r="D82" t="s">
        <v>91</v>
      </c>
      <c r="E82" t="s">
        <v>154</v>
      </c>
      <c r="F82" t="s">
        <v>155</v>
      </c>
      <c r="G82" t="s">
        <v>155</v>
      </c>
      <c r="H82" t="s">
        <v>130</v>
      </c>
      <c r="I82" t="s">
        <v>181</v>
      </c>
      <c r="J82" t="s">
        <v>182</v>
      </c>
      <c r="K82" t="s">
        <v>183</v>
      </c>
      <c r="L82" s="3" t="s">
        <v>101</v>
      </c>
      <c r="M82" s="3" t="s">
        <v>114</v>
      </c>
      <c r="N82" s="3" t="s">
        <v>103</v>
      </c>
      <c r="O82" s="3" t="s">
        <v>114</v>
      </c>
      <c r="P82" s="3" t="s">
        <v>114</v>
      </c>
      <c r="Q82" s="3" t="s">
        <v>115</v>
      </c>
      <c r="R82" t="s">
        <v>2180</v>
      </c>
      <c r="S82" t="s">
        <v>2180</v>
      </c>
      <c r="T82" t="s">
        <v>115</v>
      </c>
      <c r="U82" t="s">
        <v>2180</v>
      </c>
      <c r="V82" t="s">
        <v>2189</v>
      </c>
      <c r="W82" t="s">
        <v>2240</v>
      </c>
      <c r="X82" s="4">
        <v>43209</v>
      </c>
      <c r="Y82" s="4">
        <v>43210</v>
      </c>
      <c r="Z82">
        <v>75</v>
      </c>
      <c r="AA82">
        <v>1582</v>
      </c>
      <c r="AB82">
        <v>0</v>
      </c>
      <c r="AC82" s="4">
        <v>43215</v>
      </c>
      <c r="AD82" s="5" t="s">
        <v>3496</v>
      </c>
      <c r="AE82">
        <v>75</v>
      </c>
      <c r="AF82" s="15" t="s">
        <v>5823</v>
      </c>
      <c r="AG82" t="s">
        <v>5806</v>
      </c>
      <c r="AH82" s="4">
        <v>43256</v>
      </c>
      <c r="AI82" s="4">
        <v>43225</v>
      </c>
      <c r="AJ82" s="3" t="s">
        <v>5822</v>
      </c>
    </row>
    <row r="83" spans="1:36" x14ac:dyDescent="0.25">
      <c r="A83" s="3">
        <v>2018</v>
      </c>
      <c r="B83" s="4">
        <v>43191</v>
      </c>
      <c r="C83" s="4">
        <v>43220</v>
      </c>
      <c r="D83" t="s">
        <v>98</v>
      </c>
      <c r="E83" t="s">
        <v>138</v>
      </c>
      <c r="F83" t="s">
        <v>139</v>
      </c>
      <c r="G83" t="s">
        <v>139</v>
      </c>
      <c r="H83" t="s">
        <v>140</v>
      </c>
      <c r="I83" t="s">
        <v>141</v>
      </c>
      <c r="J83" t="s">
        <v>142</v>
      </c>
      <c r="K83" t="s">
        <v>143</v>
      </c>
      <c r="L83" s="3" t="s">
        <v>101</v>
      </c>
      <c r="M83" s="3" t="s">
        <v>114</v>
      </c>
      <c r="N83" s="3" t="s">
        <v>103</v>
      </c>
      <c r="O83" s="3" t="s">
        <v>114</v>
      </c>
      <c r="P83" s="3" t="s">
        <v>114</v>
      </c>
      <c r="Q83" s="3" t="s">
        <v>115</v>
      </c>
      <c r="R83" t="s">
        <v>2180</v>
      </c>
      <c r="S83" t="s">
        <v>2180</v>
      </c>
      <c r="T83" t="s">
        <v>115</v>
      </c>
      <c r="U83" t="s">
        <v>2180</v>
      </c>
      <c r="V83" t="s">
        <v>2241</v>
      </c>
      <c r="W83" t="s">
        <v>2242</v>
      </c>
      <c r="X83" s="4">
        <v>43209</v>
      </c>
      <c r="Y83" s="4">
        <v>43210</v>
      </c>
      <c r="Z83">
        <v>76</v>
      </c>
      <c r="AA83">
        <v>2497</v>
      </c>
      <c r="AB83">
        <v>0</v>
      </c>
      <c r="AC83" s="4">
        <v>43214</v>
      </c>
      <c r="AD83" s="5" t="s">
        <v>3497</v>
      </c>
      <c r="AE83">
        <v>76</v>
      </c>
      <c r="AF83" s="15" t="s">
        <v>5823</v>
      </c>
      <c r="AG83" t="s">
        <v>5806</v>
      </c>
      <c r="AH83" s="4">
        <v>43256</v>
      </c>
      <c r="AI83" s="4">
        <v>43225</v>
      </c>
      <c r="AJ83" s="3" t="s">
        <v>5822</v>
      </c>
    </row>
    <row r="84" spans="1:36" x14ac:dyDescent="0.25">
      <c r="A84" s="3">
        <v>2018</v>
      </c>
      <c r="B84" s="4">
        <v>43191</v>
      </c>
      <c r="C84" s="4">
        <v>43220</v>
      </c>
      <c r="D84" t="s">
        <v>91</v>
      </c>
      <c r="E84" t="s">
        <v>277</v>
      </c>
      <c r="F84" t="s">
        <v>278</v>
      </c>
      <c r="G84" t="s">
        <v>278</v>
      </c>
      <c r="H84" t="s">
        <v>279</v>
      </c>
      <c r="I84" t="s">
        <v>280</v>
      </c>
      <c r="J84" t="s">
        <v>281</v>
      </c>
      <c r="K84" t="s">
        <v>282</v>
      </c>
      <c r="L84" s="3" t="s">
        <v>101</v>
      </c>
      <c r="M84" s="3" t="s">
        <v>114</v>
      </c>
      <c r="N84" s="3" t="s">
        <v>103</v>
      </c>
      <c r="O84" s="3" t="s">
        <v>114</v>
      </c>
      <c r="P84" s="3" t="s">
        <v>114</v>
      </c>
      <c r="Q84" s="3" t="s">
        <v>115</v>
      </c>
      <c r="R84" t="s">
        <v>2180</v>
      </c>
      <c r="S84" t="s">
        <v>2243</v>
      </c>
      <c r="T84" t="s">
        <v>115</v>
      </c>
      <c r="U84" t="s">
        <v>2180</v>
      </c>
      <c r="V84" t="s">
        <v>2180</v>
      </c>
      <c r="W84" t="s">
        <v>2244</v>
      </c>
      <c r="X84" s="4">
        <v>43191</v>
      </c>
      <c r="Y84" s="4">
        <v>43191</v>
      </c>
      <c r="Z84">
        <v>1</v>
      </c>
      <c r="AA84">
        <v>540</v>
      </c>
      <c r="AB84">
        <v>0</v>
      </c>
      <c r="AC84" s="4">
        <v>43192</v>
      </c>
      <c r="AD84" s="6" t="s">
        <v>3498</v>
      </c>
      <c r="AE84">
        <v>1</v>
      </c>
      <c r="AF84" s="16" t="s">
        <v>5824</v>
      </c>
      <c r="AG84" t="s">
        <v>5807</v>
      </c>
      <c r="AH84" s="4">
        <v>43256</v>
      </c>
      <c r="AI84" s="4">
        <v>43225</v>
      </c>
      <c r="AJ84" s="3" t="s">
        <v>5822</v>
      </c>
    </row>
    <row r="85" spans="1:36" x14ac:dyDescent="0.25">
      <c r="A85" s="3">
        <v>2018</v>
      </c>
      <c r="B85" s="4">
        <v>43191</v>
      </c>
      <c r="C85" s="4">
        <v>43220</v>
      </c>
      <c r="D85" t="s">
        <v>91</v>
      </c>
      <c r="E85" t="s">
        <v>283</v>
      </c>
      <c r="F85" t="s">
        <v>284</v>
      </c>
      <c r="G85" t="s">
        <v>284</v>
      </c>
      <c r="H85" t="s">
        <v>285</v>
      </c>
      <c r="I85" t="s">
        <v>286</v>
      </c>
      <c r="J85" t="s">
        <v>287</v>
      </c>
      <c r="K85" t="s">
        <v>288</v>
      </c>
      <c r="L85" s="3" t="s">
        <v>101</v>
      </c>
      <c r="M85" s="3" t="s">
        <v>114</v>
      </c>
      <c r="N85" s="3" t="s">
        <v>103</v>
      </c>
      <c r="O85" s="3" t="s">
        <v>114</v>
      </c>
      <c r="P85" s="3" t="s">
        <v>114</v>
      </c>
      <c r="Q85" s="3" t="s">
        <v>115</v>
      </c>
      <c r="R85" t="s">
        <v>2180</v>
      </c>
      <c r="S85" t="s">
        <v>2243</v>
      </c>
      <c r="T85" t="s">
        <v>115</v>
      </c>
      <c r="U85" t="s">
        <v>2180</v>
      </c>
      <c r="V85" t="s">
        <v>2180</v>
      </c>
      <c r="W85" t="s">
        <v>2244</v>
      </c>
      <c r="X85" s="4">
        <v>43191</v>
      </c>
      <c r="Y85" s="4">
        <v>43191</v>
      </c>
      <c r="Z85">
        <v>2</v>
      </c>
      <c r="AA85">
        <v>540</v>
      </c>
      <c r="AB85">
        <v>0</v>
      </c>
      <c r="AC85" s="4">
        <v>43191</v>
      </c>
      <c r="AD85" s="6" t="s">
        <v>3499</v>
      </c>
      <c r="AE85">
        <v>2</v>
      </c>
      <c r="AF85" s="16" t="s">
        <v>5824</v>
      </c>
      <c r="AG85" t="s">
        <v>5807</v>
      </c>
      <c r="AH85" s="4">
        <v>43256</v>
      </c>
      <c r="AI85" s="4">
        <v>43225</v>
      </c>
      <c r="AJ85" s="3" t="s">
        <v>5822</v>
      </c>
    </row>
    <row r="86" spans="1:36" x14ac:dyDescent="0.25">
      <c r="A86" s="3">
        <v>2018</v>
      </c>
      <c r="B86" s="4">
        <v>43191</v>
      </c>
      <c r="C86" s="4">
        <v>43220</v>
      </c>
      <c r="D86" t="s">
        <v>91</v>
      </c>
      <c r="E86" t="s">
        <v>201</v>
      </c>
      <c r="F86" t="s">
        <v>289</v>
      </c>
      <c r="G86" t="s">
        <v>289</v>
      </c>
      <c r="H86" t="s">
        <v>290</v>
      </c>
      <c r="I86" t="s">
        <v>291</v>
      </c>
      <c r="J86" t="s">
        <v>292</v>
      </c>
      <c r="K86" t="s">
        <v>293</v>
      </c>
      <c r="L86" s="3" t="s">
        <v>101</v>
      </c>
      <c r="M86" s="3" t="s">
        <v>114</v>
      </c>
      <c r="N86" s="3" t="s">
        <v>103</v>
      </c>
      <c r="O86" s="3" t="s">
        <v>114</v>
      </c>
      <c r="P86" s="3" t="s">
        <v>114</v>
      </c>
      <c r="Q86" s="3" t="s">
        <v>115</v>
      </c>
      <c r="R86" t="s">
        <v>2180</v>
      </c>
      <c r="S86" t="s">
        <v>2243</v>
      </c>
      <c r="T86" t="s">
        <v>115</v>
      </c>
      <c r="U86" t="s">
        <v>2180</v>
      </c>
      <c r="V86" t="s">
        <v>2180</v>
      </c>
      <c r="W86" t="s">
        <v>2244</v>
      </c>
      <c r="X86" s="4">
        <v>43191</v>
      </c>
      <c r="Y86" s="4">
        <v>43191</v>
      </c>
      <c r="Z86">
        <v>3</v>
      </c>
      <c r="AA86">
        <v>154</v>
      </c>
      <c r="AB86">
        <v>0</v>
      </c>
      <c r="AC86" s="4">
        <v>43191</v>
      </c>
      <c r="AD86" s="6" t="s">
        <v>3500</v>
      </c>
      <c r="AE86">
        <v>3</v>
      </c>
      <c r="AF86" s="16" t="s">
        <v>5824</v>
      </c>
      <c r="AG86" t="s">
        <v>5807</v>
      </c>
      <c r="AH86" s="4">
        <v>43256</v>
      </c>
      <c r="AI86" s="4">
        <v>43225</v>
      </c>
      <c r="AJ86" s="3" t="s">
        <v>5822</v>
      </c>
    </row>
    <row r="87" spans="1:36" x14ac:dyDescent="0.25">
      <c r="A87" s="3">
        <v>2018</v>
      </c>
      <c r="B87" s="4">
        <v>43191</v>
      </c>
      <c r="C87" s="4">
        <v>43220</v>
      </c>
      <c r="D87" t="s">
        <v>91</v>
      </c>
      <c r="E87" t="s">
        <v>294</v>
      </c>
      <c r="F87" t="s">
        <v>295</v>
      </c>
      <c r="G87" t="s">
        <v>295</v>
      </c>
      <c r="H87" t="s">
        <v>290</v>
      </c>
      <c r="I87" t="s">
        <v>203</v>
      </c>
      <c r="J87" t="s">
        <v>296</v>
      </c>
      <c r="K87" t="s">
        <v>297</v>
      </c>
      <c r="L87" s="3" t="s">
        <v>101</v>
      </c>
      <c r="M87" s="3" t="s">
        <v>114</v>
      </c>
      <c r="N87" s="3" t="s">
        <v>103</v>
      </c>
      <c r="O87" s="3" t="s">
        <v>114</v>
      </c>
      <c r="P87" s="3" t="s">
        <v>114</v>
      </c>
      <c r="Q87" s="3" t="s">
        <v>115</v>
      </c>
      <c r="R87" t="s">
        <v>2180</v>
      </c>
      <c r="S87" t="s">
        <v>2243</v>
      </c>
      <c r="T87" t="s">
        <v>115</v>
      </c>
      <c r="U87" t="s">
        <v>2180</v>
      </c>
      <c r="V87" t="s">
        <v>2180</v>
      </c>
      <c r="W87" t="s">
        <v>2244</v>
      </c>
      <c r="X87" s="4">
        <v>43192</v>
      </c>
      <c r="Y87" s="4">
        <v>43192</v>
      </c>
      <c r="Z87">
        <v>4</v>
      </c>
      <c r="AA87">
        <v>154</v>
      </c>
      <c r="AB87">
        <v>0</v>
      </c>
      <c r="AC87" s="4">
        <v>43192</v>
      </c>
      <c r="AD87" s="6" t="s">
        <v>3501</v>
      </c>
      <c r="AE87">
        <v>4</v>
      </c>
      <c r="AF87" s="16" t="s">
        <v>5824</v>
      </c>
      <c r="AG87" t="s">
        <v>5807</v>
      </c>
      <c r="AH87" s="4">
        <v>43256</v>
      </c>
      <c r="AI87" s="4">
        <v>43225</v>
      </c>
      <c r="AJ87" s="3" t="s">
        <v>5822</v>
      </c>
    </row>
    <row r="88" spans="1:36" x14ac:dyDescent="0.25">
      <c r="A88" s="3">
        <v>2018</v>
      </c>
      <c r="B88" s="4">
        <v>43191</v>
      </c>
      <c r="C88" s="4">
        <v>43220</v>
      </c>
      <c r="D88" t="s">
        <v>91</v>
      </c>
      <c r="E88" t="s">
        <v>298</v>
      </c>
      <c r="F88" t="s">
        <v>299</v>
      </c>
      <c r="G88" t="s">
        <v>299</v>
      </c>
      <c r="H88" t="s">
        <v>279</v>
      </c>
      <c r="I88" t="s">
        <v>300</v>
      </c>
      <c r="J88" t="s">
        <v>301</v>
      </c>
      <c r="K88" t="s">
        <v>163</v>
      </c>
      <c r="L88" s="3" t="s">
        <v>101</v>
      </c>
      <c r="M88" s="3" t="s">
        <v>114</v>
      </c>
      <c r="N88" s="3" t="s">
        <v>103</v>
      </c>
      <c r="O88" s="3" t="s">
        <v>114</v>
      </c>
      <c r="P88" s="3" t="s">
        <v>114</v>
      </c>
      <c r="Q88" s="3" t="s">
        <v>115</v>
      </c>
      <c r="R88" t="s">
        <v>2180</v>
      </c>
      <c r="S88" t="s">
        <v>2243</v>
      </c>
      <c r="T88" t="s">
        <v>115</v>
      </c>
      <c r="U88" t="s">
        <v>2180</v>
      </c>
      <c r="V88" t="s">
        <v>2180</v>
      </c>
      <c r="W88" t="s">
        <v>2244</v>
      </c>
      <c r="X88" s="4">
        <v>43192</v>
      </c>
      <c r="Y88" s="4">
        <v>43192</v>
      </c>
      <c r="Z88">
        <v>5</v>
      </c>
      <c r="AA88">
        <v>540</v>
      </c>
      <c r="AB88">
        <v>0</v>
      </c>
      <c r="AC88" s="4">
        <v>43193</v>
      </c>
      <c r="AD88" s="6" t="s">
        <v>3502</v>
      </c>
      <c r="AE88">
        <v>5</v>
      </c>
      <c r="AF88" s="16" t="s">
        <v>5824</v>
      </c>
      <c r="AG88" t="s">
        <v>5807</v>
      </c>
      <c r="AH88" s="4">
        <v>43256</v>
      </c>
      <c r="AI88" s="4">
        <v>43225</v>
      </c>
      <c r="AJ88" s="3" t="s">
        <v>5822</v>
      </c>
    </row>
    <row r="89" spans="1:36" x14ac:dyDescent="0.25">
      <c r="A89" s="3">
        <v>2018</v>
      </c>
      <c r="B89" s="4">
        <v>43191</v>
      </c>
      <c r="C89" s="4">
        <v>43220</v>
      </c>
      <c r="D89" t="s">
        <v>91</v>
      </c>
      <c r="E89" t="s">
        <v>302</v>
      </c>
      <c r="F89" t="s">
        <v>295</v>
      </c>
      <c r="G89" t="s">
        <v>295</v>
      </c>
      <c r="H89" t="s">
        <v>290</v>
      </c>
      <c r="I89" t="s">
        <v>146</v>
      </c>
      <c r="J89" t="s">
        <v>246</v>
      </c>
      <c r="K89" t="s">
        <v>160</v>
      </c>
      <c r="L89" s="3" t="s">
        <v>101</v>
      </c>
      <c r="M89" s="3" t="s">
        <v>114</v>
      </c>
      <c r="N89" s="3" t="s">
        <v>103</v>
      </c>
      <c r="O89" s="3" t="s">
        <v>114</v>
      </c>
      <c r="P89" s="3" t="s">
        <v>114</v>
      </c>
      <c r="Q89" s="3" t="s">
        <v>115</v>
      </c>
      <c r="R89" t="s">
        <v>2180</v>
      </c>
      <c r="S89" t="s">
        <v>2243</v>
      </c>
      <c r="T89" t="s">
        <v>115</v>
      </c>
      <c r="U89" t="s">
        <v>2180</v>
      </c>
      <c r="V89" t="s">
        <v>2180</v>
      </c>
      <c r="W89" t="s">
        <v>2245</v>
      </c>
      <c r="X89" s="4">
        <v>43194</v>
      </c>
      <c r="Y89" s="4">
        <v>43194</v>
      </c>
      <c r="Z89">
        <v>6</v>
      </c>
      <c r="AA89">
        <v>154</v>
      </c>
      <c r="AB89">
        <v>0</v>
      </c>
      <c r="AC89" s="4">
        <v>43194</v>
      </c>
      <c r="AD89" s="6" t="s">
        <v>3503</v>
      </c>
      <c r="AE89">
        <v>6</v>
      </c>
      <c r="AF89" s="16" t="s">
        <v>5824</v>
      </c>
      <c r="AG89" t="s">
        <v>5807</v>
      </c>
      <c r="AH89" s="4">
        <v>43256</v>
      </c>
      <c r="AI89" s="4">
        <v>43225</v>
      </c>
      <c r="AJ89" s="3" t="s">
        <v>5822</v>
      </c>
    </row>
    <row r="90" spans="1:36" x14ac:dyDescent="0.25">
      <c r="A90" s="3">
        <v>2018</v>
      </c>
      <c r="B90" s="4">
        <v>43191</v>
      </c>
      <c r="C90" s="4">
        <v>43220</v>
      </c>
      <c r="D90" t="s">
        <v>91</v>
      </c>
      <c r="E90" t="s">
        <v>294</v>
      </c>
      <c r="F90" t="s">
        <v>295</v>
      </c>
      <c r="G90" t="s">
        <v>295</v>
      </c>
      <c r="H90" t="s">
        <v>290</v>
      </c>
      <c r="I90" t="s">
        <v>203</v>
      </c>
      <c r="J90" t="s">
        <v>296</v>
      </c>
      <c r="K90" t="s">
        <v>297</v>
      </c>
      <c r="L90" s="3" t="s">
        <v>101</v>
      </c>
      <c r="M90" s="3" t="s">
        <v>114</v>
      </c>
      <c r="N90" s="3" t="s">
        <v>103</v>
      </c>
      <c r="O90" s="3" t="s">
        <v>114</v>
      </c>
      <c r="P90" s="3" t="s">
        <v>114</v>
      </c>
      <c r="Q90" s="3" t="s">
        <v>115</v>
      </c>
      <c r="R90" t="s">
        <v>2180</v>
      </c>
      <c r="S90" t="s">
        <v>2243</v>
      </c>
      <c r="T90" t="s">
        <v>115</v>
      </c>
      <c r="U90" t="s">
        <v>2180</v>
      </c>
      <c r="V90" t="s">
        <v>2180</v>
      </c>
      <c r="W90" t="s">
        <v>2244</v>
      </c>
      <c r="X90" s="4">
        <v>43195</v>
      </c>
      <c r="Y90" s="4">
        <v>43195</v>
      </c>
      <c r="Z90">
        <v>7</v>
      </c>
      <c r="AA90">
        <v>154</v>
      </c>
      <c r="AB90">
        <v>0</v>
      </c>
      <c r="AC90" s="4">
        <v>43196</v>
      </c>
      <c r="AD90" s="6" t="s">
        <v>3504</v>
      </c>
      <c r="AE90">
        <v>7</v>
      </c>
      <c r="AF90" s="16" t="s">
        <v>5824</v>
      </c>
      <c r="AG90" t="s">
        <v>5807</v>
      </c>
      <c r="AH90" s="4">
        <v>43256</v>
      </c>
      <c r="AI90" s="4">
        <v>43225</v>
      </c>
      <c r="AJ90" s="3" t="s">
        <v>5822</v>
      </c>
    </row>
    <row r="91" spans="1:36" x14ac:dyDescent="0.25">
      <c r="A91" s="3">
        <v>2018</v>
      </c>
      <c r="B91" s="4">
        <v>43191</v>
      </c>
      <c r="C91" s="4">
        <v>43220</v>
      </c>
      <c r="D91" t="s">
        <v>91</v>
      </c>
      <c r="E91" t="s">
        <v>298</v>
      </c>
      <c r="F91" t="s">
        <v>299</v>
      </c>
      <c r="G91" t="s">
        <v>299</v>
      </c>
      <c r="H91" t="s">
        <v>279</v>
      </c>
      <c r="I91" t="s">
        <v>303</v>
      </c>
      <c r="J91" t="s">
        <v>304</v>
      </c>
      <c r="K91" t="s">
        <v>305</v>
      </c>
      <c r="L91" s="3" t="s">
        <v>101</v>
      </c>
      <c r="M91" s="3" t="s">
        <v>114</v>
      </c>
      <c r="N91" s="3" t="s">
        <v>103</v>
      </c>
      <c r="O91" s="3" t="s">
        <v>114</v>
      </c>
      <c r="P91" s="3" t="s">
        <v>114</v>
      </c>
      <c r="Q91" s="3" t="s">
        <v>115</v>
      </c>
      <c r="R91" t="s">
        <v>2180</v>
      </c>
      <c r="S91" t="s">
        <v>2243</v>
      </c>
      <c r="T91" t="s">
        <v>115</v>
      </c>
      <c r="U91" t="s">
        <v>2180</v>
      </c>
      <c r="V91" t="s">
        <v>2180</v>
      </c>
      <c r="W91" t="s">
        <v>2244</v>
      </c>
      <c r="X91" s="4">
        <v>43195</v>
      </c>
      <c r="Y91" s="4">
        <v>43195</v>
      </c>
      <c r="Z91">
        <v>8</v>
      </c>
      <c r="AA91">
        <v>540</v>
      </c>
      <c r="AB91">
        <v>0</v>
      </c>
      <c r="AC91" s="4">
        <v>43196</v>
      </c>
      <c r="AD91" s="6" t="s">
        <v>3505</v>
      </c>
      <c r="AE91">
        <v>8</v>
      </c>
      <c r="AF91" s="16" t="s">
        <v>5824</v>
      </c>
      <c r="AG91" t="s">
        <v>5807</v>
      </c>
      <c r="AH91" s="4">
        <v>43256</v>
      </c>
      <c r="AI91" s="4">
        <v>43225</v>
      </c>
      <c r="AJ91" s="3" t="s">
        <v>5822</v>
      </c>
    </row>
    <row r="92" spans="1:36" x14ac:dyDescent="0.25">
      <c r="A92" s="3">
        <v>2018</v>
      </c>
      <c r="B92" s="4">
        <v>43191</v>
      </c>
      <c r="C92" s="4">
        <v>43220</v>
      </c>
      <c r="D92" t="s">
        <v>98</v>
      </c>
      <c r="E92" t="s">
        <v>306</v>
      </c>
      <c r="F92" t="s">
        <v>307</v>
      </c>
      <c r="G92" t="s">
        <v>307</v>
      </c>
      <c r="H92" t="s">
        <v>308</v>
      </c>
      <c r="I92" t="s">
        <v>309</v>
      </c>
      <c r="J92" t="s">
        <v>297</v>
      </c>
      <c r="K92" t="s">
        <v>310</v>
      </c>
      <c r="L92" s="3" t="s">
        <v>101</v>
      </c>
      <c r="M92" s="3" t="s">
        <v>114</v>
      </c>
      <c r="N92" s="3" t="s">
        <v>103</v>
      </c>
      <c r="O92" s="3" t="s">
        <v>114</v>
      </c>
      <c r="P92" s="3" t="s">
        <v>114</v>
      </c>
      <c r="Q92" s="3" t="s">
        <v>115</v>
      </c>
      <c r="R92" t="s">
        <v>2180</v>
      </c>
      <c r="S92" t="s">
        <v>2243</v>
      </c>
      <c r="T92" t="s">
        <v>115</v>
      </c>
      <c r="U92" t="s">
        <v>2180</v>
      </c>
      <c r="V92" t="s">
        <v>2180</v>
      </c>
      <c r="W92" t="s">
        <v>2244</v>
      </c>
      <c r="X92" s="4">
        <v>43195</v>
      </c>
      <c r="Y92" s="4">
        <v>43195</v>
      </c>
      <c r="Z92">
        <v>9</v>
      </c>
      <c r="AA92">
        <v>154</v>
      </c>
      <c r="AB92">
        <v>0</v>
      </c>
      <c r="AC92" s="4">
        <v>43199</v>
      </c>
      <c r="AD92" s="6" t="s">
        <v>3506</v>
      </c>
      <c r="AE92">
        <v>9</v>
      </c>
      <c r="AF92" s="16" t="s">
        <v>5824</v>
      </c>
      <c r="AG92" t="s">
        <v>5807</v>
      </c>
      <c r="AH92" s="4">
        <v>43256</v>
      </c>
      <c r="AI92" s="4">
        <v>43225</v>
      </c>
      <c r="AJ92" s="3" t="s">
        <v>5822</v>
      </c>
    </row>
    <row r="93" spans="1:36" x14ac:dyDescent="0.25">
      <c r="A93" s="3">
        <v>2018</v>
      </c>
      <c r="B93" s="4">
        <v>43191</v>
      </c>
      <c r="C93" s="4">
        <v>43220</v>
      </c>
      <c r="D93" t="s">
        <v>91</v>
      </c>
      <c r="E93" t="s">
        <v>302</v>
      </c>
      <c r="F93" t="s">
        <v>295</v>
      </c>
      <c r="G93" t="s">
        <v>295</v>
      </c>
      <c r="H93" t="s">
        <v>290</v>
      </c>
      <c r="I93" t="s">
        <v>146</v>
      </c>
      <c r="J93" t="s">
        <v>246</v>
      </c>
      <c r="K93" t="s">
        <v>160</v>
      </c>
      <c r="L93" s="3" t="s">
        <v>101</v>
      </c>
      <c r="M93" s="3" t="s">
        <v>114</v>
      </c>
      <c r="N93" s="3" t="s">
        <v>103</v>
      </c>
      <c r="O93" s="3" t="s">
        <v>114</v>
      </c>
      <c r="P93" s="3" t="s">
        <v>114</v>
      </c>
      <c r="Q93" s="3" t="s">
        <v>115</v>
      </c>
      <c r="R93" t="s">
        <v>2180</v>
      </c>
      <c r="S93" t="s">
        <v>2243</v>
      </c>
      <c r="T93" t="s">
        <v>115</v>
      </c>
      <c r="U93" t="s">
        <v>2180</v>
      </c>
      <c r="V93" t="s">
        <v>2180</v>
      </c>
      <c r="W93" t="s">
        <v>2245</v>
      </c>
      <c r="X93" s="4">
        <v>43196</v>
      </c>
      <c r="Y93" s="4">
        <v>43196</v>
      </c>
      <c r="Z93">
        <v>10</v>
      </c>
      <c r="AA93">
        <v>154</v>
      </c>
      <c r="AB93">
        <v>0</v>
      </c>
      <c r="AC93" s="4">
        <v>43199</v>
      </c>
      <c r="AD93" s="6" t="s">
        <v>3507</v>
      </c>
      <c r="AE93">
        <v>10</v>
      </c>
      <c r="AF93" s="16" t="s">
        <v>5824</v>
      </c>
      <c r="AG93" t="s">
        <v>5807</v>
      </c>
      <c r="AH93" s="4">
        <v>43256</v>
      </c>
      <c r="AI93" s="4">
        <v>43225</v>
      </c>
      <c r="AJ93" s="3" t="s">
        <v>5822</v>
      </c>
    </row>
    <row r="94" spans="1:36" x14ac:dyDescent="0.25">
      <c r="A94" s="3">
        <v>2018</v>
      </c>
      <c r="B94" s="4">
        <v>43191</v>
      </c>
      <c r="C94" s="4">
        <v>43220</v>
      </c>
      <c r="D94" t="s">
        <v>91</v>
      </c>
      <c r="E94" t="s">
        <v>294</v>
      </c>
      <c r="F94" t="s">
        <v>295</v>
      </c>
      <c r="G94" t="s">
        <v>295</v>
      </c>
      <c r="H94" t="s">
        <v>290</v>
      </c>
      <c r="I94" t="s">
        <v>203</v>
      </c>
      <c r="J94" t="s">
        <v>296</v>
      </c>
      <c r="K94" t="s">
        <v>297</v>
      </c>
      <c r="L94" s="3" t="s">
        <v>101</v>
      </c>
      <c r="M94" s="3" t="s">
        <v>114</v>
      </c>
      <c r="N94" s="3" t="s">
        <v>103</v>
      </c>
      <c r="O94" s="3" t="s">
        <v>114</v>
      </c>
      <c r="P94" s="3" t="s">
        <v>114</v>
      </c>
      <c r="Q94" s="3" t="s">
        <v>115</v>
      </c>
      <c r="R94" t="s">
        <v>2180</v>
      </c>
      <c r="S94" t="s">
        <v>2243</v>
      </c>
      <c r="T94" t="s">
        <v>115</v>
      </c>
      <c r="U94" t="s">
        <v>2180</v>
      </c>
      <c r="V94" t="s">
        <v>2180</v>
      </c>
      <c r="W94" t="s">
        <v>2244</v>
      </c>
      <c r="X94" s="4">
        <v>43196</v>
      </c>
      <c r="Y94" s="4">
        <v>43196</v>
      </c>
      <c r="Z94">
        <v>11</v>
      </c>
      <c r="AA94">
        <v>154</v>
      </c>
      <c r="AB94">
        <v>0</v>
      </c>
      <c r="AC94" s="4">
        <v>43196</v>
      </c>
      <c r="AD94" s="6" t="s">
        <v>3508</v>
      </c>
      <c r="AE94">
        <v>11</v>
      </c>
      <c r="AF94" s="16" t="s">
        <v>5824</v>
      </c>
      <c r="AG94" t="s">
        <v>5807</v>
      </c>
      <c r="AH94" s="4">
        <v>43256</v>
      </c>
      <c r="AI94" s="4">
        <v>43225</v>
      </c>
      <c r="AJ94" s="3" t="s">
        <v>5822</v>
      </c>
    </row>
    <row r="95" spans="1:36" x14ac:dyDescent="0.25">
      <c r="A95" s="3">
        <v>2018</v>
      </c>
      <c r="B95" s="4">
        <v>43191</v>
      </c>
      <c r="C95" s="4">
        <v>43220</v>
      </c>
      <c r="D95" t="s">
        <v>91</v>
      </c>
      <c r="E95" t="s">
        <v>298</v>
      </c>
      <c r="F95" t="s">
        <v>299</v>
      </c>
      <c r="G95" t="s">
        <v>299</v>
      </c>
      <c r="H95" t="s">
        <v>279</v>
      </c>
      <c r="I95" t="s">
        <v>159</v>
      </c>
      <c r="J95" t="s">
        <v>169</v>
      </c>
      <c r="K95" t="s">
        <v>311</v>
      </c>
      <c r="L95" s="3" t="s">
        <v>101</v>
      </c>
      <c r="M95" s="3" t="s">
        <v>114</v>
      </c>
      <c r="N95" s="3" t="s">
        <v>103</v>
      </c>
      <c r="O95" s="3" t="s">
        <v>114</v>
      </c>
      <c r="P95" s="3" t="s">
        <v>114</v>
      </c>
      <c r="Q95" s="3" t="s">
        <v>115</v>
      </c>
      <c r="R95" t="s">
        <v>2180</v>
      </c>
      <c r="S95" t="s">
        <v>2243</v>
      </c>
      <c r="T95" t="s">
        <v>115</v>
      </c>
      <c r="U95" t="s">
        <v>2180</v>
      </c>
      <c r="V95" t="s">
        <v>2180</v>
      </c>
      <c r="W95" t="s">
        <v>2244</v>
      </c>
      <c r="X95" s="4">
        <v>43196</v>
      </c>
      <c r="Y95" s="4">
        <v>43196</v>
      </c>
      <c r="Z95">
        <v>12</v>
      </c>
      <c r="AA95">
        <v>540</v>
      </c>
      <c r="AB95">
        <v>0</v>
      </c>
      <c r="AC95" s="4">
        <v>43196</v>
      </c>
      <c r="AD95" s="6" t="s">
        <v>3509</v>
      </c>
      <c r="AE95">
        <v>12</v>
      </c>
      <c r="AF95" s="16" t="s">
        <v>5824</v>
      </c>
      <c r="AG95" t="s">
        <v>5807</v>
      </c>
      <c r="AH95" s="4">
        <v>43256</v>
      </c>
      <c r="AI95" s="4">
        <v>43225</v>
      </c>
      <c r="AJ95" s="3" t="s">
        <v>5822</v>
      </c>
    </row>
    <row r="96" spans="1:36" x14ac:dyDescent="0.25">
      <c r="A96" s="3">
        <v>2018</v>
      </c>
      <c r="B96" s="4">
        <v>43191</v>
      </c>
      <c r="C96" s="4">
        <v>43220</v>
      </c>
      <c r="D96" t="s">
        <v>91</v>
      </c>
      <c r="E96" t="s">
        <v>302</v>
      </c>
      <c r="F96" t="s">
        <v>295</v>
      </c>
      <c r="G96" t="s">
        <v>295</v>
      </c>
      <c r="H96" t="s">
        <v>290</v>
      </c>
      <c r="I96" t="s">
        <v>146</v>
      </c>
      <c r="J96" t="s">
        <v>246</v>
      </c>
      <c r="K96" t="s">
        <v>160</v>
      </c>
      <c r="L96" s="3" t="s">
        <v>101</v>
      </c>
      <c r="M96" s="3" t="s">
        <v>114</v>
      </c>
      <c r="N96" s="3" t="s">
        <v>103</v>
      </c>
      <c r="O96" s="3" t="s">
        <v>114</v>
      </c>
      <c r="P96" s="3" t="s">
        <v>114</v>
      </c>
      <c r="Q96" s="3" t="s">
        <v>115</v>
      </c>
      <c r="R96" t="s">
        <v>2180</v>
      </c>
      <c r="S96" t="s">
        <v>2243</v>
      </c>
      <c r="T96" t="s">
        <v>115</v>
      </c>
      <c r="U96" t="s">
        <v>2180</v>
      </c>
      <c r="V96" t="s">
        <v>2180</v>
      </c>
      <c r="W96" t="s">
        <v>2244</v>
      </c>
      <c r="X96" s="4">
        <v>43199</v>
      </c>
      <c r="Y96" s="4">
        <v>43199</v>
      </c>
      <c r="Z96">
        <v>13</v>
      </c>
      <c r="AA96">
        <v>540</v>
      </c>
      <c r="AB96">
        <v>0</v>
      </c>
      <c r="AC96" s="4">
        <v>43199</v>
      </c>
      <c r="AD96" s="6" t="s">
        <v>3510</v>
      </c>
      <c r="AE96">
        <v>13</v>
      </c>
      <c r="AF96" s="16" t="s">
        <v>5824</v>
      </c>
      <c r="AG96" t="s">
        <v>5807</v>
      </c>
      <c r="AH96" s="4">
        <v>43256</v>
      </c>
      <c r="AI96" s="4">
        <v>43225</v>
      </c>
      <c r="AJ96" s="3" t="s">
        <v>5822</v>
      </c>
    </row>
    <row r="97" spans="1:36" x14ac:dyDescent="0.25">
      <c r="A97" s="3">
        <v>2018</v>
      </c>
      <c r="B97" s="4">
        <v>43191</v>
      </c>
      <c r="C97" s="4">
        <v>43220</v>
      </c>
      <c r="D97" t="s">
        <v>91</v>
      </c>
      <c r="E97" t="s">
        <v>294</v>
      </c>
      <c r="F97" t="s">
        <v>295</v>
      </c>
      <c r="G97" t="s">
        <v>295</v>
      </c>
      <c r="H97" t="s">
        <v>290</v>
      </c>
      <c r="I97" t="s">
        <v>203</v>
      </c>
      <c r="J97" t="s">
        <v>296</v>
      </c>
      <c r="K97" t="s">
        <v>297</v>
      </c>
      <c r="L97" s="3" t="s">
        <v>101</v>
      </c>
      <c r="M97" s="3" t="s">
        <v>114</v>
      </c>
      <c r="N97" s="3" t="s">
        <v>103</v>
      </c>
      <c r="O97" s="3" t="s">
        <v>114</v>
      </c>
      <c r="P97" s="3" t="s">
        <v>114</v>
      </c>
      <c r="Q97" s="3" t="s">
        <v>115</v>
      </c>
      <c r="R97" t="s">
        <v>2180</v>
      </c>
      <c r="S97" t="s">
        <v>2243</v>
      </c>
      <c r="T97" t="s">
        <v>115</v>
      </c>
      <c r="U97" t="s">
        <v>2180</v>
      </c>
      <c r="V97" t="s">
        <v>2180</v>
      </c>
      <c r="W97" t="s">
        <v>2244</v>
      </c>
      <c r="X97" s="4">
        <v>43199</v>
      </c>
      <c r="Y97" s="4">
        <v>43199</v>
      </c>
      <c r="Z97">
        <v>14</v>
      </c>
      <c r="AA97">
        <v>540</v>
      </c>
      <c r="AB97">
        <v>0</v>
      </c>
      <c r="AC97" s="4">
        <v>43200</v>
      </c>
      <c r="AD97" s="6" t="s">
        <v>3511</v>
      </c>
      <c r="AE97">
        <v>14</v>
      </c>
      <c r="AF97" s="16" t="s">
        <v>5824</v>
      </c>
      <c r="AG97" t="s">
        <v>5807</v>
      </c>
      <c r="AH97" s="4">
        <v>43256</v>
      </c>
      <c r="AI97" s="4">
        <v>43225</v>
      </c>
      <c r="AJ97" s="3" t="s">
        <v>5822</v>
      </c>
    </row>
    <row r="98" spans="1:36" x14ac:dyDescent="0.25">
      <c r="A98" s="3">
        <v>2018</v>
      </c>
      <c r="B98" s="4">
        <v>43191</v>
      </c>
      <c r="C98" s="4">
        <v>43220</v>
      </c>
      <c r="D98" t="s">
        <v>91</v>
      </c>
      <c r="E98" t="s">
        <v>298</v>
      </c>
      <c r="F98" t="s">
        <v>299</v>
      </c>
      <c r="G98" t="s">
        <v>299</v>
      </c>
      <c r="H98" t="s">
        <v>279</v>
      </c>
      <c r="I98" t="s">
        <v>312</v>
      </c>
      <c r="J98" t="s">
        <v>313</v>
      </c>
      <c r="K98" t="s">
        <v>246</v>
      </c>
      <c r="L98" s="3" t="s">
        <v>101</v>
      </c>
      <c r="M98" s="3" t="s">
        <v>114</v>
      </c>
      <c r="N98" s="3" t="s">
        <v>103</v>
      </c>
      <c r="O98" s="3" t="s">
        <v>114</v>
      </c>
      <c r="P98" s="3" t="s">
        <v>114</v>
      </c>
      <c r="Q98" s="3" t="s">
        <v>115</v>
      </c>
      <c r="R98" t="s">
        <v>2180</v>
      </c>
      <c r="S98" t="s">
        <v>2243</v>
      </c>
      <c r="T98" t="s">
        <v>115</v>
      </c>
      <c r="U98" t="s">
        <v>2180</v>
      </c>
      <c r="V98" t="s">
        <v>2180</v>
      </c>
      <c r="W98" t="s">
        <v>2244</v>
      </c>
      <c r="X98" s="4">
        <v>43199</v>
      </c>
      <c r="Y98" s="4">
        <v>43199</v>
      </c>
      <c r="Z98">
        <v>15</v>
      </c>
      <c r="AA98">
        <v>540</v>
      </c>
      <c r="AB98">
        <v>0</v>
      </c>
      <c r="AC98" s="4">
        <v>43199</v>
      </c>
      <c r="AD98" s="6" t="s">
        <v>3512</v>
      </c>
      <c r="AE98">
        <v>15</v>
      </c>
      <c r="AF98" s="16" t="s">
        <v>5824</v>
      </c>
      <c r="AG98" t="s">
        <v>5807</v>
      </c>
      <c r="AH98" s="4">
        <v>43256</v>
      </c>
      <c r="AI98" s="4">
        <v>43225</v>
      </c>
      <c r="AJ98" s="3" t="s">
        <v>5822</v>
      </c>
    </row>
    <row r="99" spans="1:36" x14ac:dyDescent="0.25">
      <c r="A99" s="3">
        <v>2018</v>
      </c>
      <c r="B99" s="4">
        <v>43191</v>
      </c>
      <c r="C99" s="4">
        <v>43220</v>
      </c>
      <c r="D99" t="s">
        <v>91</v>
      </c>
      <c r="E99" t="s">
        <v>283</v>
      </c>
      <c r="F99" t="s">
        <v>284</v>
      </c>
      <c r="G99" t="s">
        <v>284</v>
      </c>
      <c r="H99" t="s">
        <v>285</v>
      </c>
      <c r="I99" t="s">
        <v>314</v>
      </c>
      <c r="J99" t="s">
        <v>315</v>
      </c>
      <c r="K99" t="s">
        <v>316</v>
      </c>
      <c r="L99" s="3" t="s">
        <v>101</v>
      </c>
      <c r="M99" s="3" t="s">
        <v>114</v>
      </c>
      <c r="N99" s="3" t="s">
        <v>103</v>
      </c>
      <c r="O99" s="3" t="s">
        <v>114</v>
      </c>
      <c r="P99" s="3" t="s">
        <v>114</v>
      </c>
      <c r="Q99" s="3" t="s">
        <v>115</v>
      </c>
      <c r="R99" t="s">
        <v>2180</v>
      </c>
      <c r="S99" t="s">
        <v>2243</v>
      </c>
      <c r="T99" t="s">
        <v>115</v>
      </c>
      <c r="U99" t="s">
        <v>2180</v>
      </c>
      <c r="V99" t="s">
        <v>2180</v>
      </c>
      <c r="W99" t="s">
        <v>2244</v>
      </c>
      <c r="X99" s="4">
        <v>43199</v>
      </c>
      <c r="Y99" s="4">
        <v>43199</v>
      </c>
      <c r="Z99">
        <v>16</v>
      </c>
      <c r="AA99">
        <v>154</v>
      </c>
      <c r="AB99">
        <v>0</v>
      </c>
      <c r="AC99" s="4">
        <v>43200</v>
      </c>
      <c r="AD99" s="6" t="s">
        <v>3513</v>
      </c>
      <c r="AE99">
        <v>16</v>
      </c>
      <c r="AF99" s="16" t="s">
        <v>5824</v>
      </c>
      <c r="AG99" t="s">
        <v>5807</v>
      </c>
      <c r="AH99" s="4">
        <v>43256</v>
      </c>
      <c r="AI99" s="4">
        <v>43225</v>
      </c>
      <c r="AJ99" s="3" t="s">
        <v>5822</v>
      </c>
    </row>
    <row r="100" spans="1:36" x14ac:dyDescent="0.25">
      <c r="A100" s="3">
        <v>2018</v>
      </c>
      <c r="B100" s="4">
        <v>43191</v>
      </c>
      <c r="C100" s="4">
        <v>43220</v>
      </c>
      <c r="D100" t="s">
        <v>91</v>
      </c>
      <c r="E100" t="s">
        <v>302</v>
      </c>
      <c r="F100" t="s">
        <v>295</v>
      </c>
      <c r="G100" t="s">
        <v>295</v>
      </c>
      <c r="H100" t="s">
        <v>290</v>
      </c>
      <c r="I100" t="s">
        <v>146</v>
      </c>
      <c r="J100" t="s">
        <v>246</v>
      </c>
      <c r="K100" t="s">
        <v>160</v>
      </c>
      <c r="L100" s="3" t="s">
        <v>101</v>
      </c>
      <c r="M100" s="3" t="s">
        <v>114</v>
      </c>
      <c r="N100" s="3" t="s">
        <v>103</v>
      </c>
      <c r="O100" s="3" t="s">
        <v>114</v>
      </c>
      <c r="P100" s="3" t="s">
        <v>114</v>
      </c>
      <c r="Q100" s="3" t="s">
        <v>115</v>
      </c>
      <c r="R100" t="s">
        <v>2180</v>
      </c>
      <c r="S100" t="s">
        <v>2243</v>
      </c>
      <c r="T100" t="s">
        <v>115</v>
      </c>
      <c r="U100" t="s">
        <v>2180</v>
      </c>
      <c r="V100" t="s">
        <v>2180</v>
      </c>
      <c r="W100" t="s">
        <v>2244</v>
      </c>
      <c r="X100" s="4">
        <v>43200</v>
      </c>
      <c r="Y100" s="4">
        <v>43200</v>
      </c>
      <c r="Z100">
        <v>17</v>
      </c>
      <c r="AA100">
        <v>540</v>
      </c>
      <c r="AB100">
        <v>0</v>
      </c>
      <c r="AC100" s="4">
        <v>43200</v>
      </c>
      <c r="AD100" s="6" t="s">
        <v>3514</v>
      </c>
      <c r="AE100">
        <v>17</v>
      </c>
      <c r="AF100" s="16" t="s">
        <v>5824</v>
      </c>
      <c r="AG100" t="s">
        <v>5807</v>
      </c>
      <c r="AH100" s="4">
        <v>43256</v>
      </c>
      <c r="AI100" s="4">
        <v>43225</v>
      </c>
      <c r="AJ100" s="3" t="s">
        <v>5822</v>
      </c>
    </row>
    <row r="101" spans="1:36" x14ac:dyDescent="0.25">
      <c r="A101" s="3">
        <v>2018</v>
      </c>
      <c r="B101" s="4">
        <v>43191</v>
      </c>
      <c r="C101" s="4">
        <v>43220</v>
      </c>
      <c r="D101" t="s">
        <v>91</v>
      </c>
      <c r="E101" t="s">
        <v>277</v>
      </c>
      <c r="F101" t="s">
        <v>278</v>
      </c>
      <c r="G101" t="s">
        <v>278</v>
      </c>
      <c r="H101" t="s">
        <v>279</v>
      </c>
      <c r="I101" t="s">
        <v>280</v>
      </c>
      <c r="J101" t="s">
        <v>281</v>
      </c>
      <c r="K101" t="s">
        <v>282</v>
      </c>
      <c r="L101" s="3" t="s">
        <v>101</v>
      </c>
      <c r="M101" s="3" t="s">
        <v>114</v>
      </c>
      <c r="N101" s="3" t="s">
        <v>103</v>
      </c>
      <c r="O101" s="3" t="s">
        <v>114</v>
      </c>
      <c r="P101" s="3" t="s">
        <v>114</v>
      </c>
      <c r="Q101" s="3" t="s">
        <v>115</v>
      </c>
      <c r="R101" t="s">
        <v>2180</v>
      </c>
      <c r="S101" t="s">
        <v>2243</v>
      </c>
      <c r="T101" t="s">
        <v>115</v>
      </c>
      <c r="U101" t="s">
        <v>2180</v>
      </c>
      <c r="V101" t="s">
        <v>2180</v>
      </c>
      <c r="W101" t="s">
        <v>2244</v>
      </c>
      <c r="X101" s="4">
        <v>43200</v>
      </c>
      <c r="Y101" s="4">
        <v>43200</v>
      </c>
      <c r="Z101">
        <v>18</v>
      </c>
      <c r="AA101">
        <v>540</v>
      </c>
      <c r="AB101">
        <v>0</v>
      </c>
      <c r="AC101" s="4">
        <v>43200</v>
      </c>
      <c r="AD101" s="6" t="s">
        <v>3515</v>
      </c>
      <c r="AE101">
        <v>18</v>
      </c>
      <c r="AF101" s="16" t="s">
        <v>5824</v>
      </c>
      <c r="AG101" t="s">
        <v>5807</v>
      </c>
      <c r="AH101" s="4">
        <v>43256</v>
      </c>
      <c r="AI101" s="4">
        <v>43225</v>
      </c>
      <c r="AJ101" s="3" t="s">
        <v>5822</v>
      </c>
    </row>
    <row r="102" spans="1:36" x14ac:dyDescent="0.25">
      <c r="A102" s="3">
        <v>2018</v>
      </c>
      <c r="B102" s="4">
        <v>43191</v>
      </c>
      <c r="C102" s="4">
        <v>43220</v>
      </c>
      <c r="D102" t="s">
        <v>98</v>
      </c>
      <c r="E102" t="s">
        <v>317</v>
      </c>
      <c r="F102" t="s">
        <v>318</v>
      </c>
      <c r="G102" t="s">
        <v>318</v>
      </c>
      <c r="H102" t="s">
        <v>319</v>
      </c>
      <c r="I102" t="s">
        <v>320</v>
      </c>
      <c r="J102" t="s">
        <v>126</v>
      </c>
      <c r="K102" t="s">
        <v>321</v>
      </c>
      <c r="L102" s="3" t="s">
        <v>101</v>
      </c>
      <c r="M102" s="3" t="s">
        <v>114</v>
      </c>
      <c r="N102" s="3" t="s">
        <v>103</v>
      </c>
      <c r="O102" s="3" t="s">
        <v>114</v>
      </c>
      <c r="P102" s="3" t="s">
        <v>114</v>
      </c>
      <c r="Q102" s="3" t="s">
        <v>115</v>
      </c>
      <c r="R102" t="s">
        <v>2180</v>
      </c>
      <c r="S102" t="s">
        <v>2243</v>
      </c>
      <c r="T102" t="s">
        <v>115</v>
      </c>
      <c r="U102" t="s">
        <v>2180</v>
      </c>
      <c r="V102" t="s">
        <v>2180</v>
      </c>
      <c r="W102" t="s">
        <v>2246</v>
      </c>
      <c r="X102" s="4">
        <v>43201</v>
      </c>
      <c r="Y102" s="4">
        <v>43201</v>
      </c>
      <c r="Z102">
        <v>19</v>
      </c>
      <c r="AA102">
        <v>190</v>
      </c>
      <c r="AB102">
        <v>0</v>
      </c>
      <c r="AC102" s="4">
        <v>43206</v>
      </c>
      <c r="AD102" s="6" t="s">
        <v>3516</v>
      </c>
      <c r="AE102">
        <v>19</v>
      </c>
      <c r="AF102" s="16" t="s">
        <v>5824</v>
      </c>
      <c r="AG102" t="s">
        <v>5807</v>
      </c>
      <c r="AH102" s="4">
        <v>43256</v>
      </c>
      <c r="AI102" s="4">
        <v>43225</v>
      </c>
      <c r="AJ102" s="3" t="s">
        <v>5822</v>
      </c>
    </row>
    <row r="103" spans="1:36" x14ac:dyDescent="0.25">
      <c r="A103" s="3">
        <v>2018</v>
      </c>
      <c r="B103" s="4">
        <v>43191</v>
      </c>
      <c r="C103" s="4">
        <v>43220</v>
      </c>
      <c r="D103" t="s">
        <v>91</v>
      </c>
      <c r="E103" t="s">
        <v>322</v>
      </c>
      <c r="F103" t="s">
        <v>323</v>
      </c>
      <c r="G103" t="s">
        <v>323</v>
      </c>
      <c r="H103" t="s">
        <v>324</v>
      </c>
      <c r="I103" t="s">
        <v>325</v>
      </c>
      <c r="J103" t="s">
        <v>188</v>
      </c>
      <c r="K103" t="s">
        <v>281</v>
      </c>
      <c r="L103" s="3" t="s">
        <v>101</v>
      </c>
      <c r="M103" s="3" t="s">
        <v>114</v>
      </c>
      <c r="N103" s="3" t="s">
        <v>103</v>
      </c>
      <c r="O103" s="3" t="s">
        <v>114</v>
      </c>
      <c r="P103" s="3" t="s">
        <v>114</v>
      </c>
      <c r="Q103" s="3" t="s">
        <v>115</v>
      </c>
      <c r="R103" t="s">
        <v>2180</v>
      </c>
      <c r="S103" t="s">
        <v>2243</v>
      </c>
      <c r="T103" t="s">
        <v>115</v>
      </c>
      <c r="U103" t="s">
        <v>2180</v>
      </c>
      <c r="V103" t="s">
        <v>2180</v>
      </c>
      <c r="W103" t="s">
        <v>2246</v>
      </c>
      <c r="X103" s="4">
        <v>43201</v>
      </c>
      <c r="Y103" s="4">
        <v>43201</v>
      </c>
      <c r="Z103">
        <v>20</v>
      </c>
      <c r="AA103">
        <v>154</v>
      </c>
      <c r="AB103">
        <v>0</v>
      </c>
      <c r="AC103" s="4">
        <v>43203</v>
      </c>
      <c r="AD103" s="6" t="s">
        <v>3517</v>
      </c>
      <c r="AE103">
        <v>20</v>
      </c>
      <c r="AF103" s="16" t="s">
        <v>5824</v>
      </c>
      <c r="AG103" t="s">
        <v>5807</v>
      </c>
      <c r="AH103" s="4">
        <v>43256</v>
      </c>
      <c r="AI103" s="4">
        <v>43225</v>
      </c>
      <c r="AJ103" s="3" t="s">
        <v>5822</v>
      </c>
    </row>
    <row r="104" spans="1:36" x14ac:dyDescent="0.25">
      <c r="A104" s="3">
        <v>2018</v>
      </c>
      <c r="B104" s="4">
        <v>43191</v>
      </c>
      <c r="C104" s="4">
        <v>43220</v>
      </c>
      <c r="D104" t="s">
        <v>98</v>
      </c>
      <c r="E104" t="s">
        <v>317</v>
      </c>
      <c r="F104" t="s">
        <v>318</v>
      </c>
      <c r="G104" t="s">
        <v>318</v>
      </c>
      <c r="H104" t="s">
        <v>319</v>
      </c>
      <c r="I104" t="s">
        <v>320</v>
      </c>
      <c r="J104" t="s">
        <v>126</v>
      </c>
      <c r="K104" t="s">
        <v>321</v>
      </c>
      <c r="L104" s="3" t="s">
        <v>101</v>
      </c>
      <c r="M104" s="3" t="s">
        <v>114</v>
      </c>
      <c r="N104" s="3" t="s">
        <v>103</v>
      </c>
      <c r="O104" s="3" t="s">
        <v>114</v>
      </c>
      <c r="P104" s="3" t="s">
        <v>114</v>
      </c>
      <c r="Q104" s="3" t="s">
        <v>115</v>
      </c>
      <c r="R104" t="s">
        <v>2180</v>
      </c>
      <c r="S104" t="s">
        <v>2243</v>
      </c>
      <c r="T104" t="s">
        <v>115</v>
      </c>
      <c r="U104" t="s">
        <v>2180</v>
      </c>
      <c r="V104" t="s">
        <v>2180</v>
      </c>
      <c r="W104" t="s">
        <v>2246</v>
      </c>
      <c r="X104" s="4">
        <v>43201</v>
      </c>
      <c r="Y104" s="4">
        <v>43202</v>
      </c>
      <c r="Z104">
        <v>21</v>
      </c>
      <c r="AA104">
        <v>855</v>
      </c>
      <c r="AB104">
        <v>0</v>
      </c>
      <c r="AC104" s="4">
        <v>43206</v>
      </c>
      <c r="AD104" s="6" t="s">
        <v>3518</v>
      </c>
      <c r="AE104">
        <v>21</v>
      </c>
      <c r="AF104" s="16" t="s">
        <v>5824</v>
      </c>
      <c r="AG104" t="s">
        <v>5807</v>
      </c>
      <c r="AH104" s="4">
        <v>43256</v>
      </c>
      <c r="AI104" s="4">
        <v>43225</v>
      </c>
      <c r="AJ104" s="3" t="s">
        <v>5822</v>
      </c>
    </row>
    <row r="105" spans="1:36" x14ac:dyDescent="0.25">
      <c r="A105" s="3">
        <v>2018</v>
      </c>
      <c r="B105" s="4">
        <v>43191</v>
      </c>
      <c r="C105" s="4">
        <v>43220</v>
      </c>
      <c r="D105" t="s">
        <v>91</v>
      </c>
      <c r="E105" t="s">
        <v>294</v>
      </c>
      <c r="F105" t="s">
        <v>295</v>
      </c>
      <c r="G105" t="s">
        <v>295</v>
      </c>
      <c r="H105" t="s">
        <v>290</v>
      </c>
      <c r="I105" t="s">
        <v>203</v>
      </c>
      <c r="J105" t="s">
        <v>296</v>
      </c>
      <c r="K105" t="s">
        <v>297</v>
      </c>
      <c r="L105" s="3" t="s">
        <v>101</v>
      </c>
      <c r="M105" s="3" t="s">
        <v>114</v>
      </c>
      <c r="N105" s="3" t="s">
        <v>103</v>
      </c>
      <c r="O105" s="3" t="s">
        <v>114</v>
      </c>
      <c r="P105" s="3" t="s">
        <v>114</v>
      </c>
      <c r="Q105" s="3" t="s">
        <v>115</v>
      </c>
      <c r="R105" t="s">
        <v>2180</v>
      </c>
      <c r="S105" t="s">
        <v>2243</v>
      </c>
      <c r="T105" t="s">
        <v>115</v>
      </c>
      <c r="U105" t="s">
        <v>2180</v>
      </c>
      <c r="V105" t="s">
        <v>2180</v>
      </c>
      <c r="W105" t="s">
        <v>2245</v>
      </c>
      <c r="X105" s="4">
        <v>43201</v>
      </c>
      <c r="Y105" s="4">
        <v>43201</v>
      </c>
      <c r="Z105">
        <v>22</v>
      </c>
      <c r="AA105">
        <v>154</v>
      </c>
      <c r="AB105">
        <v>0</v>
      </c>
      <c r="AC105" s="4">
        <v>43203</v>
      </c>
      <c r="AD105" s="6" t="s">
        <v>3519</v>
      </c>
      <c r="AE105">
        <v>22</v>
      </c>
      <c r="AF105" s="16" t="s">
        <v>5824</v>
      </c>
      <c r="AG105" t="s">
        <v>5807</v>
      </c>
      <c r="AH105" s="4">
        <v>43256</v>
      </c>
      <c r="AI105" s="4">
        <v>43225</v>
      </c>
      <c r="AJ105" s="3" t="s">
        <v>5822</v>
      </c>
    </row>
    <row r="106" spans="1:36" x14ac:dyDescent="0.25">
      <c r="A106" s="3">
        <v>2018</v>
      </c>
      <c r="B106" s="4">
        <v>43191</v>
      </c>
      <c r="C106" s="4">
        <v>43220</v>
      </c>
      <c r="D106" t="s">
        <v>91</v>
      </c>
      <c r="E106" t="s">
        <v>294</v>
      </c>
      <c r="F106" t="s">
        <v>295</v>
      </c>
      <c r="G106" t="s">
        <v>295</v>
      </c>
      <c r="H106" t="s">
        <v>290</v>
      </c>
      <c r="I106" t="s">
        <v>203</v>
      </c>
      <c r="J106" t="s">
        <v>296</v>
      </c>
      <c r="K106" t="s">
        <v>297</v>
      </c>
      <c r="L106" s="3" t="s">
        <v>101</v>
      </c>
      <c r="M106" s="3" t="s">
        <v>114</v>
      </c>
      <c r="N106" s="3" t="s">
        <v>103</v>
      </c>
      <c r="O106" s="3" t="s">
        <v>114</v>
      </c>
      <c r="P106" s="3" t="s">
        <v>114</v>
      </c>
      <c r="Q106" s="3" t="s">
        <v>115</v>
      </c>
      <c r="R106" t="s">
        <v>2180</v>
      </c>
      <c r="S106" t="s">
        <v>2243</v>
      </c>
      <c r="T106" t="s">
        <v>115</v>
      </c>
      <c r="U106" t="s">
        <v>2180</v>
      </c>
      <c r="V106" t="s">
        <v>2180</v>
      </c>
      <c r="W106" t="s">
        <v>2213</v>
      </c>
      <c r="X106" s="4">
        <v>43202</v>
      </c>
      <c r="Y106" s="4">
        <v>43202</v>
      </c>
      <c r="Z106">
        <v>23</v>
      </c>
      <c r="AA106">
        <v>154</v>
      </c>
      <c r="AB106">
        <v>0</v>
      </c>
      <c r="AC106" s="4">
        <v>43202</v>
      </c>
      <c r="AD106" s="6" t="s">
        <v>3520</v>
      </c>
      <c r="AE106">
        <v>23</v>
      </c>
      <c r="AF106" s="16" t="s">
        <v>5824</v>
      </c>
      <c r="AG106" t="s">
        <v>5807</v>
      </c>
      <c r="AH106" s="4">
        <v>43256</v>
      </c>
      <c r="AI106" s="4">
        <v>43225</v>
      </c>
      <c r="AJ106" s="3" t="s">
        <v>5822</v>
      </c>
    </row>
    <row r="107" spans="1:36" x14ac:dyDescent="0.25">
      <c r="A107" s="3">
        <v>2018</v>
      </c>
      <c r="B107" s="4">
        <v>43191</v>
      </c>
      <c r="C107" s="4">
        <v>43220</v>
      </c>
      <c r="D107" t="s">
        <v>91</v>
      </c>
      <c r="E107" t="s">
        <v>326</v>
      </c>
      <c r="F107" t="s">
        <v>289</v>
      </c>
      <c r="G107" t="s">
        <v>289</v>
      </c>
      <c r="H107" t="s">
        <v>327</v>
      </c>
      <c r="I107" t="s">
        <v>328</v>
      </c>
      <c r="J107" t="s">
        <v>329</v>
      </c>
      <c r="K107" t="s">
        <v>330</v>
      </c>
      <c r="L107" s="3" t="s">
        <v>101</v>
      </c>
      <c r="M107" s="3" t="s">
        <v>114</v>
      </c>
      <c r="N107" s="3" t="s">
        <v>103</v>
      </c>
      <c r="O107" s="3" t="s">
        <v>114</v>
      </c>
      <c r="P107" s="3" t="s">
        <v>114</v>
      </c>
      <c r="Q107" s="3" t="s">
        <v>115</v>
      </c>
      <c r="R107" t="s">
        <v>2180</v>
      </c>
      <c r="S107" t="s">
        <v>2243</v>
      </c>
      <c r="T107" t="s">
        <v>115</v>
      </c>
      <c r="U107" t="s">
        <v>2180</v>
      </c>
      <c r="V107" t="s">
        <v>2180</v>
      </c>
      <c r="W107" t="s">
        <v>2247</v>
      </c>
      <c r="X107" s="4">
        <v>43202</v>
      </c>
      <c r="Y107" s="4">
        <v>43202</v>
      </c>
      <c r="Z107">
        <v>24</v>
      </c>
      <c r="AA107">
        <v>154</v>
      </c>
      <c r="AB107">
        <v>0</v>
      </c>
      <c r="AC107" s="4">
        <v>43203</v>
      </c>
      <c r="AD107" s="6" t="s">
        <v>3521</v>
      </c>
      <c r="AE107">
        <v>24</v>
      </c>
      <c r="AF107" s="16" t="s">
        <v>5824</v>
      </c>
      <c r="AG107" t="s">
        <v>5807</v>
      </c>
      <c r="AH107" s="4">
        <v>43256</v>
      </c>
      <c r="AI107" s="4">
        <v>43225</v>
      </c>
      <c r="AJ107" s="3" t="s">
        <v>5822</v>
      </c>
    </row>
    <row r="108" spans="1:36" x14ac:dyDescent="0.25">
      <c r="A108" s="3">
        <v>2018</v>
      </c>
      <c r="B108" s="4">
        <v>43191</v>
      </c>
      <c r="C108" s="4">
        <v>43220</v>
      </c>
      <c r="D108" t="s">
        <v>91</v>
      </c>
      <c r="E108" t="s">
        <v>302</v>
      </c>
      <c r="F108" t="s">
        <v>295</v>
      </c>
      <c r="G108" t="s">
        <v>295</v>
      </c>
      <c r="H108" t="s">
        <v>290</v>
      </c>
      <c r="I108" t="s">
        <v>146</v>
      </c>
      <c r="J108" t="s">
        <v>246</v>
      </c>
      <c r="K108" t="s">
        <v>160</v>
      </c>
      <c r="L108" s="3" t="s">
        <v>101</v>
      </c>
      <c r="M108" s="3" t="s">
        <v>114</v>
      </c>
      <c r="N108" s="3" t="s">
        <v>103</v>
      </c>
      <c r="O108" s="3" t="s">
        <v>114</v>
      </c>
      <c r="P108" s="3" t="s">
        <v>114</v>
      </c>
      <c r="Q108" s="3" t="s">
        <v>115</v>
      </c>
      <c r="R108" t="s">
        <v>2180</v>
      </c>
      <c r="S108" t="s">
        <v>2243</v>
      </c>
      <c r="T108" t="s">
        <v>115</v>
      </c>
      <c r="U108" t="s">
        <v>2180</v>
      </c>
      <c r="V108" t="s">
        <v>2180</v>
      </c>
      <c r="W108" t="s">
        <v>2244</v>
      </c>
      <c r="X108" s="4">
        <v>43202</v>
      </c>
      <c r="Y108" s="4">
        <v>43202</v>
      </c>
      <c r="Z108">
        <v>25</v>
      </c>
      <c r="AA108">
        <v>154</v>
      </c>
      <c r="AB108">
        <v>0</v>
      </c>
      <c r="AC108" s="4">
        <v>43202</v>
      </c>
      <c r="AD108" s="6" t="s">
        <v>3522</v>
      </c>
      <c r="AE108">
        <v>25</v>
      </c>
      <c r="AF108" s="16" t="s">
        <v>5824</v>
      </c>
      <c r="AG108" t="s">
        <v>5807</v>
      </c>
      <c r="AH108" s="4">
        <v>43256</v>
      </c>
      <c r="AI108" s="4">
        <v>43225</v>
      </c>
      <c r="AJ108" s="3" t="s">
        <v>5822</v>
      </c>
    </row>
    <row r="109" spans="1:36" x14ac:dyDescent="0.25">
      <c r="A109" s="3">
        <v>2018</v>
      </c>
      <c r="B109" s="4">
        <v>43191</v>
      </c>
      <c r="C109" s="4">
        <v>43220</v>
      </c>
      <c r="D109" t="s">
        <v>91</v>
      </c>
      <c r="E109" t="s">
        <v>298</v>
      </c>
      <c r="F109" t="s">
        <v>299</v>
      </c>
      <c r="G109" t="s">
        <v>299</v>
      </c>
      <c r="H109" t="s">
        <v>279</v>
      </c>
      <c r="I109" t="s">
        <v>159</v>
      </c>
      <c r="J109" t="s">
        <v>169</v>
      </c>
      <c r="K109" t="s">
        <v>311</v>
      </c>
      <c r="L109" s="3" t="s">
        <v>101</v>
      </c>
      <c r="M109" s="3" t="s">
        <v>114</v>
      </c>
      <c r="N109" s="3" t="s">
        <v>103</v>
      </c>
      <c r="O109" s="3" t="s">
        <v>114</v>
      </c>
      <c r="P109" s="3" t="s">
        <v>114</v>
      </c>
      <c r="Q109" s="3" t="s">
        <v>115</v>
      </c>
      <c r="R109" t="s">
        <v>2180</v>
      </c>
      <c r="S109" t="s">
        <v>2243</v>
      </c>
      <c r="T109" t="s">
        <v>115</v>
      </c>
      <c r="U109" t="s">
        <v>2180</v>
      </c>
      <c r="V109" t="s">
        <v>2180</v>
      </c>
      <c r="W109" t="s">
        <v>2244</v>
      </c>
      <c r="X109" s="4">
        <v>43202</v>
      </c>
      <c r="Y109" s="4">
        <v>43202</v>
      </c>
      <c r="Z109">
        <v>26</v>
      </c>
      <c r="AA109">
        <v>540</v>
      </c>
      <c r="AB109">
        <v>0</v>
      </c>
      <c r="AC109" s="4">
        <v>43202</v>
      </c>
      <c r="AD109" s="6" t="s">
        <v>3523</v>
      </c>
      <c r="AE109">
        <v>26</v>
      </c>
      <c r="AF109" s="16" t="s">
        <v>5824</v>
      </c>
      <c r="AG109" t="s">
        <v>5807</v>
      </c>
      <c r="AH109" s="4">
        <v>43256</v>
      </c>
      <c r="AI109" s="4">
        <v>43225</v>
      </c>
      <c r="AJ109" s="3" t="s">
        <v>5822</v>
      </c>
    </row>
    <row r="110" spans="1:36" x14ac:dyDescent="0.25">
      <c r="A110" s="3">
        <v>2018</v>
      </c>
      <c r="B110" s="4">
        <v>43191</v>
      </c>
      <c r="C110" s="4">
        <v>43220</v>
      </c>
      <c r="D110" t="s">
        <v>91</v>
      </c>
      <c r="E110" t="s">
        <v>294</v>
      </c>
      <c r="F110" t="s">
        <v>295</v>
      </c>
      <c r="G110" t="s">
        <v>295</v>
      </c>
      <c r="H110" t="s">
        <v>290</v>
      </c>
      <c r="I110" t="s">
        <v>203</v>
      </c>
      <c r="J110" t="s">
        <v>296</v>
      </c>
      <c r="K110" t="s">
        <v>297</v>
      </c>
      <c r="L110" s="3" t="s">
        <v>101</v>
      </c>
      <c r="M110" s="3" t="s">
        <v>114</v>
      </c>
      <c r="N110" s="3" t="s">
        <v>103</v>
      </c>
      <c r="O110" s="3" t="s">
        <v>114</v>
      </c>
      <c r="P110" s="3" t="s">
        <v>114</v>
      </c>
      <c r="Q110" s="3" t="s">
        <v>115</v>
      </c>
      <c r="R110" t="s">
        <v>2180</v>
      </c>
      <c r="S110" t="s">
        <v>2243</v>
      </c>
      <c r="T110" t="s">
        <v>115</v>
      </c>
      <c r="U110" t="s">
        <v>2180</v>
      </c>
      <c r="V110" t="s">
        <v>2180</v>
      </c>
      <c r="W110" t="s">
        <v>2245</v>
      </c>
      <c r="X110" s="4">
        <v>43203</v>
      </c>
      <c r="Y110" s="4">
        <v>43203</v>
      </c>
      <c r="Z110">
        <v>27</v>
      </c>
      <c r="AA110">
        <v>154</v>
      </c>
      <c r="AB110">
        <v>0</v>
      </c>
      <c r="AC110" s="4">
        <v>43206</v>
      </c>
      <c r="AD110" s="6" t="s">
        <v>3524</v>
      </c>
      <c r="AE110">
        <v>27</v>
      </c>
      <c r="AF110" s="16" t="s">
        <v>5824</v>
      </c>
      <c r="AG110" t="s">
        <v>5807</v>
      </c>
      <c r="AH110" s="4">
        <v>43256</v>
      </c>
      <c r="AI110" s="4">
        <v>43225</v>
      </c>
      <c r="AJ110" s="3" t="s">
        <v>5822</v>
      </c>
    </row>
    <row r="111" spans="1:36" x14ac:dyDescent="0.25">
      <c r="A111" s="3">
        <v>2018</v>
      </c>
      <c r="B111" s="4">
        <v>43191</v>
      </c>
      <c r="C111" s="4">
        <v>43220</v>
      </c>
      <c r="D111" t="s">
        <v>91</v>
      </c>
      <c r="E111" t="s">
        <v>298</v>
      </c>
      <c r="F111" t="s">
        <v>299</v>
      </c>
      <c r="G111" t="s">
        <v>299</v>
      </c>
      <c r="H111" t="s">
        <v>279</v>
      </c>
      <c r="I111" t="s">
        <v>331</v>
      </c>
      <c r="J111" t="s">
        <v>332</v>
      </c>
      <c r="K111" t="s">
        <v>333</v>
      </c>
      <c r="L111" s="3" t="s">
        <v>101</v>
      </c>
      <c r="M111" s="3" t="s">
        <v>114</v>
      </c>
      <c r="N111" s="3" t="s">
        <v>103</v>
      </c>
      <c r="O111" s="3" t="s">
        <v>114</v>
      </c>
      <c r="P111" s="3" t="s">
        <v>114</v>
      </c>
      <c r="Q111" s="3" t="s">
        <v>115</v>
      </c>
      <c r="R111" t="s">
        <v>2180</v>
      </c>
      <c r="S111" t="s">
        <v>2243</v>
      </c>
      <c r="T111" t="s">
        <v>115</v>
      </c>
      <c r="U111" t="s">
        <v>2180</v>
      </c>
      <c r="V111" t="s">
        <v>2180</v>
      </c>
      <c r="W111" t="s">
        <v>2244</v>
      </c>
      <c r="X111" s="4">
        <v>43205</v>
      </c>
      <c r="Y111" s="4">
        <v>43205</v>
      </c>
      <c r="Z111">
        <v>28</v>
      </c>
      <c r="AA111">
        <v>540</v>
      </c>
      <c r="AB111">
        <v>0</v>
      </c>
      <c r="AC111" s="4">
        <v>43205</v>
      </c>
      <c r="AD111" s="6" t="s">
        <v>3525</v>
      </c>
      <c r="AE111">
        <v>28</v>
      </c>
      <c r="AF111" s="16" t="s">
        <v>5824</v>
      </c>
      <c r="AG111" t="s">
        <v>5807</v>
      </c>
      <c r="AH111" s="4">
        <v>43256</v>
      </c>
      <c r="AI111" s="4">
        <v>43225</v>
      </c>
      <c r="AJ111" s="3" t="s">
        <v>5822</v>
      </c>
    </row>
    <row r="112" spans="1:36" x14ac:dyDescent="0.25">
      <c r="A112" s="3">
        <v>2018</v>
      </c>
      <c r="B112" s="4">
        <v>43191</v>
      </c>
      <c r="C112" s="4">
        <v>43220</v>
      </c>
      <c r="D112" t="s">
        <v>91</v>
      </c>
      <c r="E112" t="s">
        <v>201</v>
      </c>
      <c r="F112" t="s">
        <v>289</v>
      </c>
      <c r="G112" t="s">
        <v>289</v>
      </c>
      <c r="H112" t="s">
        <v>290</v>
      </c>
      <c r="I112" t="s">
        <v>291</v>
      </c>
      <c r="J112" t="s">
        <v>292</v>
      </c>
      <c r="K112" t="s">
        <v>293</v>
      </c>
      <c r="L112" s="3" t="s">
        <v>101</v>
      </c>
      <c r="M112" s="3" t="s">
        <v>114</v>
      </c>
      <c r="N112" s="3" t="s">
        <v>103</v>
      </c>
      <c r="O112" s="3" t="s">
        <v>114</v>
      </c>
      <c r="P112" s="3" t="s">
        <v>114</v>
      </c>
      <c r="Q112" s="3" t="s">
        <v>115</v>
      </c>
      <c r="R112" t="s">
        <v>2180</v>
      </c>
      <c r="S112" t="s">
        <v>2243</v>
      </c>
      <c r="T112" t="s">
        <v>115</v>
      </c>
      <c r="U112" t="s">
        <v>2180</v>
      </c>
      <c r="V112" t="s">
        <v>2180</v>
      </c>
      <c r="W112" t="s">
        <v>2244</v>
      </c>
      <c r="X112" s="4">
        <v>43205</v>
      </c>
      <c r="Y112" s="4">
        <v>43205</v>
      </c>
      <c r="Z112">
        <v>29</v>
      </c>
      <c r="AA112">
        <v>154</v>
      </c>
      <c r="AB112">
        <v>0</v>
      </c>
      <c r="AC112" s="4">
        <v>43205</v>
      </c>
      <c r="AD112" s="6" t="s">
        <v>3526</v>
      </c>
      <c r="AE112">
        <v>29</v>
      </c>
      <c r="AF112" s="16" t="s">
        <v>5824</v>
      </c>
      <c r="AG112" t="s">
        <v>5807</v>
      </c>
      <c r="AH112" s="4">
        <v>43256</v>
      </c>
      <c r="AI112" s="4">
        <v>43225</v>
      </c>
      <c r="AJ112" s="3" t="s">
        <v>5822</v>
      </c>
    </row>
    <row r="113" spans="1:36" x14ac:dyDescent="0.25">
      <c r="A113" s="3">
        <v>2018</v>
      </c>
      <c r="B113" s="4">
        <v>43191</v>
      </c>
      <c r="C113" s="4">
        <v>43220</v>
      </c>
      <c r="D113" t="s">
        <v>91</v>
      </c>
      <c r="E113" t="s">
        <v>334</v>
      </c>
      <c r="F113" t="s">
        <v>335</v>
      </c>
      <c r="G113" t="s">
        <v>336</v>
      </c>
      <c r="H113" t="s">
        <v>279</v>
      </c>
      <c r="I113" t="s">
        <v>337</v>
      </c>
      <c r="J113" t="s">
        <v>301</v>
      </c>
      <c r="K113" t="s">
        <v>338</v>
      </c>
      <c r="L113" s="3" t="s">
        <v>101</v>
      </c>
      <c r="M113" s="3" t="s">
        <v>114</v>
      </c>
      <c r="N113" s="3" t="s">
        <v>103</v>
      </c>
      <c r="O113" s="3" t="s">
        <v>114</v>
      </c>
      <c r="P113" s="3" t="s">
        <v>114</v>
      </c>
      <c r="Q113" s="3" t="s">
        <v>115</v>
      </c>
      <c r="R113" t="s">
        <v>2180</v>
      </c>
      <c r="S113" t="s">
        <v>2243</v>
      </c>
      <c r="T113" t="s">
        <v>115</v>
      </c>
      <c r="U113" t="s">
        <v>2180</v>
      </c>
      <c r="V113" t="s">
        <v>2180</v>
      </c>
      <c r="W113" t="s">
        <v>2248</v>
      </c>
      <c r="X113" s="4">
        <v>43208</v>
      </c>
      <c r="Y113" s="4">
        <v>43208</v>
      </c>
      <c r="Z113">
        <v>30</v>
      </c>
      <c r="AA113">
        <v>154</v>
      </c>
      <c r="AB113">
        <v>0</v>
      </c>
      <c r="AC113" s="4">
        <v>43210</v>
      </c>
      <c r="AD113" s="6" t="s">
        <v>3527</v>
      </c>
      <c r="AE113">
        <v>30</v>
      </c>
      <c r="AF113" s="16" t="s">
        <v>5824</v>
      </c>
      <c r="AG113" t="s">
        <v>5807</v>
      </c>
      <c r="AH113" s="4">
        <v>43256</v>
      </c>
      <c r="AI113" s="4">
        <v>43225</v>
      </c>
      <c r="AJ113" s="3" t="s">
        <v>5822</v>
      </c>
    </row>
    <row r="114" spans="1:36" x14ac:dyDescent="0.25">
      <c r="A114" s="3">
        <v>2018</v>
      </c>
      <c r="B114" s="4">
        <v>43191</v>
      </c>
      <c r="C114" s="4">
        <v>43220</v>
      </c>
      <c r="D114" t="s">
        <v>91</v>
      </c>
      <c r="E114" t="s">
        <v>302</v>
      </c>
      <c r="F114" t="s">
        <v>295</v>
      </c>
      <c r="G114" t="s">
        <v>295</v>
      </c>
      <c r="H114" t="s">
        <v>290</v>
      </c>
      <c r="I114" t="s">
        <v>146</v>
      </c>
      <c r="J114" t="s">
        <v>246</v>
      </c>
      <c r="K114" t="s">
        <v>160</v>
      </c>
      <c r="L114" s="3" t="s">
        <v>101</v>
      </c>
      <c r="M114" s="3" t="s">
        <v>114</v>
      </c>
      <c r="N114" s="3" t="s">
        <v>103</v>
      </c>
      <c r="O114" s="3" t="s">
        <v>114</v>
      </c>
      <c r="P114" s="3" t="s">
        <v>114</v>
      </c>
      <c r="Q114" s="3" t="s">
        <v>115</v>
      </c>
      <c r="R114" t="s">
        <v>2180</v>
      </c>
      <c r="S114" t="s">
        <v>2243</v>
      </c>
      <c r="T114" t="s">
        <v>115</v>
      </c>
      <c r="U114" t="s">
        <v>2180</v>
      </c>
      <c r="V114" t="s">
        <v>2180</v>
      </c>
      <c r="W114" t="s">
        <v>2245</v>
      </c>
      <c r="X114" s="4">
        <v>43208</v>
      </c>
      <c r="Y114" s="4">
        <v>43208</v>
      </c>
      <c r="Z114">
        <v>31</v>
      </c>
      <c r="AA114">
        <v>154</v>
      </c>
      <c r="AB114">
        <v>0</v>
      </c>
      <c r="AC114" s="4">
        <v>43209</v>
      </c>
      <c r="AD114" s="6" t="s">
        <v>3528</v>
      </c>
      <c r="AE114">
        <v>31</v>
      </c>
      <c r="AF114" s="16" t="s">
        <v>5824</v>
      </c>
      <c r="AG114" t="s">
        <v>5807</v>
      </c>
      <c r="AH114" s="4">
        <v>43256</v>
      </c>
      <c r="AI114" s="4">
        <v>43225</v>
      </c>
      <c r="AJ114" s="3" t="s">
        <v>5822</v>
      </c>
    </row>
    <row r="115" spans="1:36" x14ac:dyDescent="0.25">
      <c r="A115" s="3">
        <v>2018</v>
      </c>
      <c r="B115" s="4">
        <v>43191</v>
      </c>
      <c r="C115" s="4">
        <v>43220</v>
      </c>
      <c r="D115" t="s">
        <v>91</v>
      </c>
      <c r="E115" t="s">
        <v>302</v>
      </c>
      <c r="F115" t="s">
        <v>295</v>
      </c>
      <c r="G115" t="s">
        <v>295</v>
      </c>
      <c r="H115" t="s">
        <v>290</v>
      </c>
      <c r="I115" t="s">
        <v>339</v>
      </c>
      <c r="J115" t="s">
        <v>253</v>
      </c>
      <c r="K115" t="s">
        <v>246</v>
      </c>
      <c r="L115" s="3" t="s">
        <v>101</v>
      </c>
      <c r="M115" s="3" t="s">
        <v>114</v>
      </c>
      <c r="N115" s="3" t="s">
        <v>103</v>
      </c>
      <c r="O115" s="3" t="s">
        <v>114</v>
      </c>
      <c r="P115" s="3" t="s">
        <v>114</v>
      </c>
      <c r="Q115" s="3" t="s">
        <v>115</v>
      </c>
      <c r="R115" t="s">
        <v>2180</v>
      </c>
      <c r="S115" t="s">
        <v>2243</v>
      </c>
      <c r="T115" t="s">
        <v>115</v>
      </c>
      <c r="U115" t="s">
        <v>2180</v>
      </c>
      <c r="V115" t="s">
        <v>2180</v>
      </c>
      <c r="W115" t="s">
        <v>2249</v>
      </c>
      <c r="X115" s="4">
        <v>43209</v>
      </c>
      <c r="Y115" s="4">
        <v>43209</v>
      </c>
      <c r="Z115">
        <v>32</v>
      </c>
      <c r="AA115">
        <v>540</v>
      </c>
      <c r="AB115">
        <v>0</v>
      </c>
      <c r="AC115" s="4">
        <v>43214</v>
      </c>
      <c r="AD115" s="6" t="s">
        <v>3529</v>
      </c>
      <c r="AE115">
        <v>32</v>
      </c>
      <c r="AF115" s="16" t="s">
        <v>5824</v>
      </c>
      <c r="AG115" t="s">
        <v>5807</v>
      </c>
      <c r="AH115" s="4">
        <v>43256</v>
      </c>
      <c r="AI115" s="4">
        <v>43225</v>
      </c>
      <c r="AJ115" s="3" t="s">
        <v>5822</v>
      </c>
    </row>
    <row r="116" spans="1:36" x14ac:dyDescent="0.25">
      <c r="A116" s="3">
        <v>2018</v>
      </c>
      <c r="B116" s="4">
        <v>43191</v>
      </c>
      <c r="C116" s="4">
        <v>43220</v>
      </c>
      <c r="D116" t="s">
        <v>91</v>
      </c>
      <c r="E116" t="s">
        <v>277</v>
      </c>
      <c r="F116" t="s">
        <v>278</v>
      </c>
      <c r="G116" t="s">
        <v>278</v>
      </c>
      <c r="H116" t="s">
        <v>279</v>
      </c>
      <c r="I116" t="s">
        <v>280</v>
      </c>
      <c r="J116" t="s">
        <v>281</v>
      </c>
      <c r="K116" t="s">
        <v>282</v>
      </c>
      <c r="L116" s="3" t="s">
        <v>101</v>
      </c>
      <c r="M116" s="3" t="s">
        <v>114</v>
      </c>
      <c r="N116" s="3" t="s">
        <v>103</v>
      </c>
      <c r="O116" s="3" t="s">
        <v>114</v>
      </c>
      <c r="P116" s="3" t="s">
        <v>114</v>
      </c>
      <c r="Q116" s="3" t="s">
        <v>115</v>
      </c>
      <c r="R116" t="s">
        <v>2180</v>
      </c>
      <c r="S116" t="s">
        <v>2243</v>
      </c>
      <c r="T116" t="s">
        <v>115</v>
      </c>
      <c r="U116" t="s">
        <v>2180</v>
      </c>
      <c r="V116" t="s">
        <v>2180</v>
      </c>
      <c r="W116" t="s">
        <v>2249</v>
      </c>
      <c r="X116" s="4">
        <v>43209</v>
      </c>
      <c r="Y116" s="4">
        <v>43209</v>
      </c>
      <c r="Z116">
        <v>33</v>
      </c>
      <c r="AA116">
        <v>540</v>
      </c>
      <c r="AB116">
        <v>0</v>
      </c>
      <c r="AC116" s="4">
        <v>43209</v>
      </c>
      <c r="AD116" s="6" t="s">
        <v>3530</v>
      </c>
      <c r="AE116">
        <v>33</v>
      </c>
      <c r="AF116" s="16" t="s">
        <v>5824</v>
      </c>
      <c r="AG116" t="s">
        <v>5807</v>
      </c>
      <c r="AH116" s="4">
        <v>43256</v>
      </c>
      <c r="AI116" s="4">
        <v>43225</v>
      </c>
      <c r="AJ116" s="3" t="s">
        <v>5822</v>
      </c>
    </row>
    <row r="117" spans="1:36" x14ac:dyDescent="0.25">
      <c r="A117" s="3">
        <v>2018</v>
      </c>
      <c r="B117" s="4">
        <v>43191</v>
      </c>
      <c r="C117" s="4">
        <v>43220</v>
      </c>
      <c r="D117" t="s">
        <v>91</v>
      </c>
      <c r="E117" t="s">
        <v>283</v>
      </c>
      <c r="F117" t="s">
        <v>284</v>
      </c>
      <c r="G117" t="s">
        <v>284</v>
      </c>
      <c r="H117" t="s">
        <v>285</v>
      </c>
      <c r="I117" t="s">
        <v>340</v>
      </c>
      <c r="J117" t="s">
        <v>301</v>
      </c>
      <c r="K117" t="s">
        <v>341</v>
      </c>
      <c r="L117" s="3" t="s">
        <v>101</v>
      </c>
      <c r="M117" s="3" t="s">
        <v>114</v>
      </c>
      <c r="N117" s="3" t="s">
        <v>103</v>
      </c>
      <c r="O117" s="3" t="s">
        <v>114</v>
      </c>
      <c r="P117" s="3" t="s">
        <v>114</v>
      </c>
      <c r="Q117" s="3" t="s">
        <v>115</v>
      </c>
      <c r="R117" t="s">
        <v>2180</v>
      </c>
      <c r="S117" t="s">
        <v>2243</v>
      </c>
      <c r="T117" t="s">
        <v>115</v>
      </c>
      <c r="U117" t="s">
        <v>2180</v>
      </c>
      <c r="V117" t="s">
        <v>2180</v>
      </c>
      <c r="W117" t="s">
        <v>2249</v>
      </c>
      <c r="X117" s="4">
        <v>43209</v>
      </c>
      <c r="Y117" s="4">
        <v>43209</v>
      </c>
      <c r="Z117">
        <v>34</v>
      </c>
      <c r="AA117">
        <v>154</v>
      </c>
      <c r="AB117">
        <v>0</v>
      </c>
      <c r="AC117" s="4">
        <v>43213</v>
      </c>
      <c r="AD117" s="6" t="s">
        <v>3531</v>
      </c>
      <c r="AE117">
        <v>34</v>
      </c>
      <c r="AF117" s="16" t="s">
        <v>5824</v>
      </c>
      <c r="AG117" t="s">
        <v>5807</v>
      </c>
      <c r="AH117" s="4">
        <v>43256</v>
      </c>
      <c r="AI117" s="4">
        <v>43225</v>
      </c>
      <c r="AJ117" s="3" t="s">
        <v>5822</v>
      </c>
    </row>
    <row r="118" spans="1:36" x14ac:dyDescent="0.25">
      <c r="A118" s="3">
        <v>2018</v>
      </c>
      <c r="B118" s="4">
        <v>43191</v>
      </c>
      <c r="C118" s="4">
        <v>43220</v>
      </c>
      <c r="D118" t="s">
        <v>91</v>
      </c>
      <c r="E118" t="s">
        <v>302</v>
      </c>
      <c r="F118" t="s">
        <v>295</v>
      </c>
      <c r="G118" t="s">
        <v>295</v>
      </c>
      <c r="H118" t="s">
        <v>290</v>
      </c>
      <c r="I118" t="s">
        <v>146</v>
      </c>
      <c r="J118" t="s">
        <v>246</v>
      </c>
      <c r="K118" t="s">
        <v>160</v>
      </c>
      <c r="L118" s="3" t="s">
        <v>101</v>
      </c>
      <c r="M118" s="3" t="s">
        <v>114</v>
      </c>
      <c r="N118" s="3" t="s">
        <v>103</v>
      </c>
      <c r="O118" s="3" t="s">
        <v>114</v>
      </c>
      <c r="P118" s="3" t="s">
        <v>114</v>
      </c>
      <c r="Q118" s="3" t="s">
        <v>115</v>
      </c>
      <c r="R118" t="s">
        <v>2180</v>
      </c>
      <c r="S118" t="s">
        <v>2243</v>
      </c>
      <c r="T118" t="s">
        <v>115</v>
      </c>
      <c r="U118" t="s">
        <v>2180</v>
      </c>
      <c r="V118" t="s">
        <v>2180</v>
      </c>
      <c r="W118" t="s">
        <v>2245</v>
      </c>
      <c r="X118" s="4">
        <v>43210</v>
      </c>
      <c r="Y118" s="4">
        <v>43210</v>
      </c>
      <c r="Z118">
        <v>35</v>
      </c>
      <c r="AA118">
        <v>154</v>
      </c>
      <c r="AB118">
        <v>0</v>
      </c>
      <c r="AC118" s="4">
        <v>43213</v>
      </c>
      <c r="AD118" s="6" t="s">
        <v>3532</v>
      </c>
      <c r="AE118">
        <v>35</v>
      </c>
      <c r="AF118" s="16" t="s">
        <v>5824</v>
      </c>
      <c r="AG118" t="s">
        <v>5807</v>
      </c>
      <c r="AH118" s="4">
        <v>43256</v>
      </c>
      <c r="AI118" s="4">
        <v>43225</v>
      </c>
      <c r="AJ118" s="3" t="s">
        <v>5822</v>
      </c>
    </row>
    <row r="119" spans="1:36" x14ac:dyDescent="0.25">
      <c r="A119" s="3">
        <v>2018</v>
      </c>
      <c r="B119" s="4">
        <v>43191</v>
      </c>
      <c r="C119" s="4">
        <v>43220</v>
      </c>
      <c r="D119" t="s">
        <v>91</v>
      </c>
      <c r="E119" t="s">
        <v>302</v>
      </c>
      <c r="F119" t="s">
        <v>295</v>
      </c>
      <c r="G119" t="s">
        <v>295</v>
      </c>
      <c r="H119" t="s">
        <v>342</v>
      </c>
      <c r="I119" t="s">
        <v>343</v>
      </c>
      <c r="J119" t="s">
        <v>344</v>
      </c>
      <c r="K119" t="s">
        <v>345</v>
      </c>
      <c r="L119" s="3" t="s">
        <v>101</v>
      </c>
      <c r="M119" s="3" t="s">
        <v>114</v>
      </c>
      <c r="N119" s="3" t="s">
        <v>103</v>
      </c>
      <c r="O119" s="3" t="s">
        <v>114</v>
      </c>
      <c r="P119" s="3" t="s">
        <v>114</v>
      </c>
      <c r="Q119" s="3" t="s">
        <v>115</v>
      </c>
      <c r="R119" t="s">
        <v>2180</v>
      </c>
      <c r="S119" t="s">
        <v>2243</v>
      </c>
      <c r="T119" t="s">
        <v>115</v>
      </c>
      <c r="U119" t="s">
        <v>2180</v>
      </c>
      <c r="V119" t="s">
        <v>2180</v>
      </c>
      <c r="W119" t="s">
        <v>2250</v>
      </c>
      <c r="X119" s="4">
        <v>43213</v>
      </c>
      <c r="Y119" s="4">
        <v>43213</v>
      </c>
      <c r="Z119">
        <v>36</v>
      </c>
      <c r="AA119">
        <v>154</v>
      </c>
      <c r="AB119">
        <v>0</v>
      </c>
      <c r="AC119" s="4">
        <v>43215</v>
      </c>
      <c r="AD119" s="6" t="s">
        <v>3533</v>
      </c>
      <c r="AE119">
        <v>36</v>
      </c>
      <c r="AF119" s="16" t="s">
        <v>5824</v>
      </c>
      <c r="AG119" t="s">
        <v>5807</v>
      </c>
      <c r="AH119" s="4">
        <v>43256</v>
      </c>
      <c r="AI119" s="4">
        <v>43225</v>
      </c>
      <c r="AJ119" s="3" t="s">
        <v>5822</v>
      </c>
    </row>
    <row r="120" spans="1:36" x14ac:dyDescent="0.25">
      <c r="A120" s="3">
        <v>2018</v>
      </c>
      <c r="B120" s="4">
        <v>43191</v>
      </c>
      <c r="C120" s="4">
        <v>43220</v>
      </c>
      <c r="D120" t="s">
        <v>91</v>
      </c>
      <c r="E120" t="s">
        <v>302</v>
      </c>
      <c r="F120" t="s">
        <v>295</v>
      </c>
      <c r="G120" t="s">
        <v>295</v>
      </c>
      <c r="H120" t="s">
        <v>346</v>
      </c>
      <c r="I120" t="s">
        <v>347</v>
      </c>
      <c r="J120" t="s">
        <v>348</v>
      </c>
      <c r="K120" t="s">
        <v>349</v>
      </c>
      <c r="L120" s="3" t="s">
        <v>101</v>
      </c>
      <c r="M120" s="3" t="s">
        <v>114</v>
      </c>
      <c r="N120" s="3" t="s">
        <v>103</v>
      </c>
      <c r="O120" s="3" t="s">
        <v>114</v>
      </c>
      <c r="P120" s="3" t="s">
        <v>114</v>
      </c>
      <c r="Q120" s="3" t="s">
        <v>115</v>
      </c>
      <c r="R120" t="s">
        <v>2180</v>
      </c>
      <c r="S120" t="s">
        <v>2243</v>
      </c>
      <c r="T120" t="s">
        <v>115</v>
      </c>
      <c r="U120" t="s">
        <v>2180</v>
      </c>
      <c r="V120" t="s">
        <v>2180</v>
      </c>
      <c r="W120" t="s">
        <v>2250</v>
      </c>
      <c r="X120" s="4">
        <v>43213</v>
      </c>
      <c r="Y120" s="4">
        <v>43213</v>
      </c>
      <c r="Z120">
        <v>37</v>
      </c>
      <c r="AA120">
        <v>154</v>
      </c>
      <c r="AB120">
        <v>0</v>
      </c>
      <c r="AC120" s="4">
        <v>43214</v>
      </c>
      <c r="AD120" s="6" t="s">
        <v>3534</v>
      </c>
      <c r="AE120">
        <v>37</v>
      </c>
      <c r="AF120" s="16" t="s">
        <v>5824</v>
      </c>
      <c r="AG120" t="s">
        <v>5807</v>
      </c>
      <c r="AH120" s="4">
        <v>43256</v>
      </c>
      <c r="AI120" s="4">
        <v>43225</v>
      </c>
      <c r="AJ120" s="3" t="s">
        <v>5822</v>
      </c>
    </row>
    <row r="121" spans="1:36" x14ac:dyDescent="0.25">
      <c r="A121" s="3">
        <v>2018</v>
      </c>
      <c r="B121" s="4">
        <v>43191</v>
      </c>
      <c r="C121" s="4">
        <v>43220</v>
      </c>
      <c r="D121" t="s">
        <v>91</v>
      </c>
      <c r="E121" t="s">
        <v>302</v>
      </c>
      <c r="F121" t="s">
        <v>295</v>
      </c>
      <c r="G121" t="s">
        <v>295</v>
      </c>
      <c r="H121" t="s">
        <v>290</v>
      </c>
      <c r="I121" t="s">
        <v>146</v>
      </c>
      <c r="J121" t="s">
        <v>246</v>
      </c>
      <c r="K121" t="s">
        <v>160</v>
      </c>
      <c r="L121" s="3" t="s">
        <v>101</v>
      </c>
      <c r="M121" s="3" t="s">
        <v>114</v>
      </c>
      <c r="N121" s="3" t="s">
        <v>103</v>
      </c>
      <c r="O121" s="3" t="s">
        <v>114</v>
      </c>
      <c r="P121" s="3" t="s">
        <v>114</v>
      </c>
      <c r="Q121" s="3" t="s">
        <v>115</v>
      </c>
      <c r="R121" t="s">
        <v>2180</v>
      </c>
      <c r="S121" t="s">
        <v>2243</v>
      </c>
      <c r="T121" t="s">
        <v>115</v>
      </c>
      <c r="U121" t="s">
        <v>2180</v>
      </c>
      <c r="V121" t="s">
        <v>2180</v>
      </c>
      <c r="W121" t="s">
        <v>2213</v>
      </c>
      <c r="X121" s="4">
        <v>43213</v>
      </c>
      <c r="Y121" s="4">
        <v>43213</v>
      </c>
      <c r="Z121">
        <v>38</v>
      </c>
      <c r="AA121">
        <v>154</v>
      </c>
      <c r="AB121">
        <v>0</v>
      </c>
      <c r="AC121" s="4">
        <v>43213</v>
      </c>
      <c r="AD121" s="6" t="s">
        <v>3535</v>
      </c>
      <c r="AE121">
        <v>38</v>
      </c>
      <c r="AF121" s="16" t="s">
        <v>5824</v>
      </c>
      <c r="AG121" t="s">
        <v>5807</v>
      </c>
      <c r="AH121" s="4">
        <v>43256</v>
      </c>
      <c r="AI121" s="4">
        <v>43225</v>
      </c>
      <c r="AJ121" s="3" t="s">
        <v>5822</v>
      </c>
    </row>
    <row r="122" spans="1:36" x14ac:dyDescent="0.25">
      <c r="A122" s="3">
        <v>2018</v>
      </c>
      <c r="B122" s="4">
        <v>43191</v>
      </c>
      <c r="C122" s="4">
        <v>43220</v>
      </c>
      <c r="D122" t="s">
        <v>91</v>
      </c>
      <c r="E122" t="s">
        <v>298</v>
      </c>
      <c r="F122" t="s">
        <v>299</v>
      </c>
      <c r="G122" t="s">
        <v>299</v>
      </c>
      <c r="H122" t="s">
        <v>279</v>
      </c>
      <c r="I122" t="s">
        <v>350</v>
      </c>
      <c r="J122" t="s">
        <v>121</v>
      </c>
      <c r="K122" t="s">
        <v>267</v>
      </c>
      <c r="L122" s="3" t="s">
        <v>101</v>
      </c>
      <c r="M122" s="3" t="s">
        <v>114</v>
      </c>
      <c r="N122" s="3" t="s">
        <v>103</v>
      </c>
      <c r="O122" s="3" t="s">
        <v>114</v>
      </c>
      <c r="P122" s="3" t="s">
        <v>114</v>
      </c>
      <c r="Q122" s="3" t="s">
        <v>115</v>
      </c>
      <c r="R122" t="s">
        <v>2180</v>
      </c>
      <c r="S122" t="s">
        <v>2243</v>
      </c>
      <c r="T122" t="s">
        <v>115</v>
      </c>
      <c r="U122" t="s">
        <v>2180</v>
      </c>
      <c r="V122" t="s">
        <v>2180</v>
      </c>
      <c r="W122" t="s">
        <v>2244</v>
      </c>
      <c r="X122" s="4">
        <v>43210</v>
      </c>
      <c r="Y122" s="4">
        <v>43210</v>
      </c>
      <c r="Z122">
        <v>39</v>
      </c>
      <c r="AA122">
        <v>540</v>
      </c>
      <c r="AB122">
        <v>0</v>
      </c>
      <c r="AC122" s="4">
        <v>43213</v>
      </c>
      <c r="AD122" s="6" t="s">
        <v>3536</v>
      </c>
      <c r="AE122">
        <v>39</v>
      </c>
      <c r="AF122" s="16" t="s">
        <v>5824</v>
      </c>
      <c r="AG122" t="s">
        <v>5807</v>
      </c>
      <c r="AH122" s="4">
        <v>43256</v>
      </c>
      <c r="AI122" s="4">
        <v>43225</v>
      </c>
      <c r="AJ122" s="3" t="s">
        <v>5822</v>
      </c>
    </row>
    <row r="123" spans="1:36" x14ac:dyDescent="0.25">
      <c r="A123" s="3">
        <v>2018</v>
      </c>
      <c r="B123" s="4">
        <v>43191</v>
      </c>
      <c r="C123" s="4">
        <v>43220</v>
      </c>
      <c r="D123" t="s">
        <v>91</v>
      </c>
      <c r="E123" t="s">
        <v>283</v>
      </c>
      <c r="F123" t="s">
        <v>284</v>
      </c>
      <c r="G123" t="s">
        <v>284</v>
      </c>
      <c r="H123" t="s">
        <v>351</v>
      </c>
      <c r="I123" t="s">
        <v>352</v>
      </c>
      <c r="J123" t="s">
        <v>297</v>
      </c>
      <c r="K123" t="s">
        <v>353</v>
      </c>
      <c r="L123" s="3" t="s">
        <v>101</v>
      </c>
      <c r="M123" s="3" t="s">
        <v>114</v>
      </c>
      <c r="N123" s="3" t="s">
        <v>103</v>
      </c>
      <c r="O123" s="3" t="s">
        <v>114</v>
      </c>
      <c r="P123" s="3" t="s">
        <v>114</v>
      </c>
      <c r="Q123" s="3" t="s">
        <v>115</v>
      </c>
      <c r="R123" t="s">
        <v>2180</v>
      </c>
      <c r="S123" t="s">
        <v>2243</v>
      </c>
      <c r="T123" t="s">
        <v>115</v>
      </c>
      <c r="U123" t="s">
        <v>2180</v>
      </c>
      <c r="V123" t="s">
        <v>2180</v>
      </c>
      <c r="W123" t="s">
        <v>2249</v>
      </c>
      <c r="X123" s="4">
        <v>43210</v>
      </c>
      <c r="Y123" s="4">
        <v>43210</v>
      </c>
      <c r="Z123">
        <v>40</v>
      </c>
      <c r="AA123">
        <v>540</v>
      </c>
      <c r="AB123">
        <v>0</v>
      </c>
      <c r="AC123" s="4">
        <v>43213</v>
      </c>
      <c r="AD123" s="6" t="s">
        <v>3537</v>
      </c>
      <c r="AE123">
        <v>40</v>
      </c>
      <c r="AF123" s="16" t="s">
        <v>5824</v>
      </c>
      <c r="AG123" t="s">
        <v>5807</v>
      </c>
      <c r="AH123" s="4">
        <v>43256</v>
      </c>
      <c r="AI123" s="4">
        <v>43225</v>
      </c>
      <c r="AJ123" s="3" t="s">
        <v>5822</v>
      </c>
    </row>
    <row r="124" spans="1:36" x14ac:dyDescent="0.25">
      <c r="A124" s="3">
        <v>2018</v>
      </c>
      <c r="B124" s="4">
        <v>43191</v>
      </c>
      <c r="C124" s="4">
        <v>43220</v>
      </c>
      <c r="D124" t="s">
        <v>91</v>
      </c>
      <c r="E124" t="s">
        <v>302</v>
      </c>
      <c r="F124" t="s">
        <v>295</v>
      </c>
      <c r="G124" t="s">
        <v>295</v>
      </c>
      <c r="H124" t="s">
        <v>290</v>
      </c>
      <c r="I124" t="s">
        <v>146</v>
      </c>
      <c r="J124" t="s">
        <v>246</v>
      </c>
      <c r="K124" t="s">
        <v>160</v>
      </c>
      <c r="L124" s="3" t="s">
        <v>101</v>
      </c>
      <c r="M124" s="3" t="s">
        <v>114</v>
      </c>
      <c r="N124" s="3" t="s">
        <v>103</v>
      </c>
      <c r="O124" s="3" t="s">
        <v>114</v>
      </c>
      <c r="P124" s="3" t="s">
        <v>114</v>
      </c>
      <c r="Q124" s="3" t="s">
        <v>115</v>
      </c>
      <c r="R124" t="s">
        <v>2180</v>
      </c>
      <c r="S124" t="s">
        <v>2243</v>
      </c>
      <c r="T124" t="s">
        <v>115</v>
      </c>
      <c r="U124" t="s">
        <v>2180</v>
      </c>
      <c r="V124" t="s">
        <v>2180</v>
      </c>
      <c r="W124" t="s">
        <v>2249</v>
      </c>
      <c r="X124" s="4">
        <v>43211</v>
      </c>
      <c r="Y124" s="4">
        <v>43211</v>
      </c>
      <c r="Z124">
        <v>41</v>
      </c>
      <c r="AA124">
        <v>540</v>
      </c>
      <c r="AB124">
        <v>0</v>
      </c>
      <c r="AC124" s="4">
        <v>43211</v>
      </c>
      <c r="AD124" s="6" t="s">
        <v>3538</v>
      </c>
      <c r="AE124">
        <v>41</v>
      </c>
      <c r="AF124" s="16" t="s">
        <v>5824</v>
      </c>
      <c r="AG124" t="s">
        <v>5807</v>
      </c>
      <c r="AH124" s="4">
        <v>43256</v>
      </c>
      <c r="AI124" s="4">
        <v>43225</v>
      </c>
      <c r="AJ124" s="3" t="s">
        <v>5822</v>
      </c>
    </row>
    <row r="125" spans="1:36" x14ac:dyDescent="0.25">
      <c r="A125" s="3">
        <v>2018</v>
      </c>
      <c r="B125" s="4">
        <v>43191</v>
      </c>
      <c r="C125" s="4">
        <v>43220</v>
      </c>
      <c r="D125" t="s">
        <v>91</v>
      </c>
      <c r="E125" t="s">
        <v>277</v>
      </c>
      <c r="F125" t="s">
        <v>278</v>
      </c>
      <c r="G125" t="s">
        <v>278</v>
      </c>
      <c r="H125" t="s">
        <v>279</v>
      </c>
      <c r="I125" t="s">
        <v>280</v>
      </c>
      <c r="J125" t="s">
        <v>281</v>
      </c>
      <c r="K125" t="s">
        <v>282</v>
      </c>
      <c r="L125" s="3" t="s">
        <v>101</v>
      </c>
      <c r="M125" s="3" t="s">
        <v>114</v>
      </c>
      <c r="N125" s="3" t="s">
        <v>103</v>
      </c>
      <c r="O125" s="3" t="s">
        <v>114</v>
      </c>
      <c r="P125" s="3" t="s">
        <v>114</v>
      </c>
      <c r="Q125" s="3" t="s">
        <v>115</v>
      </c>
      <c r="R125" t="s">
        <v>2180</v>
      </c>
      <c r="S125" t="s">
        <v>2243</v>
      </c>
      <c r="T125" t="s">
        <v>115</v>
      </c>
      <c r="U125" t="s">
        <v>2180</v>
      </c>
      <c r="V125" t="s">
        <v>2180</v>
      </c>
      <c r="W125" t="s">
        <v>2249</v>
      </c>
      <c r="X125" s="4">
        <v>43211</v>
      </c>
      <c r="Y125" s="4">
        <v>43211</v>
      </c>
      <c r="Z125">
        <v>42</v>
      </c>
      <c r="AA125">
        <v>540</v>
      </c>
      <c r="AB125">
        <v>0</v>
      </c>
      <c r="AC125" s="4">
        <v>43211</v>
      </c>
      <c r="AD125" s="6" t="s">
        <v>3539</v>
      </c>
      <c r="AE125">
        <v>42</v>
      </c>
      <c r="AF125" s="16" t="s">
        <v>5824</v>
      </c>
      <c r="AG125" t="s">
        <v>5807</v>
      </c>
      <c r="AH125" s="4">
        <v>43256</v>
      </c>
      <c r="AI125" s="4">
        <v>43225</v>
      </c>
      <c r="AJ125" s="3" t="s">
        <v>5822</v>
      </c>
    </row>
    <row r="126" spans="1:36" x14ac:dyDescent="0.25">
      <c r="A126" s="3">
        <v>2018</v>
      </c>
      <c r="B126" s="4">
        <v>43191</v>
      </c>
      <c r="C126" s="4">
        <v>43220</v>
      </c>
      <c r="D126" t="s">
        <v>91</v>
      </c>
      <c r="E126" t="s">
        <v>294</v>
      </c>
      <c r="F126" t="s">
        <v>295</v>
      </c>
      <c r="G126" t="s">
        <v>295</v>
      </c>
      <c r="H126" t="s">
        <v>290</v>
      </c>
      <c r="I126" t="s">
        <v>203</v>
      </c>
      <c r="J126" t="s">
        <v>296</v>
      </c>
      <c r="K126" t="s">
        <v>297</v>
      </c>
      <c r="L126" s="3" t="s">
        <v>101</v>
      </c>
      <c r="M126" s="3" t="s">
        <v>114</v>
      </c>
      <c r="N126" s="3" t="s">
        <v>103</v>
      </c>
      <c r="O126" s="3" t="s">
        <v>114</v>
      </c>
      <c r="P126" s="3" t="s">
        <v>114</v>
      </c>
      <c r="Q126" s="3" t="s">
        <v>115</v>
      </c>
      <c r="R126" t="s">
        <v>2180</v>
      </c>
      <c r="S126" t="s">
        <v>2243</v>
      </c>
      <c r="T126" t="s">
        <v>115</v>
      </c>
      <c r="U126" t="s">
        <v>2180</v>
      </c>
      <c r="V126" t="s">
        <v>2180</v>
      </c>
      <c r="W126" t="s">
        <v>2249</v>
      </c>
      <c r="X126" s="4">
        <v>43213</v>
      </c>
      <c r="Y126" s="4">
        <v>43213</v>
      </c>
      <c r="Z126">
        <v>43</v>
      </c>
      <c r="AA126">
        <v>154</v>
      </c>
      <c r="AB126">
        <v>0</v>
      </c>
      <c r="AC126" s="4">
        <v>43213</v>
      </c>
      <c r="AD126" s="6" t="s">
        <v>3540</v>
      </c>
      <c r="AE126">
        <v>43</v>
      </c>
      <c r="AF126" s="16" t="s">
        <v>5824</v>
      </c>
      <c r="AG126" t="s">
        <v>5807</v>
      </c>
      <c r="AH126" s="4">
        <v>43256</v>
      </c>
      <c r="AI126" s="4">
        <v>43225</v>
      </c>
      <c r="AJ126" s="3" t="s">
        <v>5822</v>
      </c>
    </row>
    <row r="127" spans="1:36" x14ac:dyDescent="0.25">
      <c r="A127" s="3">
        <v>2018</v>
      </c>
      <c r="B127" s="4">
        <v>43191</v>
      </c>
      <c r="C127" s="4">
        <v>43220</v>
      </c>
      <c r="D127" t="s">
        <v>98</v>
      </c>
      <c r="E127" t="s">
        <v>306</v>
      </c>
      <c r="F127" t="s">
        <v>307</v>
      </c>
      <c r="G127" t="s">
        <v>307</v>
      </c>
      <c r="H127" t="s">
        <v>308</v>
      </c>
      <c r="I127" t="s">
        <v>309</v>
      </c>
      <c r="J127" t="s">
        <v>297</v>
      </c>
      <c r="K127" t="s">
        <v>310</v>
      </c>
      <c r="L127" s="3" t="s">
        <v>101</v>
      </c>
      <c r="M127" s="3" t="s">
        <v>114</v>
      </c>
      <c r="N127" s="3" t="s">
        <v>103</v>
      </c>
      <c r="O127" s="3" t="s">
        <v>114</v>
      </c>
      <c r="P127" s="3" t="s">
        <v>114</v>
      </c>
      <c r="Q127" s="3" t="s">
        <v>115</v>
      </c>
      <c r="R127" t="s">
        <v>2180</v>
      </c>
      <c r="S127" t="s">
        <v>2243</v>
      </c>
      <c r="T127" t="s">
        <v>115</v>
      </c>
      <c r="U127" t="s">
        <v>2180</v>
      </c>
      <c r="V127" t="s">
        <v>2180</v>
      </c>
      <c r="W127" t="s">
        <v>2249</v>
      </c>
      <c r="X127" s="4">
        <v>43213</v>
      </c>
      <c r="Y127" s="4">
        <v>43213</v>
      </c>
      <c r="Z127">
        <v>44</v>
      </c>
      <c r="AA127">
        <v>154</v>
      </c>
      <c r="AB127">
        <v>0</v>
      </c>
      <c r="AC127" s="4">
        <v>43215</v>
      </c>
      <c r="AD127" s="6" t="s">
        <v>3541</v>
      </c>
      <c r="AE127">
        <v>44</v>
      </c>
      <c r="AF127" s="16" t="s">
        <v>5824</v>
      </c>
      <c r="AG127" t="s">
        <v>5807</v>
      </c>
      <c r="AH127" s="4">
        <v>43256</v>
      </c>
      <c r="AI127" s="4">
        <v>43225</v>
      </c>
      <c r="AJ127" s="3" t="s">
        <v>5822</v>
      </c>
    </row>
    <row r="128" spans="1:36" x14ac:dyDescent="0.25">
      <c r="A128" s="3">
        <v>2018</v>
      </c>
      <c r="B128" s="4">
        <v>43191</v>
      </c>
      <c r="C128" s="4">
        <v>43220</v>
      </c>
      <c r="D128" t="s">
        <v>91</v>
      </c>
      <c r="E128" t="s">
        <v>302</v>
      </c>
      <c r="F128" t="s">
        <v>295</v>
      </c>
      <c r="G128" t="s">
        <v>295</v>
      </c>
      <c r="H128" t="s">
        <v>290</v>
      </c>
      <c r="I128" t="s">
        <v>354</v>
      </c>
      <c r="J128" t="s">
        <v>198</v>
      </c>
      <c r="K128" t="s">
        <v>160</v>
      </c>
      <c r="L128" s="3" t="s">
        <v>101</v>
      </c>
      <c r="M128" s="3" t="s">
        <v>114</v>
      </c>
      <c r="N128" s="3" t="s">
        <v>103</v>
      </c>
      <c r="O128" s="3" t="s">
        <v>114</v>
      </c>
      <c r="P128" s="3" t="s">
        <v>114</v>
      </c>
      <c r="Q128" s="3" t="s">
        <v>115</v>
      </c>
      <c r="R128" t="s">
        <v>2180</v>
      </c>
      <c r="S128" t="s">
        <v>2243</v>
      </c>
      <c r="T128" t="s">
        <v>115</v>
      </c>
      <c r="U128" t="s">
        <v>2180</v>
      </c>
      <c r="V128" t="s">
        <v>2180</v>
      </c>
      <c r="W128" t="s">
        <v>2249</v>
      </c>
      <c r="X128" s="4">
        <v>43210</v>
      </c>
      <c r="Y128" s="4">
        <v>43210</v>
      </c>
      <c r="Z128">
        <v>45</v>
      </c>
      <c r="AA128">
        <v>540</v>
      </c>
      <c r="AB128">
        <v>0</v>
      </c>
      <c r="AC128" s="4">
        <v>43213</v>
      </c>
      <c r="AD128" s="6" t="s">
        <v>3542</v>
      </c>
      <c r="AE128">
        <v>45</v>
      </c>
      <c r="AF128" s="16" t="s">
        <v>5824</v>
      </c>
      <c r="AG128" t="s">
        <v>5807</v>
      </c>
      <c r="AH128" s="4">
        <v>43256</v>
      </c>
      <c r="AI128" s="4">
        <v>43225</v>
      </c>
      <c r="AJ128" s="3" t="s">
        <v>5822</v>
      </c>
    </row>
    <row r="129" spans="1:36" x14ac:dyDescent="0.25">
      <c r="A129" s="3">
        <v>2018</v>
      </c>
      <c r="B129" s="4">
        <v>43191</v>
      </c>
      <c r="C129" s="4">
        <v>43220</v>
      </c>
      <c r="D129" t="s">
        <v>91</v>
      </c>
      <c r="E129" t="s">
        <v>294</v>
      </c>
      <c r="F129" t="s">
        <v>295</v>
      </c>
      <c r="G129" t="s">
        <v>295</v>
      </c>
      <c r="H129" t="s">
        <v>290</v>
      </c>
      <c r="I129" t="s">
        <v>203</v>
      </c>
      <c r="J129" t="s">
        <v>296</v>
      </c>
      <c r="K129" t="s">
        <v>297</v>
      </c>
      <c r="L129" s="3" t="s">
        <v>101</v>
      </c>
      <c r="M129" s="3" t="s">
        <v>114</v>
      </c>
      <c r="N129" s="3" t="s">
        <v>103</v>
      </c>
      <c r="O129" s="3" t="s">
        <v>114</v>
      </c>
      <c r="P129" s="3" t="s">
        <v>114</v>
      </c>
      <c r="Q129" s="3" t="s">
        <v>115</v>
      </c>
      <c r="R129" t="s">
        <v>2180</v>
      </c>
      <c r="S129" t="s">
        <v>2243</v>
      </c>
      <c r="T129" t="s">
        <v>115</v>
      </c>
      <c r="U129" t="s">
        <v>2180</v>
      </c>
      <c r="V129" t="s">
        <v>2180</v>
      </c>
      <c r="W129" t="s">
        <v>2249</v>
      </c>
      <c r="X129" s="4">
        <v>43215</v>
      </c>
      <c r="Y129" s="4">
        <v>43215</v>
      </c>
      <c r="Z129">
        <v>46</v>
      </c>
      <c r="AA129">
        <v>1304.04</v>
      </c>
      <c r="AB129">
        <v>0</v>
      </c>
      <c r="AC129" s="4">
        <v>43215</v>
      </c>
      <c r="AD129" s="6" t="s">
        <v>3543</v>
      </c>
      <c r="AE129">
        <v>46</v>
      </c>
      <c r="AF129" s="16" t="s">
        <v>5824</v>
      </c>
      <c r="AG129" t="s">
        <v>5807</v>
      </c>
      <c r="AH129" s="4">
        <v>43256</v>
      </c>
      <c r="AI129" s="4">
        <v>43225</v>
      </c>
      <c r="AJ129" s="3" t="s">
        <v>5822</v>
      </c>
    </row>
    <row r="130" spans="1:36" x14ac:dyDescent="0.25">
      <c r="A130" s="3">
        <v>2018</v>
      </c>
      <c r="B130" s="4">
        <v>43191</v>
      </c>
      <c r="C130" s="4">
        <v>43220</v>
      </c>
      <c r="D130" t="s">
        <v>91</v>
      </c>
      <c r="E130" t="s">
        <v>298</v>
      </c>
      <c r="F130" t="s">
        <v>299</v>
      </c>
      <c r="G130" t="s">
        <v>299</v>
      </c>
      <c r="H130" t="s">
        <v>279</v>
      </c>
      <c r="I130" t="s">
        <v>228</v>
      </c>
      <c r="J130" t="s">
        <v>355</v>
      </c>
      <c r="K130" t="s">
        <v>356</v>
      </c>
      <c r="L130" s="3" t="s">
        <v>101</v>
      </c>
      <c r="M130" s="3" t="s">
        <v>114</v>
      </c>
      <c r="N130" s="3" t="s">
        <v>103</v>
      </c>
      <c r="O130" s="3" t="s">
        <v>114</v>
      </c>
      <c r="P130" s="3" t="s">
        <v>114</v>
      </c>
      <c r="Q130" s="3" t="s">
        <v>115</v>
      </c>
      <c r="R130" t="s">
        <v>2180</v>
      </c>
      <c r="S130" t="s">
        <v>2243</v>
      </c>
      <c r="T130" t="s">
        <v>115</v>
      </c>
      <c r="U130" t="s">
        <v>2180</v>
      </c>
      <c r="V130" t="s">
        <v>2180</v>
      </c>
      <c r="W130" t="s">
        <v>2249</v>
      </c>
      <c r="X130" s="4">
        <v>43215</v>
      </c>
      <c r="Y130" s="4">
        <v>43215</v>
      </c>
      <c r="Z130">
        <v>47</v>
      </c>
      <c r="AA130">
        <v>154</v>
      </c>
      <c r="AB130">
        <v>0</v>
      </c>
      <c r="AC130" s="4">
        <v>43216</v>
      </c>
      <c r="AD130" s="6" t="s">
        <v>3544</v>
      </c>
      <c r="AE130">
        <v>47</v>
      </c>
      <c r="AF130" s="16" t="s">
        <v>5824</v>
      </c>
      <c r="AG130" t="s">
        <v>5807</v>
      </c>
      <c r="AH130" s="4">
        <v>43256</v>
      </c>
      <c r="AI130" s="4">
        <v>43225</v>
      </c>
      <c r="AJ130" s="3" t="s">
        <v>5822</v>
      </c>
    </row>
    <row r="131" spans="1:36" x14ac:dyDescent="0.25">
      <c r="A131" s="3">
        <v>2018</v>
      </c>
      <c r="B131" s="4">
        <v>43191</v>
      </c>
      <c r="C131" s="4">
        <v>43220</v>
      </c>
      <c r="D131" t="s">
        <v>91</v>
      </c>
      <c r="E131" t="s">
        <v>302</v>
      </c>
      <c r="F131" t="s">
        <v>295</v>
      </c>
      <c r="G131" t="s">
        <v>295</v>
      </c>
      <c r="H131" t="s">
        <v>290</v>
      </c>
      <c r="I131" t="s">
        <v>146</v>
      </c>
      <c r="J131" t="s">
        <v>246</v>
      </c>
      <c r="K131" t="s">
        <v>160</v>
      </c>
      <c r="L131" s="3" t="s">
        <v>101</v>
      </c>
      <c r="M131" s="3" t="s">
        <v>114</v>
      </c>
      <c r="N131" s="3" t="s">
        <v>103</v>
      </c>
      <c r="O131" s="3" t="s">
        <v>114</v>
      </c>
      <c r="P131" s="3" t="s">
        <v>114</v>
      </c>
      <c r="Q131" s="3" t="s">
        <v>115</v>
      </c>
      <c r="R131" t="s">
        <v>2180</v>
      </c>
      <c r="S131" t="s">
        <v>2243</v>
      </c>
      <c r="T131" t="s">
        <v>115</v>
      </c>
      <c r="U131" t="s">
        <v>2180</v>
      </c>
      <c r="V131" t="s">
        <v>2180</v>
      </c>
      <c r="W131" t="s">
        <v>2251</v>
      </c>
      <c r="X131" s="4">
        <v>43216</v>
      </c>
      <c r="Y131" s="4">
        <v>43216</v>
      </c>
      <c r="Z131">
        <v>48</v>
      </c>
      <c r="AA131">
        <v>1212.24</v>
      </c>
      <c r="AB131">
        <v>0</v>
      </c>
      <c r="AC131" s="4">
        <v>43220</v>
      </c>
      <c r="AD131" s="6" t="s">
        <v>3545</v>
      </c>
      <c r="AE131">
        <v>48</v>
      </c>
      <c r="AF131" s="16" t="s">
        <v>5824</v>
      </c>
      <c r="AG131" t="s">
        <v>5807</v>
      </c>
      <c r="AH131" s="4">
        <v>43256</v>
      </c>
      <c r="AI131" s="4">
        <v>43225</v>
      </c>
      <c r="AJ131" s="3" t="s">
        <v>5822</v>
      </c>
    </row>
    <row r="132" spans="1:36" x14ac:dyDescent="0.25">
      <c r="A132" s="3">
        <v>2018</v>
      </c>
      <c r="B132" s="4">
        <v>43191</v>
      </c>
      <c r="C132" s="4">
        <v>43220</v>
      </c>
      <c r="D132" t="s">
        <v>91</v>
      </c>
      <c r="E132" t="s">
        <v>302</v>
      </c>
      <c r="F132" t="s">
        <v>295</v>
      </c>
      <c r="G132" t="s">
        <v>295</v>
      </c>
      <c r="H132" t="s">
        <v>290</v>
      </c>
      <c r="I132" t="s">
        <v>146</v>
      </c>
      <c r="J132" t="s">
        <v>246</v>
      </c>
      <c r="K132" t="s">
        <v>160</v>
      </c>
      <c r="L132" s="3" t="s">
        <v>101</v>
      </c>
      <c r="M132" s="3" t="s">
        <v>114</v>
      </c>
      <c r="N132" s="3" t="s">
        <v>103</v>
      </c>
      <c r="O132" s="3" t="s">
        <v>114</v>
      </c>
      <c r="P132" s="3" t="s">
        <v>114</v>
      </c>
      <c r="Q132" s="3" t="s">
        <v>115</v>
      </c>
      <c r="R132" t="s">
        <v>2180</v>
      </c>
      <c r="S132" t="s">
        <v>2243</v>
      </c>
      <c r="T132" t="s">
        <v>115</v>
      </c>
      <c r="U132" t="s">
        <v>2180</v>
      </c>
      <c r="V132" t="s">
        <v>2180</v>
      </c>
      <c r="W132" t="s">
        <v>2245</v>
      </c>
      <c r="X132" s="4">
        <v>43216</v>
      </c>
      <c r="Y132" s="4">
        <v>43216</v>
      </c>
      <c r="Z132">
        <v>49</v>
      </c>
      <c r="AA132">
        <v>1418.6</v>
      </c>
      <c r="AB132">
        <v>0</v>
      </c>
      <c r="AC132" s="4">
        <v>43220</v>
      </c>
      <c r="AD132" s="6" t="s">
        <v>3546</v>
      </c>
      <c r="AE132">
        <v>49</v>
      </c>
      <c r="AF132" s="16" t="s">
        <v>5824</v>
      </c>
      <c r="AG132" t="s">
        <v>5807</v>
      </c>
      <c r="AH132" s="4">
        <v>43256</v>
      </c>
      <c r="AI132" s="4">
        <v>43225</v>
      </c>
      <c r="AJ132" s="3" t="s">
        <v>5822</v>
      </c>
    </row>
    <row r="133" spans="1:36" x14ac:dyDescent="0.25">
      <c r="A133" s="3">
        <v>2018</v>
      </c>
      <c r="B133" s="4">
        <v>43191</v>
      </c>
      <c r="C133" s="4">
        <v>43220</v>
      </c>
      <c r="D133" t="s">
        <v>91</v>
      </c>
      <c r="E133" t="s">
        <v>294</v>
      </c>
      <c r="F133" t="s">
        <v>295</v>
      </c>
      <c r="G133" t="s">
        <v>295</v>
      </c>
      <c r="H133" t="s">
        <v>290</v>
      </c>
      <c r="I133" t="s">
        <v>203</v>
      </c>
      <c r="J133" t="s">
        <v>296</v>
      </c>
      <c r="K133" t="s">
        <v>297</v>
      </c>
      <c r="L133" s="3" t="s">
        <v>101</v>
      </c>
      <c r="M133" s="3" t="s">
        <v>114</v>
      </c>
      <c r="N133" s="3" t="s">
        <v>103</v>
      </c>
      <c r="O133" s="3" t="s">
        <v>114</v>
      </c>
      <c r="P133" s="3" t="s">
        <v>114</v>
      </c>
      <c r="Q133" s="3" t="s">
        <v>115</v>
      </c>
      <c r="R133" t="s">
        <v>2180</v>
      </c>
      <c r="S133" t="s">
        <v>2243</v>
      </c>
      <c r="T133" t="s">
        <v>115</v>
      </c>
      <c r="U133" t="s">
        <v>2180</v>
      </c>
      <c r="V133" t="s">
        <v>2180</v>
      </c>
      <c r="W133" t="s">
        <v>2244</v>
      </c>
      <c r="X133" s="4">
        <v>43218</v>
      </c>
      <c r="Y133" s="4">
        <v>43218</v>
      </c>
      <c r="Z133">
        <v>50</v>
      </c>
      <c r="AA133">
        <v>1710.03</v>
      </c>
      <c r="AB133">
        <v>0</v>
      </c>
      <c r="AC133" s="4">
        <v>43218</v>
      </c>
      <c r="AD133" s="6" t="s">
        <v>3547</v>
      </c>
      <c r="AE133">
        <v>50</v>
      </c>
      <c r="AF133" s="16" t="s">
        <v>5824</v>
      </c>
      <c r="AG133" t="s">
        <v>5807</v>
      </c>
      <c r="AH133" s="4">
        <v>43256</v>
      </c>
      <c r="AI133" s="4">
        <v>43225</v>
      </c>
      <c r="AJ133" s="3" t="s">
        <v>5822</v>
      </c>
    </row>
    <row r="134" spans="1:36" x14ac:dyDescent="0.25">
      <c r="A134" s="3">
        <v>2018</v>
      </c>
      <c r="B134" s="4">
        <v>43191</v>
      </c>
      <c r="C134" s="4">
        <v>43220</v>
      </c>
      <c r="D134" t="s">
        <v>91</v>
      </c>
      <c r="E134" t="s">
        <v>277</v>
      </c>
      <c r="F134" t="s">
        <v>278</v>
      </c>
      <c r="G134" t="s">
        <v>278</v>
      </c>
      <c r="H134" t="s">
        <v>279</v>
      </c>
      <c r="I134" t="s">
        <v>280</v>
      </c>
      <c r="J134" t="s">
        <v>281</v>
      </c>
      <c r="K134" t="s">
        <v>282</v>
      </c>
      <c r="L134" s="3" t="s">
        <v>101</v>
      </c>
      <c r="M134" s="3" t="s">
        <v>114</v>
      </c>
      <c r="N134" s="3" t="s">
        <v>103</v>
      </c>
      <c r="O134" s="3" t="s">
        <v>114</v>
      </c>
      <c r="P134" s="3" t="s">
        <v>114</v>
      </c>
      <c r="Q134" s="3" t="s">
        <v>115</v>
      </c>
      <c r="R134" t="s">
        <v>2180</v>
      </c>
      <c r="S134" t="s">
        <v>2243</v>
      </c>
      <c r="T134" t="s">
        <v>115</v>
      </c>
      <c r="U134" t="s">
        <v>2180</v>
      </c>
      <c r="V134" t="s">
        <v>2180</v>
      </c>
      <c r="W134" t="s">
        <v>2244</v>
      </c>
      <c r="X134" s="4">
        <v>43218</v>
      </c>
      <c r="Y134" s="4">
        <v>43218</v>
      </c>
      <c r="Z134">
        <v>51</v>
      </c>
      <c r="AA134">
        <v>540</v>
      </c>
      <c r="AB134">
        <v>0</v>
      </c>
      <c r="AC134" s="4">
        <v>43218</v>
      </c>
      <c r="AD134" s="6" t="s">
        <v>3548</v>
      </c>
      <c r="AE134">
        <v>51</v>
      </c>
      <c r="AF134" s="16" t="s">
        <v>5824</v>
      </c>
      <c r="AG134" t="s">
        <v>5807</v>
      </c>
      <c r="AH134" s="4">
        <v>43256</v>
      </c>
      <c r="AI134" s="4">
        <v>43225</v>
      </c>
      <c r="AJ134" s="3" t="s">
        <v>5822</v>
      </c>
    </row>
    <row r="135" spans="1:36" x14ac:dyDescent="0.25">
      <c r="A135" s="3">
        <v>2018</v>
      </c>
      <c r="B135" s="4">
        <v>43191</v>
      </c>
      <c r="C135" s="4">
        <v>43220</v>
      </c>
      <c r="D135" t="s">
        <v>91</v>
      </c>
      <c r="E135" t="s">
        <v>283</v>
      </c>
      <c r="F135" t="s">
        <v>284</v>
      </c>
      <c r="G135" t="s">
        <v>284</v>
      </c>
      <c r="H135" t="s">
        <v>351</v>
      </c>
      <c r="I135" t="s">
        <v>352</v>
      </c>
      <c r="J135" t="s">
        <v>297</v>
      </c>
      <c r="K135" t="s">
        <v>353</v>
      </c>
      <c r="L135" s="3" t="s">
        <v>101</v>
      </c>
      <c r="M135" s="3" t="s">
        <v>114</v>
      </c>
      <c r="N135" s="3" t="s">
        <v>103</v>
      </c>
      <c r="O135" s="3" t="s">
        <v>114</v>
      </c>
      <c r="P135" s="3" t="s">
        <v>114</v>
      </c>
      <c r="Q135" s="3" t="s">
        <v>115</v>
      </c>
      <c r="R135" t="s">
        <v>2180</v>
      </c>
      <c r="S135" t="s">
        <v>2243</v>
      </c>
      <c r="T135" t="s">
        <v>115</v>
      </c>
      <c r="U135" t="s">
        <v>2180</v>
      </c>
      <c r="V135" t="s">
        <v>2180</v>
      </c>
      <c r="W135" t="s">
        <v>2244</v>
      </c>
      <c r="X135" s="4">
        <v>43218</v>
      </c>
      <c r="Y135" s="4">
        <v>43218</v>
      </c>
      <c r="Z135">
        <v>52</v>
      </c>
      <c r="AA135">
        <v>540</v>
      </c>
      <c r="AB135">
        <v>0</v>
      </c>
      <c r="AC135" s="4">
        <v>43218</v>
      </c>
      <c r="AD135" s="6" t="s">
        <v>3549</v>
      </c>
      <c r="AE135">
        <v>52</v>
      </c>
      <c r="AF135" s="17" t="s">
        <v>5824</v>
      </c>
      <c r="AG135" t="s">
        <v>5807</v>
      </c>
      <c r="AH135" s="4">
        <v>43256</v>
      </c>
      <c r="AI135" s="4">
        <v>43225</v>
      </c>
      <c r="AJ135" s="3" t="s">
        <v>5822</v>
      </c>
    </row>
    <row r="136" spans="1:36" x14ac:dyDescent="0.25">
      <c r="A136" s="3">
        <v>2018</v>
      </c>
      <c r="B136" s="4">
        <v>43191</v>
      </c>
      <c r="C136" s="4">
        <v>43220</v>
      </c>
      <c r="D136" t="s">
        <v>91</v>
      </c>
      <c r="E136" t="s">
        <v>357</v>
      </c>
      <c r="F136" t="s">
        <v>358</v>
      </c>
      <c r="G136" t="s">
        <v>358</v>
      </c>
      <c r="H136" t="s">
        <v>359</v>
      </c>
      <c r="I136" t="s">
        <v>360</v>
      </c>
      <c r="J136" t="s">
        <v>175</v>
      </c>
      <c r="K136" t="s">
        <v>361</v>
      </c>
      <c r="L136" s="3" t="s">
        <v>101</v>
      </c>
      <c r="M136" s="3" t="s">
        <v>114</v>
      </c>
      <c r="N136" s="3" t="s">
        <v>103</v>
      </c>
      <c r="O136" s="3" t="s">
        <v>114</v>
      </c>
      <c r="P136" s="3" t="s">
        <v>114</v>
      </c>
      <c r="Q136" s="3" t="s">
        <v>115</v>
      </c>
      <c r="R136" t="s">
        <v>2180</v>
      </c>
      <c r="S136" t="s">
        <v>2252</v>
      </c>
      <c r="T136" t="s">
        <v>115</v>
      </c>
      <c r="U136" t="s">
        <v>2180</v>
      </c>
      <c r="V136" t="s">
        <v>2180</v>
      </c>
      <c r="W136" t="s">
        <v>2253</v>
      </c>
      <c r="X136" s="4">
        <v>43193</v>
      </c>
      <c r="Y136" s="4">
        <v>43194</v>
      </c>
      <c r="Z136">
        <v>1</v>
      </c>
      <c r="AA136">
        <v>154</v>
      </c>
      <c r="AB136">
        <v>0</v>
      </c>
      <c r="AC136" s="4">
        <v>43194</v>
      </c>
      <c r="AD136" s="7" t="s">
        <v>3550</v>
      </c>
      <c r="AE136">
        <v>1</v>
      </c>
      <c r="AF136" s="7" t="s">
        <v>5825</v>
      </c>
      <c r="AG136" t="s">
        <v>5808</v>
      </c>
      <c r="AH136" s="4">
        <v>43256</v>
      </c>
      <c r="AI136" s="4">
        <v>43225</v>
      </c>
      <c r="AJ136" s="3" t="s">
        <v>5822</v>
      </c>
    </row>
    <row r="137" spans="1:36" x14ac:dyDescent="0.25">
      <c r="A137" s="3">
        <v>2018</v>
      </c>
      <c r="B137" s="4">
        <v>43191</v>
      </c>
      <c r="C137" s="4">
        <v>43220</v>
      </c>
      <c r="D137" t="s">
        <v>91</v>
      </c>
      <c r="E137" t="s">
        <v>362</v>
      </c>
      <c r="F137" t="s">
        <v>363</v>
      </c>
      <c r="G137" t="s">
        <v>363</v>
      </c>
      <c r="H137" t="s">
        <v>279</v>
      </c>
      <c r="I137" t="s">
        <v>364</v>
      </c>
      <c r="J137" t="s">
        <v>365</v>
      </c>
      <c r="K137" t="s">
        <v>316</v>
      </c>
      <c r="L137" s="3" t="s">
        <v>101</v>
      </c>
      <c r="M137" s="3" t="s">
        <v>114</v>
      </c>
      <c r="N137" s="3" t="s">
        <v>103</v>
      </c>
      <c r="O137" s="3" t="s">
        <v>114</v>
      </c>
      <c r="P137" s="3" t="s">
        <v>114</v>
      </c>
      <c r="Q137" s="3" t="s">
        <v>115</v>
      </c>
      <c r="R137" t="s">
        <v>2180</v>
      </c>
      <c r="S137" t="s">
        <v>2252</v>
      </c>
      <c r="T137" t="s">
        <v>115</v>
      </c>
      <c r="U137" t="s">
        <v>2180</v>
      </c>
      <c r="V137" t="s">
        <v>2180</v>
      </c>
      <c r="W137" t="s">
        <v>2253</v>
      </c>
      <c r="X137" s="4">
        <v>43193</v>
      </c>
      <c r="Y137" s="4">
        <v>43193</v>
      </c>
      <c r="Z137">
        <v>2</v>
      </c>
      <c r="AA137">
        <v>540</v>
      </c>
      <c r="AB137">
        <v>0</v>
      </c>
      <c r="AC137" s="4">
        <v>43193</v>
      </c>
      <c r="AD137" s="7" t="s">
        <v>3551</v>
      </c>
      <c r="AE137">
        <v>2</v>
      </c>
      <c r="AF137" s="7" t="s">
        <v>5825</v>
      </c>
      <c r="AG137" t="s">
        <v>5808</v>
      </c>
      <c r="AH137" s="4">
        <v>43256</v>
      </c>
      <c r="AI137" s="4">
        <v>43225</v>
      </c>
      <c r="AJ137" s="3" t="s">
        <v>5822</v>
      </c>
    </row>
    <row r="138" spans="1:36" x14ac:dyDescent="0.25">
      <c r="A138" s="3">
        <v>2018</v>
      </c>
      <c r="B138" s="4">
        <v>43191</v>
      </c>
      <c r="C138" s="4">
        <v>43220</v>
      </c>
      <c r="D138" t="s">
        <v>91</v>
      </c>
      <c r="E138" t="s">
        <v>357</v>
      </c>
      <c r="F138" t="s">
        <v>358</v>
      </c>
      <c r="G138" t="s">
        <v>358</v>
      </c>
      <c r="H138" t="s">
        <v>359</v>
      </c>
      <c r="I138" t="s">
        <v>360</v>
      </c>
      <c r="J138" t="s">
        <v>175</v>
      </c>
      <c r="K138" t="s">
        <v>361</v>
      </c>
      <c r="L138" s="3" t="s">
        <v>101</v>
      </c>
      <c r="M138" s="3" t="s">
        <v>114</v>
      </c>
      <c r="N138" s="3" t="s">
        <v>103</v>
      </c>
      <c r="O138" s="3" t="s">
        <v>114</v>
      </c>
      <c r="P138" s="3" t="s">
        <v>114</v>
      </c>
      <c r="Q138" s="3" t="s">
        <v>115</v>
      </c>
      <c r="R138" t="s">
        <v>2180</v>
      </c>
      <c r="S138" t="s">
        <v>2252</v>
      </c>
      <c r="T138" t="s">
        <v>115</v>
      </c>
      <c r="U138" t="s">
        <v>2180</v>
      </c>
      <c r="V138" t="s">
        <v>2180</v>
      </c>
      <c r="W138" t="s">
        <v>2254</v>
      </c>
      <c r="X138" s="4">
        <v>43194</v>
      </c>
      <c r="Y138" s="4">
        <v>43195</v>
      </c>
      <c r="Z138">
        <v>3</v>
      </c>
      <c r="AA138">
        <v>298</v>
      </c>
      <c r="AB138">
        <v>0</v>
      </c>
      <c r="AC138" s="4">
        <v>43195</v>
      </c>
      <c r="AD138" s="7" t="s">
        <v>3552</v>
      </c>
      <c r="AE138">
        <v>3</v>
      </c>
      <c r="AF138" s="7" t="s">
        <v>5825</v>
      </c>
      <c r="AG138" t="s">
        <v>5808</v>
      </c>
      <c r="AH138" s="4">
        <v>43256</v>
      </c>
      <c r="AI138" s="4">
        <v>43225</v>
      </c>
      <c r="AJ138" s="3" t="s">
        <v>5822</v>
      </c>
    </row>
    <row r="139" spans="1:36" x14ac:dyDescent="0.25">
      <c r="A139" s="3">
        <v>2018</v>
      </c>
      <c r="B139" s="4">
        <v>43191</v>
      </c>
      <c r="C139" s="4">
        <v>43220</v>
      </c>
      <c r="D139" t="s">
        <v>91</v>
      </c>
      <c r="E139" t="s">
        <v>366</v>
      </c>
      <c r="F139" t="s">
        <v>367</v>
      </c>
      <c r="G139" t="s">
        <v>367</v>
      </c>
      <c r="H139" t="s">
        <v>359</v>
      </c>
      <c r="I139" t="s">
        <v>368</v>
      </c>
      <c r="J139" t="s">
        <v>369</v>
      </c>
      <c r="K139" t="s">
        <v>160</v>
      </c>
      <c r="L139" s="3" t="s">
        <v>101</v>
      </c>
      <c r="M139" s="3" t="s">
        <v>114</v>
      </c>
      <c r="N139" s="3" t="s">
        <v>103</v>
      </c>
      <c r="O139" s="3" t="s">
        <v>114</v>
      </c>
      <c r="P139" s="3" t="s">
        <v>114</v>
      </c>
      <c r="Q139" s="3" t="s">
        <v>115</v>
      </c>
      <c r="R139" t="s">
        <v>2180</v>
      </c>
      <c r="S139" t="s">
        <v>2252</v>
      </c>
      <c r="T139" t="s">
        <v>115</v>
      </c>
      <c r="U139" t="s">
        <v>2180</v>
      </c>
      <c r="V139" t="s">
        <v>2180</v>
      </c>
      <c r="W139" t="s">
        <v>2253</v>
      </c>
      <c r="X139" s="4">
        <v>43194</v>
      </c>
      <c r="Y139" s="4">
        <v>43194</v>
      </c>
      <c r="Z139">
        <v>4</v>
      </c>
      <c r="AA139">
        <v>540</v>
      </c>
      <c r="AB139">
        <v>0</v>
      </c>
      <c r="AC139" s="4">
        <v>43194</v>
      </c>
      <c r="AD139" s="7" t="s">
        <v>3553</v>
      </c>
      <c r="AE139">
        <v>4</v>
      </c>
      <c r="AF139" s="7" t="s">
        <v>5825</v>
      </c>
      <c r="AG139" t="s">
        <v>5808</v>
      </c>
      <c r="AH139" s="4">
        <v>43256</v>
      </c>
      <c r="AI139" s="4">
        <v>43225</v>
      </c>
      <c r="AJ139" s="3" t="s">
        <v>5822</v>
      </c>
    </row>
    <row r="140" spans="1:36" x14ac:dyDescent="0.25">
      <c r="A140" s="3">
        <v>2018</v>
      </c>
      <c r="B140" s="4">
        <v>43191</v>
      </c>
      <c r="C140" s="4">
        <v>43220</v>
      </c>
      <c r="D140" t="s">
        <v>91</v>
      </c>
      <c r="E140" t="s">
        <v>362</v>
      </c>
      <c r="F140" t="s">
        <v>363</v>
      </c>
      <c r="G140" t="s">
        <v>363</v>
      </c>
      <c r="H140" t="s">
        <v>279</v>
      </c>
      <c r="I140" t="s">
        <v>370</v>
      </c>
      <c r="J140" t="s">
        <v>371</v>
      </c>
      <c r="K140" t="s">
        <v>372</v>
      </c>
      <c r="L140" s="3" t="s">
        <v>101</v>
      </c>
      <c r="M140" s="3" t="s">
        <v>114</v>
      </c>
      <c r="N140" s="3" t="s">
        <v>103</v>
      </c>
      <c r="O140" s="3" t="s">
        <v>114</v>
      </c>
      <c r="P140" s="3" t="s">
        <v>114</v>
      </c>
      <c r="Q140" s="3" t="s">
        <v>115</v>
      </c>
      <c r="R140" t="s">
        <v>2180</v>
      </c>
      <c r="S140" t="s">
        <v>2252</v>
      </c>
      <c r="T140" t="s">
        <v>115</v>
      </c>
      <c r="U140" t="s">
        <v>2180</v>
      </c>
      <c r="V140" t="s">
        <v>2180</v>
      </c>
      <c r="W140" t="s">
        <v>2253</v>
      </c>
      <c r="X140" s="4">
        <v>43194</v>
      </c>
      <c r="Y140" s="4">
        <v>43194</v>
      </c>
      <c r="Z140">
        <v>5</v>
      </c>
      <c r="AA140">
        <v>540</v>
      </c>
      <c r="AB140">
        <v>0</v>
      </c>
      <c r="AC140" s="4">
        <v>43194</v>
      </c>
      <c r="AD140" s="7" t="s">
        <v>3554</v>
      </c>
      <c r="AE140">
        <v>5</v>
      </c>
      <c r="AF140" s="7" t="s">
        <v>5825</v>
      </c>
      <c r="AG140" t="s">
        <v>5808</v>
      </c>
      <c r="AH140" s="4">
        <v>43256</v>
      </c>
      <c r="AI140" s="4">
        <v>43225</v>
      </c>
      <c r="AJ140" s="3" t="s">
        <v>5822</v>
      </c>
    </row>
    <row r="141" spans="1:36" x14ac:dyDescent="0.25">
      <c r="A141" s="3">
        <v>2018</v>
      </c>
      <c r="B141" s="4">
        <v>43191</v>
      </c>
      <c r="C141" s="4">
        <v>43220</v>
      </c>
      <c r="D141" t="s">
        <v>91</v>
      </c>
      <c r="E141" t="s">
        <v>373</v>
      </c>
      <c r="F141" t="s">
        <v>374</v>
      </c>
      <c r="G141" t="s">
        <v>374</v>
      </c>
      <c r="H141" t="s">
        <v>375</v>
      </c>
      <c r="I141" t="s">
        <v>376</v>
      </c>
      <c r="J141" t="s">
        <v>377</v>
      </c>
      <c r="K141" t="s">
        <v>378</v>
      </c>
      <c r="L141" s="3" t="s">
        <v>101</v>
      </c>
      <c r="M141" s="3" t="s">
        <v>114</v>
      </c>
      <c r="N141" s="3" t="s">
        <v>103</v>
      </c>
      <c r="O141" s="3" t="s">
        <v>114</v>
      </c>
      <c r="P141" s="3" t="s">
        <v>114</v>
      </c>
      <c r="Q141" s="3" t="s">
        <v>115</v>
      </c>
      <c r="R141" t="s">
        <v>2180</v>
      </c>
      <c r="S141" t="s">
        <v>2252</v>
      </c>
      <c r="T141" t="s">
        <v>115</v>
      </c>
      <c r="U141" t="s">
        <v>2180</v>
      </c>
      <c r="V141" t="s">
        <v>2180</v>
      </c>
      <c r="W141" t="s">
        <v>2255</v>
      </c>
      <c r="X141" s="4">
        <v>43195</v>
      </c>
      <c r="Y141" s="4">
        <v>43196</v>
      </c>
      <c r="Z141">
        <v>6</v>
      </c>
      <c r="AA141">
        <v>508</v>
      </c>
      <c r="AB141">
        <v>0</v>
      </c>
      <c r="AC141" s="4">
        <v>43196</v>
      </c>
      <c r="AD141" s="7" t="s">
        <v>3555</v>
      </c>
      <c r="AE141">
        <v>6</v>
      </c>
      <c r="AF141" s="7" t="s">
        <v>5825</v>
      </c>
      <c r="AG141" t="s">
        <v>5808</v>
      </c>
      <c r="AH141" s="4">
        <v>43256</v>
      </c>
      <c r="AI141" s="4">
        <v>43225</v>
      </c>
      <c r="AJ141" s="3" t="s">
        <v>5822</v>
      </c>
    </row>
    <row r="142" spans="1:36" x14ac:dyDescent="0.25">
      <c r="A142" s="3">
        <v>2018</v>
      </c>
      <c r="B142" s="4">
        <v>43191</v>
      </c>
      <c r="C142" s="4">
        <v>43220</v>
      </c>
      <c r="D142" t="s">
        <v>91</v>
      </c>
      <c r="E142" t="s">
        <v>357</v>
      </c>
      <c r="F142" t="s">
        <v>358</v>
      </c>
      <c r="G142" t="s">
        <v>358</v>
      </c>
      <c r="H142" t="s">
        <v>359</v>
      </c>
      <c r="I142" t="s">
        <v>360</v>
      </c>
      <c r="J142" t="s">
        <v>175</v>
      </c>
      <c r="K142" t="s">
        <v>361</v>
      </c>
      <c r="L142" s="3" t="s">
        <v>101</v>
      </c>
      <c r="M142" s="3" t="s">
        <v>114</v>
      </c>
      <c r="N142" s="3" t="s">
        <v>103</v>
      </c>
      <c r="O142" s="3" t="s">
        <v>114</v>
      </c>
      <c r="P142" s="3" t="s">
        <v>114</v>
      </c>
      <c r="Q142" s="3" t="s">
        <v>115</v>
      </c>
      <c r="R142" t="s">
        <v>2180</v>
      </c>
      <c r="S142" t="s">
        <v>2252</v>
      </c>
      <c r="T142" t="s">
        <v>115</v>
      </c>
      <c r="U142" t="s">
        <v>2180</v>
      </c>
      <c r="V142" t="s">
        <v>2180</v>
      </c>
      <c r="W142" t="s">
        <v>2253</v>
      </c>
      <c r="X142" s="4">
        <v>43195</v>
      </c>
      <c r="Y142" s="4">
        <v>43196</v>
      </c>
      <c r="Z142">
        <v>7</v>
      </c>
      <c r="AA142">
        <v>540</v>
      </c>
      <c r="AB142">
        <v>0</v>
      </c>
      <c r="AC142" s="4">
        <v>43196</v>
      </c>
      <c r="AD142" s="7" t="s">
        <v>3556</v>
      </c>
      <c r="AE142">
        <v>7</v>
      </c>
      <c r="AF142" s="7" t="s">
        <v>5825</v>
      </c>
      <c r="AG142" t="s">
        <v>5808</v>
      </c>
      <c r="AH142" s="4">
        <v>43256</v>
      </c>
      <c r="AI142" s="4">
        <v>43225</v>
      </c>
      <c r="AJ142" s="3" t="s">
        <v>5822</v>
      </c>
    </row>
    <row r="143" spans="1:36" x14ac:dyDescent="0.25">
      <c r="A143" s="3">
        <v>2018</v>
      </c>
      <c r="B143" s="4">
        <v>43191</v>
      </c>
      <c r="C143" s="4">
        <v>43220</v>
      </c>
      <c r="D143" t="s">
        <v>91</v>
      </c>
      <c r="E143" t="s">
        <v>362</v>
      </c>
      <c r="F143" t="s">
        <v>363</v>
      </c>
      <c r="G143" t="s">
        <v>363</v>
      </c>
      <c r="H143" t="s">
        <v>279</v>
      </c>
      <c r="I143" t="s">
        <v>364</v>
      </c>
      <c r="J143" t="s">
        <v>365</v>
      </c>
      <c r="K143" t="s">
        <v>316</v>
      </c>
      <c r="L143" s="3" t="s">
        <v>101</v>
      </c>
      <c r="M143" s="3" t="s">
        <v>114</v>
      </c>
      <c r="N143" s="3" t="s">
        <v>103</v>
      </c>
      <c r="O143" s="3" t="s">
        <v>114</v>
      </c>
      <c r="P143" s="3" t="s">
        <v>114</v>
      </c>
      <c r="Q143" s="3" t="s">
        <v>115</v>
      </c>
      <c r="R143" t="s">
        <v>2180</v>
      </c>
      <c r="S143" t="s">
        <v>2252</v>
      </c>
      <c r="T143" t="s">
        <v>115</v>
      </c>
      <c r="U143" t="s">
        <v>2180</v>
      </c>
      <c r="V143" t="s">
        <v>2180</v>
      </c>
      <c r="W143" t="s">
        <v>2253</v>
      </c>
      <c r="X143" s="4">
        <v>43195</v>
      </c>
      <c r="Y143" s="4">
        <v>43195</v>
      </c>
      <c r="Z143">
        <v>8</v>
      </c>
      <c r="AA143">
        <v>540</v>
      </c>
      <c r="AB143">
        <v>0</v>
      </c>
      <c r="AC143" s="4">
        <v>43195</v>
      </c>
      <c r="AD143" s="7" t="s">
        <v>3557</v>
      </c>
      <c r="AE143">
        <v>8</v>
      </c>
      <c r="AF143" s="7" t="s">
        <v>5825</v>
      </c>
      <c r="AG143" t="s">
        <v>5808</v>
      </c>
      <c r="AH143" s="4">
        <v>43256</v>
      </c>
      <c r="AI143" s="4">
        <v>43225</v>
      </c>
      <c r="AJ143" s="3" t="s">
        <v>5822</v>
      </c>
    </row>
    <row r="144" spans="1:36" x14ac:dyDescent="0.25">
      <c r="A144" s="3">
        <v>2018</v>
      </c>
      <c r="B144" s="4">
        <v>43191</v>
      </c>
      <c r="C144" s="4">
        <v>43220</v>
      </c>
      <c r="D144" t="s">
        <v>91</v>
      </c>
      <c r="E144" t="s">
        <v>379</v>
      </c>
      <c r="F144" t="s">
        <v>380</v>
      </c>
      <c r="G144" t="s">
        <v>380</v>
      </c>
      <c r="H144" t="s">
        <v>279</v>
      </c>
      <c r="I144" t="s">
        <v>381</v>
      </c>
      <c r="J144" t="s">
        <v>153</v>
      </c>
      <c r="K144" t="s">
        <v>382</v>
      </c>
      <c r="L144" s="3" t="s">
        <v>101</v>
      </c>
      <c r="M144" s="3" t="s">
        <v>114</v>
      </c>
      <c r="N144" s="3" t="s">
        <v>103</v>
      </c>
      <c r="O144" s="3" t="s">
        <v>114</v>
      </c>
      <c r="P144" s="3" t="s">
        <v>114</v>
      </c>
      <c r="Q144" s="3" t="s">
        <v>115</v>
      </c>
      <c r="R144" t="s">
        <v>2180</v>
      </c>
      <c r="S144" t="s">
        <v>2252</v>
      </c>
      <c r="T144" t="s">
        <v>115</v>
      </c>
      <c r="U144" t="s">
        <v>2180</v>
      </c>
      <c r="V144" t="s">
        <v>2180</v>
      </c>
      <c r="W144" t="s">
        <v>2253</v>
      </c>
      <c r="X144" s="4">
        <v>43195</v>
      </c>
      <c r="Y144" s="4">
        <v>43195</v>
      </c>
      <c r="Z144">
        <v>9</v>
      </c>
      <c r="AA144">
        <v>540</v>
      </c>
      <c r="AB144">
        <v>0</v>
      </c>
      <c r="AC144" s="4">
        <v>43195</v>
      </c>
      <c r="AD144" s="7" t="s">
        <v>3558</v>
      </c>
      <c r="AE144">
        <v>9</v>
      </c>
      <c r="AF144" s="7" t="s">
        <v>5825</v>
      </c>
      <c r="AG144" t="s">
        <v>5808</v>
      </c>
      <c r="AH144" s="4">
        <v>43256</v>
      </c>
      <c r="AI144" s="4">
        <v>43225</v>
      </c>
      <c r="AJ144" s="3" t="s">
        <v>5822</v>
      </c>
    </row>
    <row r="145" spans="1:36" x14ac:dyDescent="0.25">
      <c r="A145" s="3">
        <v>2018</v>
      </c>
      <c r="B145" s="4">
        <v>43191</v>
      </c>
      <c r="C145" s="4">
        <v>43220</v>
      </c>
      <c r="D145" t="s">
        <v>91</v>
      </c>
      <c r="E145" t="s">
        <v>366</v>
      </c>
      <c r="F145" t="s">
        <v>367</v>
      </c>
      <c r="G145" t="s">
        <v>367</v>
      </c>
      <c r="H145" t="s">
        <v>359</v>
      </c>
      <c r="I145" t="s">
        <v>368</v>
      </c>
      <c r="J145" t="s">
        <v>369</v>
      </c>
      <c r="K145" t="s">
        <v>160</v>
      </c>
      <c r="L145" s="3" t="s">
        <v>101</v>
      </c>
      <c r="M145" s="3" t="s">
        <v>114</v>
      </c>
      <c r="N145" s="3" t="s">
        <v>103</v>
      </c>
      <c r="O145" s="3" t="s">
        <v>114</v>
      </c>
      <c r="P145" s="3" t="s">
        <v>114</v>
      </c>
      <c r="Q145" s="3" t="s">
        <v>115</v>
      </c>
      <c r="R145" t="s">
        <v>2180</v>
      </c>
      <c r="S145" t="s">
        <v>2252</v>
      </c>
      <c r="T145" t="s">
        <v>115</v>
      </c>
      <c r="U145" t="s">
        <v>2180</v>
      </c>
      <c r="V145" t="s">
        <v>2180</v>
      </c>
      <c r="W145" t="s">
        <v>2256</v>
      </c>
      <c r="X145" s="4">
        <v>43195</v>
      </c>
      <c r="Y145" s="4">
        <v>43196</v>
      </c>
      <c r="Z145">
        <v>10</v>
      </c>
      <c r="AA145">
        <v>442</v>
      </c>
      <c r="AB145">
        <v>0</v>
      </c>
      <c r="AC145" s="4">
        <v>43196</v>
      </c>
      <c r="AD145" s="7" t="s">
        <v>3559</v>
      </c>
      <c r="AE145">
        <v>10</v>
      </c>
      <c r="AF145" s="7" t="s">
        <v>5825</v>
      </c>
      <c r="AG145" t="s">
        <v>5808</v>
      </c>
      <c r="AH145" s="4">
        <v>43256</v>
      </c>
      <c r="AI145" s="4">
        <v>43225</v>
      </c>
      <c r="AJ145" s="3" t="s">
        <v>5822</v>
      </c>
    </row>
    <row r="146" spans="1:36" x14ac:dyDescent="0.25">
      <c r="A146" s="3">
        <v>2018</v>
      </c>
      <c r="B146" s="4">
        <v>43191</v>
      </c>
      <c r="C146" s="4">
        <v>43220</v>
      </c>
      <c r="D146" t="s">
        <v>91</v>
      </c>
      <c r="E146" t="s">
        <v>357</v>
      </c>
      <c r="F146" t="s">
        <v>358</v>
      </c>
      <c r="G146" t="s">
        <v>358</v>
      </c>
      <c r="H146" t="s">
        <v>327</v>
      </c>
      <c r="I146" t="s">
        <v>383</v>
      </c>
      <c r="J146" t="s">
        <v>384</v>
      </c>
      <c r="K146" t="s">
        <v>385</v>
      </c>
      <c r="L146" s="3" t="s">
        <v>101</v>
      </c>
      <c r="M146" s="3" t="s">
        <v>114</v>
      </c>
      <c r="N146" s="3" t="s">
        <v>103</v>
      </c>
      <c r="O146" s="3" t="s">
        <v>114</v>
      </c>
      <c r="P146" s="3" t="s">
        <v>114</v>
      </c>
      <c r="Q146" s="3" t="s">
        <v>115</v>
      </c>
      <c r="R146" t="s">
        <v>2180</v>
      </c>
      <c r="S146" t="s">
        <v>2252</v>
      </c>
      <c r="T146" t="s">
        <v>115</v>
      </c>
      <c r="U146" t="s">
        <v>2180</v>
      </c>
      <c r="V146" t="s">
        <v>2180</v>
      </c>
      <c r="W146" t="s">
        <v>2257</v>
      </c>
      <c r="X146" s="4">
        <v>43195</v>
      </c>
      <c r="Y146" s="4">
        <v>43199</v>
      </c>
      <c r="Z146">
        <v>11</v>
      </c>
      <c r="AA146">
        <v>694</v>
      </c>
      <c r="AB146">
        <v>0</v>
      </c>
      <c r="AC146" s="4">
        <v>43199</v>
      </c>
      <c r="AD146" s="7" t="s">
        <v>3560</v>
      </c>
      <c r="AE146">
        <v>11</v>
      </c>
      <c r="AF146" s="7" t="s">
        <v>5825</v>
      </c>
      <c r="AG146" t="s">
        <v>5808</v>
      </c>
      <c r="AH146" s="4">
        <v>43256</v>
      </c>
      <c r="AI146" s="4">
        <v>43225</v>
      </c>
      <c r="AJ146" s="3" t="s">
        <v>5822</v>
      </c>
    </row>
    <row r="147" spans="1:36" x14ac:dyDescent="0.25">
      <c r="A147" s="3">
        <v>2018</v>
      </c>
      <c r="B147" s="4">
        <v>43191</v>
      </c>
      <c r="C147" s="4">
        <v>43220</v>
      </c>
      <c r="D147" t="s">
        <v>91</v>
      </c>
      <c r="E147" t="s">
        <v>357</v>
      </c>
      <c r="F147" t="s">
        <v>358</v>
      </c>
      <c r="G147" t="s">
        <v>358</v>
      </c>
      <c r="H147" t="s">
        <v>359</v>
      </c>
      <c r="I147" t="s">
        <v>360</v>
      </c>
      <c r="J147" t="s">
        <v>175</v>
      </c>
      <c r="K147" t="s">
        <v>361</v>
      </c>
      <c r="L147" s="3" t="s">
        <v>101</v>
      </c>
      <c r="M147" s="3" t="s">
        <v>114</v>
      </c>
      <c r="N147" s="3" t="s">
        <v>103</v>
      </c>
      <c r="O147" s="3" t="s">
        <v>114</v>
      </c>
      <c r="P147" s="3" t="s">
        <v>114</v>
      </c>
      <c r="Q147" s="3" t="s">
        <v>115</v>
      </c>
      <c r="R147" t="s">
        <v>2180</v>
      </c>
      <c r="S147" t="s">
        <v>2252</v>
      </c>
      <c r="T147" t="s">
        <v>115</v>
      </c>
      <c r="U147" t="s">
        <v>2180</v>
      </c>
      <c r="V147" t="s">
        <v>2180</v>
      </c>
      <c r="W147" t="s">
        <v>2254</v>
      </c>
      <c r="X147" s="4">
        <v>43196</v>
      </c>
      <c r="Y147" s="4">
        <v>43199</v>
      </c>
      <c r="Z147">
        <v>12</v>
      </c>
      <c r="AA147">
        <v>298</v>
      </c>
      <c r="AB147">
        <v>0</v>
      </c>
      <c r="AC147" s="4">
        <v>43199</v>
      </c>
      <c r="AD147" s="7" t="s">
        <v>3561</v>
      </c>
      <c r="AE147">
        <v>12</v>
      </c>
      <c r="AF147" s="7" t="s">
        <v>5825</v>
      </c>
      <c r="AG147" t="s">
        <v>5808</v>
      </c>
      <c r="AH147" s="4">
        <v>43256</v>
      </c>
      <c r="AI147" s="4">
        <v>43225</v>
      </c>
      <c r="AJ147" s="3" t="s">
        <v>5822</v>
      </c>
    </row>
    <row r="148" spans="1:36" x14ac:dyDescent="0.25">
      <c r="A148" s="3">
        <v>2018</v>
      </c>
      <c r="B148" s="4">
        <v>43191</v>
      </c>
      <c r="C148" s="4">
        <v>43220</v>
      </c>
      <c r="D148" t="s">
        <v>91</v>
      </c>
      <c r="E148" t="s">
        <v>283</v>
      </c>
      <c r="F148" t="s">
        <v>195</v>
      </c>
      <c r="G148" t="s">
        <v>195</v>
      </c>
      <c r="H148" t="s">
        <v>386</v>
      </c>
      <c r="I148" t="s">
        <v>387</v>
      </c>
      <c r="J148" t="s">
        <v>235</v>
      </c>
      <c r="K148" t="s">
        <v>388</v>
      </c>
      <c r="L148" s="3" t="s">
        <v>101</v>
      </c>
      <c r="M148" s="3" t="s">
        <v>114</v>
      </c>
      <c r="N148" s="3" t="s">
        <v>103</v>
      </c>
      <c r="O148" s="3" t="s">
        <v>114</v>
      </c>
      <c r="P148" s="3" t="s">
        <v>114</v>
      </c>
      <c r="Q148" s="3" t="s">
        <v>115</v>
      </c>
      <c r="R148" t="s">
        <v>2180</v>
      </c>
      <c r="S148" t="s">
        <v>2252</v>
      </c>
      <c r="T148" t="s">
        <v>115</v>
      </c>
      <c r="U148" t="s">
        <v>2180</v>
      </c>
      <c r="V148" t="s">
        <v>2180</v>
      </c>
      <c r="W148" t="s">
        <v>2253</v>
      </c>
      <c r="X148" s="4">
        <v>43195</v>
      </c>
      <c r="Y148" s="4">
        <v>43197</v>
      </c>
      <c r="Z148">
        <v>13</v>
      </c>
      <c r="AA148">
        <v>154</v>
      </c>
      <c r="AB148">
        <v>0</v>
      </c>
      <c r="AC148" s="4">
        <v>43202</v>
      </c>
      <c r="AD148" s="7" t="s">
        <v>3562</v>
      </c>
      <c r="AE148">
        <v>13</v>
      </c>
      <c r="AF148" s="7" t="s">
        <v>5825</v>
      </c>
      <c r="AG148" t="s">
        <v>5808</v>
      </c>
      <c r="AH148" s="4">
        <v>43256</v>
      </c>
      <c r="AI148" s="4">
        <v>43225</v>
      </c>
      <c r="AJ148" s="3" t="s">
        <v>5822</v>
      </c>
    </row>
    <row r="149" spans="1:36" x14ac:dyDescent="0.25">
      <c r="A149" s="3">
        <v>2018</v>
      </c>
      <c r="B149" s="4">
        <v>43191</v>
      </c>
      <c r="C149" s="4">
        <v>43220</v>
      </c>
      <c r="D149" t="s">
        <v>91</v>
      </c>
      <c r="E149" t="s">
        <v>373</v>
      </c>
      <c r="F149" t="s">
        <v>374</v>
      </c>
      <c r="G149" t="s">
        <v>374</v>
      </c>
      <c r="H149" t="s">
        <v>389</v>
      </c>
      <c r="I149" t="s">
        <v>390</v>
      </c>
      <c r="J149" t="s">
        <v>180</v>
      </c>
      <c r="K149" t="s">
        <v>391</v>
      </c>
      <c r="L149" s="3" t="s">
        <v>101</v>
      </c>
      <c r="M149" s="3" t="s">
        <v>114</v>
      </c>
      <c r="N149" s="3" t="s">
        <v>103</v>
      </c>
      <c r="O149" s="3" t="s">
        <v>114</v>
      </c>
      <c r="P149" s="3" t="s">
        <v>114</v>
      </c>
      <c r="Q149" s="3" t="s">
        <v>115</v>
      </c>
      <c r="R149" t="s">
        <v>2180</v>
      </c>
      <c r="S149" t="s">
        <v>2252</v>
      </c>
      <c r="T149" t="s">
        <v>115</v>
      </c>
      <c r="U149" t="s">
        <v>2180</v>
      </c>
      <c r="V149" t="s">
        <v>2180</v>
      </c>
      <c r="W149" t="s">
        <v>2253</v>
      </c>
      <c r="X149" s="4">
        <v>43196</v>
      </c>
      <c r="Y149" s="4">
        <v>43199</v>
      </c>
      <c r="Z149">
        <v>14</v>
      </c>
      <c r="AA149">
        <v>154</v>
      </c>
      <c r="AB149">
        <v>0</v>
      </c>
      <c r="AC149" s="4">
        <v>43199</v>
      </c>
      <c r="AD149" s="7" t="s">
        <v>3563</v>
      </c>
      <c r="AE149">
        <v>14</v>
      </c>
      <c r="AF149" s="7" t="s">
        <v>5825</v>
      </c>
      <c r="AG149" t="s">
        <v>5808</v>
      </c>
      <c r="AH149" s="4">
        <v>43256</v>
      </c>
      <c r="AI149" s="4">
        <v>43225</v>
      </c>
      <c r="AJ149" s="3" t="s">
        <v>5822</v>
      </c>
    </row>
    <row r="150" spans="1:36" x14ac:dyDescent="0.25">
      <c r="A150" s="3">
        <v>2018</v>
      </c>
      <c r="B150" s="4">
        <v>43191</v>
      </c>
      <c r="C150" s="4">
        <v>43220</v>
      </c>
      <c r="D150" t="s">
        <v>91</v>
      </c>
      <c r="E150" t="s">
        <v>379</v>
      </c>
      <c r="F150" t="s">
        <v>380</v>
      </c>
      <c r="G150" t="s">
        <v>380</v>
      </c>
      <c r="H150" t="s">
        <v>279</v>
      </c>
      <c r="I150" t="s">
        <v>381</v>
      </c>
      <c r="J150" t="s">
        <v>153</v>
      </c>
      <c r="K150" t="s">
        <v>382</v>
      </c>
      <c r="L150" s="3" t="s">
        <v>101</v>
      </c>
      <c r="M150" s="3" t="s">
        <v>114</v>
      </c>
      <c r="N150" s="3" t="s">
        <v>103</v>
      </c>
      <c r="O150" s="3" t="s">
        <v>114</v>
      </c>
      <c r="P150" s="3" t="s">
        <v>114</v>
      </c>
      <c r="Q150" s="3" t="s">
        <v>115</v>
      </c>
      <c r="R150" t="s">
        <v>2180</v>
      </c>
      <c r="S150" t="s">
        <v>2252</v>
      </c>
      <c r="T150" t="s">
        <v>115</v>
      </c>
      <c r="U150" t="s">
        <v>2180</v>
      </c>
      <c r="V150" t="s">
        <v>2180</v>
      </c>
      <c r="W150" t="s">
        <v>2253</v>
      </c>
      <c r="X150" s="4">
        <v>43196</v>
      </c>
      <c r="Y150" s="4">
        <v>43197</v>
      </c>
      <c r="Z150">
        <v>15</v>
      </c>
      <c r="AA150">
        <v>540</v>
      </c>
      <c r="AB150">
        <v>0</v>
      </c>
      <c r="AC150" s="4">
        <v>43197</v>
      </c>
      <c r="AD150" s="7" t="s">
        <v>3564</v>
      </c>
      <c r="AE150">
        <v>15</v>
      </c>
      <c r="AF150" s="7" t="s">
        <v>5825</v>
      </c>
      <c r="AG150" t="s">
        <v>5808</v>
      </c>
      <c r="AH150" s="4">
        <v>43256</v>
      </c>
      <c r="AI150" s="4">
        <v>43225</v>
      </c>
      <c r="AJ150" s="3" t="s">
        <v>5822</v>
      </c>
    </row>
    <row r="151" spans="1:36" x14ac:dyDescent="0.25">
      <c r="A151" s="3">
        <v>2018</v>
      </c>
      <c r="B151" s="4">
        <v>43191</v>
      </c>
      <c r="C151" s="4">
        <v>43220</v>
      </c>
      <c r="D151" t="s">
        <v>91</v>
      </c>
      <c r="E151" t="s">
        <v>362</v>
      </c>
      <c r="F151" t="s">
        <v>363</v>
      </c>
      <c r="G151" t="s">
        <v>363</v>
      </c>
      <c r="H151" t="s">
        <v>279</v>
      </c>
      <c r="I151" t="s">
        <v>364</v>
      </c>
      <c r="J151" t="s">
        <v>365</v>
      </c>
      <c r="K151" t="s">
        <v>316</v>
      </c>
      <c r="L151" s="3" t="s">
        <v>101</v>
      </c>
      <c r="M151" s="3" t="s">
        <v>114</v>
      </c>
      <c r="N151" s="3" t="s">
        <v>103</v>
      </c>
      <c r="O151" s="3" t="s">
        <v>114</v>
      </c>
      <c r="P151" s="3" t="s">
        <v>114</v>
      </c>
      <c r="Q151" s="3" t="s">
        <v>115</v>
      </c>
      <c r="R151" t="s">
        <v>2180</v>
      </c>
      <c r="S151" t="s">
        <v>2252</v>
      </c>
      <c r="T151" t="s">
        <v>115</v>
      </c>
      <c r="U151" t="s">
        <v>2180</v>
      </c>
      <c r="V151" t="s">
        <v>2180</v>
      </c>
      <c r="W151" t="s">
        <v>2253</v>
      </c>
      <c r="X151" s="4">
        <v>43196</v>
      </c>
      <c r="Y151" s="4">
        <v>43198</v>
      </c>
      <c r="Z151">
        <v>16</v>
      </c>
      <c r="AA151">
        <v>540</v>
      </c>
      <c r="AB151">
        <v>0</v>
      </c>
      <c r="AC151" s="4">
        <v>43198</v>
      </c>
      <c r="AD151" s="7" t="s">
        <v>3565</v>
      </c>
      <c r="AE151">
        <v>16</v>
      </c>
      <c r="AF151" s="7" t="s">
        <v>5825</v>
      </c>
      <c r="AG151" t="s">
        <v>5808</v>
      </c>
      <c r="AH151" s="4">
        <v>43256</v>
      </c>
      <c r="AI151" s="4">
        <v>43225</v>
      </c>
      <c r="AJ151" s="3" t="s">
        <v>5822</v>
      </c>
    </row>
    <row r="152" spans="1:36" x14ac:dyDescent="0.25">
      <c r="A152" s="3">
        <v>2018</v>
      </c>
      <c r="B152" s="4">
        <v>43191</v>
      </c>
      <c r="C152" s="4">
        <v>43220</v>
      </c>
      <c r="D152" t="s">
        <v>91</v>
      </c>
      <c r="E152" t="s">
        <v>366</v>
      </c>
      <c r="F152" t="s">
        <v>367</v>
      </c>
      <c r="G152" t="s">
        <v>367</v>
      </c>
      <c r="H152" t="s">
        <v>359</v>
      </c>
      <c r="I152" t="s">
        <v>368</v>
      </c>
      <c r="J152" t="s">
        <v>369</v>
      </c>
      <c r="K152" t="s">
        <v>160</v>
      </c>
      <c r="L152" s="3" t="s">
        <v>101</v>
      </c>
      <c r="M152" s="3" t="s">
        <v>114</v>
      </c>
      <c r="N152" s="3" t="s">
        <v>103</v>
      </c>
      <c r="O152" s="3" t="s">
        <v>114</v>
      </c>
      <c r="P152" s="3" t="s">
        <v>114</v>
      </c>
      <c r="Q152" s="3" t="s">
        <v>115</v>
      </c>
      <c r="R152" t="s">
        <v>2180</v>
      </c>
      <c r="S152" t="s">
        <v>2252</v>
      </c>
      <c r="T152" t="s">
        <v>115</v>
      </c>
      <c r="U152" t="s">
        <v>2180</v>
      </c>
      <c r="V152" t="s">
        <v>2180</v>
      </c>
      <c r="W152" t="s">
        <v>2253</v>
      </c>
      <c r="X152" s="4">
        <v>43196</v>
      </c>
      <c r="Y152" s="4">
        <v>43199</v>
      </c>
      <c r="Z152">
        <v>17</v>
      </c>
      <c r="AA152">
        <v>154</v>
      </c>
      <c r="AB152">
        <v>0</v>
      </c>
      <c r="AC152" s="4">
        <v>43199</v>
      </c>
      <c r="AD152" s="7" t="s">
        <v>3566</v>
      </c>
      <c r="AE152">
        <v>17</v>
      </c>
      <c r="AF152" s="7" t="s">
        <v>5825</v>
      </c>
      <c r="AG152" t="s">
        <v>5808</v>
      </c>
      <c r="AH152" s="4">
        <v>43256</v>
      </c>
      <c r="AI152" s="4">
        <v>43225</v>
      </c>
      <c r="AJ152" s="3" t="s">
        <v>5822</v>
      </c>
    </row>
    <row r="153" spans="1:36" x14ac:dyDescent="0.25">
      <c r="A153" s="3">
        <v>2018</v>
      </c>
      <c r="B153" s="4">
        <v>43191</v>
      </c>
      <c r="C153" s="4">
        <v>43220</v>
      </c>
      <c r="D153" t="s">
        <v>91</v>
      </c>
      <c r="E153" t="s">
        <v>379</v>
      </c>
      <c r="F153" t="s">
        <v>380</v>
      </c>
      <c r="G153" t="s">
        <v>380</v>
      </c>
      <c r="H153" t="s">
        <v>279</v>
      </c>
      <c r="I153" t="s">
        <v>392</v>
      </c>
      <c r="J153" t="s">
        <v>137</v>
      </c>
      <c r="K153" t="s">
        <v>180</v>
      </c>
      <c r="L153" s="3" t="s">
        <v>101</v>
      </c>
      <c r="M153" s="3" t="s">
        <v>114</v>
      </c>
      <c r="N153" s="3" t="s">
        <v>103</v>
      </c>
      <c r="O153" s="3" t="s">
        <v>114</v>
      </c>
      <c r="P153" s="3" t="s">
        <v>114</v>
      </c>
      <c r="Q153" s="3" t="s">
        <v>115</v>
      </c>
      <c r="R153" t="s">
        <v>2180</v>
      </c>
      <c r="S153" t="s">
        <v>2252</v>
      </c>
      <c r="T153" t="s">
        <v>115</v>
      </c>
      <c r="U153" t="s">
        <v>2180</v>
      </c>
      <c r="V153" t="s">
        <v>2180</v>
      </c>
      <c r="W153" t="s">
        <v>2253</v>
      </c>
      <c r="X153" s="4">
        <v>43196</v>
      </c>
      <c r="Y153" s="4">
        <v>43199</v>
      </c>
      <c r="Z153">
        <v>18</v>
      </c>
      <c r="AA153">
        <v>540</v>
      </c>
      <c r="AB153">
        <v>0</v>
      </c>
      <c r="AC153" s="4">
        <v>43199</v>
      </c>
      <c r="AD153" s="7" t="s">
        <v>3567</v>
      </c>
      <c r="AE153">
        <v>18</v>
      </c>
      <c r="AF153" s="7" t="s">
        <v>5825</v>
      </c>
      <c r="AG153" t="s">
        <v>5808</v>
      </c>
      <c r="AH153" s="4">
        <v>43256</v>
      </c>
      <c r="AI153" s="4">
        <v>43225</v>
      </c>
      <c r="AJ153" s="3" t="s">
        <v>5822</v>
      </c>
    </row>
    <row r="154" spans="1:36" x14ac:dyDescent="0.25">
      <c r="A154" s="3">
        <v>2018</v>
      </c>
      <c r="B154" s="4">
        <v>43191</v>
      </c>
      <c r="C154" s="4">
        <v>43220</v>
      </c>
      <c r="D154" t="s">
        <v>91</v>
      </c>
      <c r="E154" t="s">
        <v>373</v>
      </c>
      <c r="F154" t="s">
        <v>374</v>
      </c>
      <c r="G154" t="s">
        <v>374</v>
      </c>
      <c r="H154" t="s">
        <v>375</v>
      </c>
      <c r="I154" t="s">
        <v>376</v>
      </c>
      <c r="J154" t="s">
        <v>377</v>
      </c>
      <c r="K154" t="s">
        <v>378</v>
      </c>
      <c r="L154" s="3" t="s">
        <v>101</v>
      </c>
      <c r="M154" s="3" t="s">
        <v>114</v>
      </c>
      <c r="N154" s="3" t="s">
        <v>103</v>
      </c>
      <c r="O154" s="3" t="s">
        <v>114</v>
      </c>
      <c r="P154" s="3" t="s">
        <v>114</v>
      </c>
      <c r="Q154" s="3" t="s">
        <v>115</v>
      </c>
      <c r="R154" t="s">
        <v>2180</v>
      </c>
      <c r="S154" t="s">
        <v>2252</v>
      </c>
      <c r="T154" t="s">
        <v>115</v>
      </c>
      <c r="U154" t="s">
        <v>2180</v>
      </c>
      <c r="V154" t="s">
        <v>2180</v>
      </c>
      <c r="W154" t="s">
        <v>2258</v>
      </c>
      <c r="X154" s="4">
        <v>43200</v>
      </c>
      <c r="Y154" s="4">
        <v>43201</v>
      </c>
      <c r="Z154">
        <v>19</v>
      </c>
      <c r="AA154">
        <v>442</v>
      </c>
      <c r="AB154">
        <v>0</v>
      </c>
      <c r="AC154" s="4">
        <v>43201</v>
      </c>
      <c r="AD154" s="7" t="s">
        <v>3568</v>
      </c>
      <c r="AE154">
        <v>19</v>
      </c>
      <c r="AF154" s="7" t="s">
        <v>5825</v>
      </c>
      <c r="AG154" t="s">
        <v>5808</v>
      </c>
      <c r="AH154" s="4">
        <v>43256</v>
      </c>
      <c r="AI154" s="4">
        <v>43225</v>
      </c>
      <c r="AJ154" s="3" t="s">
        <v>5822</v>
      </c>
    </row>
    <row r="155" spans="1:36" x14ac:dyDescent="0.25">
      <c r="A155" s="3">
        <v>2018</v>
      </c>
      <c r="B155" s="4">
        <v>43191</v>
      </c>
      <c r="C155" s="4">
        <v>43220</v>
      </c>
      <c r="D155" t="s">
        <v>91</v>
      </c>
      <c r="E155" t="s">
        <v>357</v>
      </c>
      <c r="F155" t="s">
        <v>358</v>
      </c>
      <c r="G155" t="s">
        <v>358</v>
      </c>
      <c r="H155" t="s">
        <v>359</v>
      </c>
      <c r="I155" t="s">
        <v>360</v>
      </c>
      <c r="J155" t="s">
        <v>175</v>
      </c>
      <c r="K155" t="s">
        <v>361</v>
      </c>
      <c r="L155" s="3" t="s">
        <v>101</v>
      </c>
      <c r="M155" s="3" t="s">
        <v>114</v>
      </c>
      <c r="N155" s="3" t="s">
        <v>103</v>
      </c>
      <c r="O155" s="3" t="s">
        <v>114</v>
      </c>
      <c r="P155" s="3" t="s">
        <v>114</v>
      </c>
      <c r="Q155" s="3" t="s">
        <v>115</v>
      </c>
      <c r="R155" t="s">
        <v>2180</v>
      </c>
      <c r="S155" t="s">
        <v>2252</v>
      </c>
      <c r="T155" t="s">
        <v>115</v>
      </c>
      <c r="U155" t="s">
        <v>2180</v>
      </c>
      <c r="V155" t="s">
        <v>2180</v>
      </c>
      <c r="W155" t="s">
        <v>2253</v>
      </c>
      <c r="X155" s="4">
        <v>43200</v>
      </c>
      <c r="Y155" s="4">
        <v>43201</v>
      </c>
      <c r="Z155">
        <v>20</v>
      </c>
      <c r="AA155">
        <v>154</v>
      </c>
      <c r="AB155">
        <v>0</v>
      </c>
      <c r="AC155" s="4">
        <v>43201</v>
      </c>
      <c r="AD155" s="7" t="s">
        <v>3569</v>
      </c>
      <c r="AE155">
        <v>20</v>
      </c>
      <c r="AF155" s="7" t="s">
        <v>5825</v>
      </c>
      <c r="AG155" t="s">
        <v>5808</v>
      </c>
      <c r="AH155" s="4">
        <v>43256</v>
      </c>
      <c r="AI155" s="4">
        <v>43225</v>
      </c>
      <c r="AJ155" s="3" t="s">
        <v>5822</v>
      </c>
    </row>
    <row r="156" spans="1:36" x14ac:dyDescent="0.25">
      <c r="A156" s="3">
        <v>2018</v>
      </c>
      <c r="B156" s="4">
        <v>43191</v>
      </c>
      <c r="C156" s="4">
        <v>43220</v>
      </c>
      <c r="D156" t="s">
        <v>91</v>
      </c>
      <c r="E156" t="s">
        <v>362</v>
      </c>
      <c r="F156" t="s">
        <v>363</v>
      </c>
      <c r="G156" t="s">
        <v>363</v>
      </c>
      <c r="H156" t="s">
        <v>279</v>
      </c>
      <c r="I156" t="s">
        <v>370</v>
      </c>
      <c r="J156" t="s">
        <v>371</v>
      </c>
      <c r="K156" t="s">
        <v>372</v>
      </c>
      <c r="L156" s="3" t="s">
        <v>101</v>
      </c>
      <c r="M156" s="3" t="s">
        <v>114</v>
      </c>
      <c r="N156" s="3" t="s">
        <v>103</v>
      </c>
      <c r="O156" s="3" t="s">
        <v>114</v>
      </c>
      <c r="P156" s="3" t="s">
        <v>114</v>
      </c>
      <c r="Q156" s="3" t="s">
        <v>115</v>
      </c>
      <c r="R156" t="s">
        <v>2180</v>
      </c>
      <c r="S156" t="s">
        <v>2252</v>
      </c>
      <c r="T156" t="s">
        <v>115</v>
      </c>
      <c r="U156" t="s">
        <v>2180</v>
      </c>
      <c r="V156" t="s">
        <v>2180</v>
      </c>
      <c r="W156" t="s">
        <v>2253</v>
      </c>
      <c r="X156" s="4">
        <v>43200</v>
      </c>
      <c r="Y156" s="4">
        <v>43201</v>
      </c>
      <c r="Z156">
        <v>21</v>
      </c>
      <c r="AA156">
        <v>540</v>
      </c>
      <c r="AB156">
        <v>0</v>
      </c>
      <c r="AC156" s="4">
        <v>43201</v>
      </c>
      <c r="AD156" s="7" t="s">
        <v>3570</v>
      </c>
      <c r="AE156">
        <v>21</v>
      </c>
      <c r="AF156" s="7" t="s">
        <v>5825</v>
      </c>
      <c r="AG156" t="s">
        <v>5808</v>
      </c>
      <c r="AH156" s="4">
        <v>43256</v>
      </c>
      <c r="AI156" s="4">
        <v>43225</v>
      </c>
      <c r="AJ156" s="3" t="s">
        <v>5822</v>
      </c>
    </row>
    <row r="157" spans="1:36" x14ac:dyDescent="0.25">
      <c r="A157" s="3">
        <v>2018</v>
      </c>
      <c r="B157" s="4">
        <v>43191</v>
      </c>
      <c r="C157" s="4">
        <v>43220</v>
      </c>
      <c r="D157" t="s">
        <v>98</v>
      </c>
      <c r="E157" t="s">
        <v>393</v>
      </c>
      <c r="F157" t="s">
        <v>394</v>
      </c>
      <c r="G157" t="s">
        <v>394</v>
      </c>
      <c r="H157" t="s">
        <v>319</v>
      </c>
      <c r="I157" t="s">
        <v>395</v>
      </c>
      <c r="J157" t="s">
        <v>188</v>
      </c>
      <c r="K157" t="s">
        <v>396</v>
      </c>
      <c r="L157" s="3" t="s">
        <v>101</v>
      </c>
      <c r="M157" s="3" t="s">
        <v>114</v>
      </c>
      <c r="N157" s="3" t="s">
        <v>103</v>
      </c>
      <c r="O157" s="3" t="s">
        <v>114</v>
      </c>
      <c r="P157" s="3" t="s">
        <v>114</v>
      </c>
      <c r="Q157" s="3" t="s">
        <v>115</v>
      </c>
      <c r="R157" t="s">
        <v>2180</v>
      </c>
      <c r="S157" t="s">
        <v>2252</v>
      </c>
      <c r="T157" t="s">
        <v>115</v>
      </c>
      <c r="U157" t="s">
        <v>2180</v>
      </c>
      <c r="V157" t="s">
        <v>2180</v>
      </c>
      <c r="W157" t="s">
        <v>2246</v>
      </c>
      <c r="X157" s="4">
        <v>43200</v>
      </c>
      <c r="Y157" s="4">
        <v>43202</v>
      </c>
      <c r="Z157">
        <v>22</v>
      </c>
      <c r="AA157">
        <v>190</v>
      </c>
      <c r="AB157">
        <v>0</v>
      </c>
      <c r="AC157" s="4">
        <v>43202</v>
      </c>
      <c r="AD157" s="7" t="s">
        <v>3571</v>
      </c>
      <c r="AE157">
        <v>22</v>
      </c>
      <c r="AF157" s="7" t="s">
        <v>5825</v>
      </c>
      <c r="AG157" t="s">
        <v>5808</v>
      </c>
      <c r="AH157" s="4">
        <v>43256</v>
      </c>
      <c r="AI157" s="4">
        <v>43225</v>
      </c>
      <c r="AJ157" s="3" t="s">
        <v>5822</v>
      </c>
    </row>
    <row r="158" spans="1:36" x14ac:dyDescent="0.25">
      <c r="A158" s="3">
        <v>2018</v>
      </c>
      <c r="B158" s="4">
        <v>43191</v>
      </c>
      <c r="C158" s="4">
        <v>43220</v>
      </c>
      <c r="D158" t="s">
        <v>91</v>
      </c>
      <c r="E158" t="s">
        <v>322</v>
      </c>
      <c r="F158" t="s">
        <v>397</v>
      </c>
      <c r="G158" t="s">
        <v>397</v>
      </c>
      <c r="H158" t="s">
        <v>398</v>
      </c>
      <c r="I158" t="s">
        <v>399</v>
      </c>
      <c r="J158" t="s">
        <v>244</v>
      </c>
      <c r="K158" t="s">
        <v>121</v>
      </c>
      <c r="L158" s="3" t="s">
        <v>101</v>
      </c>
      <c r="M158" s="3" t="s">
        <v>114</v>
      </c>
      <c r="N158" s="3" t="s">
        <v>103</v>
      </c>
      <c r="O158" s="3" t="s">
        <v>114</v>
      </c>
      <c r="P158" s="3" t="s">
        <v>114</v>
      </c>
      <c r="Q158" s="3" t="s">
        <v>115</v>
      </c>
      <c r="R158" t="s">
        <v>2180</v>
      </c>
      <c r="S158" t="s">
        <v>2252</v>
      </c>
      <c r="T158" t="s">
        <v>115</v>
      </c>
      <c r="U158" t="s">
        <v>2180</v>
      </c>
      <c r="V158" t="s">
        <v>2180</v>
      </c>
      <c r="W158" t="s">
        <v>2259</v>
      </c>
      <c r="X158" s="4">
        <v>43201</v>
      </c>
      <c r="Y158" s="4">
        <v>43202</v>
      </c>
      <c r="Z158">
        <v>23</v>
      </c>
      <c r="AA158">
        <v>154</v>
      </c>
      <c r="AB158">
        <v>0</v>
      </c>
      <c r="AC158" s="4">
        <v>43202</v>
      </c>
      <c r="AD158" s="7" t="s">
        <v>3572</v>
      </c>
      <c r="AE158">
        <v>23</v>
      </c>
      <c r="AF158" s="7" t="s">
        <v>5825</v>
      </c>
      <c r="AG158" t="s">
        <v>5808</v>
      </c>
      <c r="AH158" s="4">
        <v>43256</v>
      </c>
      <c r="AI158" s="4">
        <v>43225</v>
      </c>
      <c r="AJ158" s="3" t="s">
        <v>5822</v>
      </c>
    </row>
    <row r="159" spans="1:36" x14ac:dyDescent="0.25">
      <c r="A159" s="3">
        <v>2018</v>
      </c>
      <c r="B159" s="4">
        <v>43191</v>
      </c>
      <c r="C159" s="4">
        <v>43220</v>
      </c>
      <c r="D159" t="s">
        <v>91</v>
      </c>
      <c r="E159" t="s">
        <v>400</v>
      </c>
      <c r="F159" t="s">
        <v>401</v>
      </c>
      <c r="G159" t="s">
        <v>401</v>
      </c>
      <c r="H159" t="s">
        <v>279</v>
      </c>
      <c r="I159" t="s">
        <v>402</v>
      </c>
      <c r="J159" t="s">
        <v>188</v>
      </c>
      <c r="K159" t="s">
        <v>234</v>
      </c>
      <c r="L159" s="3" t="s">
        <v>101</v>
      </c>
      <c r="M159" s="3" t="s">
        <v>114</v>
      </c>
      <c r="N159" s="3" t="s">
        <v>103</v>
      </c>
      <c r="O159" s="3" t="s">
        <v>114</v>
      </c>
      <c r="P159" s="3" t="s">
        <v>114</v>
      </c>
      <c r="Q159" s="3" t="s">
        <v>115</v>
      </c>
      <c r="R159" t="s">
        <v>2180</v>
      </c>
      <c r="S159" t="s">
        <v>2252</v>
      </c>
      <c r="T159" t="s">
        <v>115</v>
      </c>
      <c r="U159" t="s">
        <v>2180</v>
      </c>
      <c r="V159" t="s">
        <v>2180</v>
      </c>
      <c r="W159" t="s">
        <v>2260</v>
      </c>
      <c r="X159" s="4">
        <v>43202</v>
      </c>
      <c r="Y159" s="4">
        <v>43206</v>
      </c>
      <c r="Z159">
        <v>24</v>
      </c>
      <c r="AA159">
        <v>1280</v>
      </c>
      <c r="AB159">
        <v>0</v>
      </c>
      <c r="AC159" s="4">
        <v>43206</v>
      </c>
      <c r="AD159" s="7" t="s">
        <v>3573</v>
      </c>
      <c r="AE159">
        <v>24</v>
      </c>
      <c r="AF159" s="7" t="s">
        <v>5825</v>
      </c>
      <c r="AG159" t="s">
        <v>5808</v>
      </c>
      <c r="AH159" s="4">
        <v>43256</v>
      </c>
      <c r="AI159" s="4">
        <v>43225</v>
      </c>
      <c r="AJ159" s="3" t="s">
        <v>5822</v>
      </c>
    </row>
    <row r="160" spans="1:36" x14ac:dyDescent="0.25">
      <c r="A160" s="3">
        <v>2018</v>
      </c>
      <c r="B160" s="4">
        <v>43191</v>
      </c>
      <c r="C160" s="4">
        <v>43220</v>
      </c>
      <c r="D160" t="s">
        <v>91</v>
      </c>
      <c r="E160" t="s">
        <v>403</v>
      </c>
      <c r="F160" t="s">
        <v>404</v>
      </c>
      <c r="G160" t="s">
        <v>404</v>
      </c>
      <c r="H160" t="s">
        <v>279</v>
      </c>
      <c r="I160" t="s">
        <v>405</v>
      </c>
      <c r="J160" t="s">
        <v>406</v>
      </c>
      <c r="K160" t="s">
        <v>407</v>
      </c>
      <c r="L160" s="3" t="s">
        <v>101</v>
      </c>
      <c r="M160" s="3" t="s">
        <v>114</v>
      </c>
      <c r="N160" s="3" t="s">
        <v>103</v>
      </c>
      <c r="O160" s="3" t="s">
        <v>114</v>
      </c>
      <c r="P160" s="3" t="s">
        <v>114</v>
      </c>
      <c r="Q160" s="3" t="s">
        <v>115</v>
      </c>
      <c r="R160" t="s">
        <v>2180</v>
      </c>
      <c r="S160" t="s">
        <v>2252</v>
      </c>
      <c r="T160" t="s">
        <v>115</v>
      </c>
      <c r="U160" t="s">
        <v>2180</v>
      </c>
      <c r="V160" t="s">
        <v>2180</v>
      </c>
      <c r="W160" t="s">
        <v>2260</v>
      </c>
      <c r="X160" s="4">
        <v>43202</v>
      </c>
      <c r="Y160" s="4">
        <v>43206</v>
      </c>
      <c r="Z160">
        <v>25</v>
      </c>
      <c r="AA160">
        <v>1280</v>
      </c>
      <c r="AB160">
        <v>0</v>
      </c>
      <c r="AC160" s="4">
        <v>43208</v>
      </c>
      <c r="AD160" s="7" t="s">
        <v>3574</v>
      </c>
      <c r="AE160">
        <v>25</v>
      </c>
      <c r="AF160" s="7" t="s">
        <v>5825</v>
      </c>
      <c r="AG160" t="s">
        <v>5808</v>
      </c>
      <c r="AH160" s="4">
        <v>43256</v>
      </c>
      <c r="AI160" s="4">
        <v>43225</v>
      </c>
      <c r="AJ160" s="3" t="s">
        <v>5822</v>
      </c>
    </row>
    <row r="161" spans="1:36" x14ac:dyDescent="0.25">
      <c r="A161" s="3">
        <v>2018</v>
      </c>
      <c r="B161" s="4">
        <v>43191</v>
      </c>
      <c r="C161" s="4">
        <v>43220</v>
      </c>
      <c r="D161" t="s">
        <v>98</v>
      </c>
      <c r="E161" t="s">
        <v>408</v>
      </c>
      <c r="F161" t="s">
        <v>409</v>
      </c>
      <c r="G161" t="s">
        <v>409</v>
      </c>
      <c r="H161" t="s">
        <v>410</v>
      </c>
      <c r="I161" t="s">
        <v>411</v>
      </c>
      <c r="J161" t="s">
        <v>244</v>
      </c>
      <c r="K161" t="s">
        <v>412</v>
      </c>
      <c r="L161" s="3" t="s">
        <v>101</v>
      </c>
      <c r="M161" s="3" t="s">
        <v>114</v>
      </c>
      <c r="N161" s="3" t="s">
        <v>103</v>
      </c>
      <c r="O161" s="3" t="s">
        <v>114</v>
      </c>
      <c r="P161" s="3" t="s">
        <v>114</v>
      </c>
      <c r="Q161" s="3" t="s">
        <v>115</v>
      </c>
      <c r="R161" t="s">
        <v>2180</v>
      </c>
      <c r="S161" t="s">
        <v>2252</v>
      </c>
      <c r="T161" t="s">
        <v>115</v>
      </c>
      <c r="U161" t="s">
        <v>2180</v>
      </c>
      <c r="V161" t="s">
        <v>2180</v>
      </c>
      <c r="W161" t="s">
        <v>2261</v>
      </c>
      <c r="X161" s="4">
        <v>43202</v>
      </c>
      <c r="Y161" s="4">
        <v>43203</v>
      </c>
      <c r="Z161">
        <v>26</v>
      </c>
      <c r="AA161">
        <v>834</v>
      </c>
      <c r="AB161">
        <v>0</v>
      </c>
      <c r="AC161" s="4">
        <v>43203</v>
      </c>
      <c r="AD161" s="7" t="s">
        <v>3575</v>
      </c>
      <c r="AE161">
        <v>26</v>
      </c>
      <c r="AF161" s="7" t="s">
        <v>5825</v>
      </c>
      <c r="AG161" t="s">
        <v>5808</v>
      </c>
      <c r="AH161" s="4">
        <v>43256</v>
      </c>
      <c r="AI161" s="4">
        <v>43225</v>
      </c>
      <c r="AJ161" s="3" t="s">
        <v>5822</v>
      </c>
    </row>
    <row r="162" spans="1:36" x14ac:dyDescent="0.25">
      <c r="A162" s="3">
        <v>2018</v>
      </c>
      <c r="B162" s="4">
        <v>43191</v>
      </c>
      <c r="C162" s="4">
        <v>43220</v>
      </c>
      <c r="D162" t="s">
        <v>91</v>
      </c>
      <c r="E162" t="s">
        <v>413</v>
      </c>
      <c r="F162" t="s">
        <v>394</v>
      </c>
      <c r="G162" t="s">
        <v>394</v>
      </c>
      <c r="H162" t="s">
        <v>414</v>
      </c>
      <c r="I162" t="s">
        <v>415</v>
      </c>
      <c r="J162" t="s">
        <v>188</v>
      </c>
      <c r="K162" t="s">
        <v>416</v>
      </c>
      <c r="L162" s="3" t="s">
        <v>101</v>
      </c>
      <c r="M162" s="3" t="s">
        <v>114</v>
      </c>
      <c r="N162" s="3" t="s">
        <v>103</v>
      </c>
      <c r="O162" s="3" t="s">
        <v>114</v>
      </c>
      <c r="P162" s="3" t="s">
        <v>114</v>
      </c>
      <c r="Q162" s="3" t="s">
        <v>115</v>
      </c>
      <c r="R162" t="s">
        <v>2180</v>
      </c>
      <c r="S162" t="s">
        <v>2252</v>
      </c>
      <c r="T162" t="s">
        <v>115</v>
      </c>
      <c r="U162" t="s">
        <v>2180</v>
      </c>
      <c r="V162" t="s">
        <v>2262</v>
      </c>
      <c r="W162" t="s">
        <v>2263</v>
      </c>
      <c r="X162" s="4">
        <v>43202</v>
      </c>
      <c r="Y162" s="4">
        <v>43203</v>
      </c>
      <c r="Z162">
        <v>27</v>
      </c>
      <c r="AA162">
        <v>154</v>
      </c>
      <c r="AB162">
        <v>0</v>
      </c>
      <c r="AC162" s="4">
        <v>43203</v>
      </c>
      <c r="AD162" s="7" t="s">
        <v>3576</v>
      </c>
      <c r="AE162">
        <v>27</v>
      </c>
      <c r="AF162" s="7" t="s">
        <v>5825</v>
      </c>
      <c r="AG162" t="s">
        <v>5808</v>
      </c>
      <c r="AH162" s="4">
        <v>43256</v>
      </c>
      <c r="AI162" s="4">
        <v>43225</v>
      </c>
      <c r="AJ162" s="3" t="s">
        <v>5822</v>
      </c>
    </row>
    <row r="163" spans="1:36" x14ac:dyDescent="0.25">
      <c r="A163" s="3">
        <v>2018</v>
      </c>
      <c r="B163" s="4">
        <v>43191</v>
      </c>
      <c r="C163" s="4">
        <v>43220</v>
      </c>
      <c r="D163" t="s">
        <v>91</v>
      </c>
      <c r="E163" t="s">
        <v>417</v>
      </c>
      <c r="F163" t="s">
        <v>418</v>
      </c>
      <c r="G163" t="s">
        <v>418</v>
      </c>
      <c r="H163" t="s">
        <v>419</v>
      </c>
      <c r="I163" t="s">
        <v>420</v>
      </c>
      <c r="J163" t="s">
        <v>198</v>
      </c>
      <c r="K163" t="s">
        <v>421</v>
      </c>
      <c r="L163" s="3" t="s">
        <v>101</v>
      </c>
      <c r="M163" s="3" t="s">
        <v>114</v>
      </c>
      <c r="N163" s="3" t="s">
        <v>103</v>
      </c>
      <c r="O163" s="3" t="s">
        <v>114</v>
      </c>
      <c r="P163" s="3" t="s">
        <v>114</v>
      </c>
      <c r="Q163" s="3" t="s">
        <v>115</v>
      </c>
      <c r="R163" t="s">
        <v>2180</v>
      </c>
      <c r="S163" t="s">
        <v>2252</v>
      </c>
      <c r="T163" t="s">
        <v>115</v>
      </c>
      <c r="U163" t="s">
        <v>2180</v>
      </c>
      <c r="V163" t="s">
        <v>2264</v>
      </c>
      <c r="W163" t="s">
        <v>2265</v>
      </c>
      <c r="X163" s="4">
        <v>43202</v>
      </c>
      <c r="Y163" s="4">
        <v>43203</v>
      </c>
      <c r="Z163">
        <v>28</v>
      </c>
      <c r="AA163">
        <v>508</v>
      </c>
      <c r="AB163">
        <v>0</v>
      </c>
      <c r="AC163" s="4">
        <v>43203</v>
      </c>
      <c r="AD163" s="7" t="s">
        <v>3577</v>
      </c>
      <c r="AE163">
        <v>28</v>
      </c>
      <c r="AF163" s="7" t="s">
        <v>5825</v>
      </c>
      <c r="AG163" t="s">
        <v>5808</v>
      </c>
      <c r="AH163" s="4">
        <v>43256</v>
      </c>
      <c r="AI163" s="4">
        <v>43225</v>
      </c>
      <c r="AJ163" s="3" t="s">
        <v>5822</v>
      </c>
    </row>
    <row r="164" spans="1:36" x14ac:dyDescent="0.25">
      <c r="A164" s="3">
        <v>2018</v>
      </c>
      <c r="B164" s="4">
        <v>43191</v>
      </c>
      <c r="C164" s="4">
        <v>43220</v>
      </c>
      <c r="D164" t="s">
        <v>91</v>
      </c>
      <c r="E164" t="s">
        <v>362</v>
      </c>
      <c r="F164" t="s">
        <v>363</v>
      </c>
      <c r="G164" t="s">
        <v>363</v>
      </c>
      <c r="H164" t="s">
        <v>279</v>
      </c>
      <c r="I164" t="s">
        <v>364</v>
      </c>
      <c r="J164" t="s">
        <v>365</v>
      </c>
      <c r="K164" t="s">
        <v>316</v>
      </c>
      <c r="L164" s="3" t="s">
        <v>101</v>
      </c>
      <c r="M164" s="3" t="s">
        <v>114</v>
      </c>
      <c r="N164" s="3" t="s">
        <v>103</v>
      </c>
      <c r="O164" s="3" t="s">
        <v>114</v>
      </c>
      <c r="P164" s="3" t="s">
        <v>114</v>
      </c>
      <c r="Q164" s="3" t="s">
        <v>115</v>
      </c>
      <c r="R164" t="s">
        <v>2180</v>
      </c>
      <c r="S164" t="s">
        <v>2252</v>
      </c>
      <c r="T164" t="s">
        <v>115</v>
      </c>
      <c r="U164" t="s">
        <v>2180</v>
      </c>
      <c r="V164" t="s">
        <v>2180</v>
      </c>
      <c r="W164" t="s">
        <v>2253</v>
      </c>
      <c r="X164" s="4">
        <v>43202</v>
      </c>
      <c r="Y164" s="4">
        <v>43202</v>
      </c>
      <c r="Z164">
        <v>29</v>
      </c>
      <c r="AA164">
        <v>540</v>
      </c>
      <c r="AB164">
        <v>0</v>
      </c>
      <c r="AC164" s="4">
        <v>43202</v>
      </c>
      <c r="AD164" s="7" t="s">
        <v>3578</v>
      </c>
      <c r="AE164">
        <v>29</v>
      </c>
      <c r="AF164" s="7" t="s">
        <v>5825</v>
      </c>
      <c r="AG164" t="s">
        <v>5808</v>
      </c>
      <c r="AH164" s="4">
        <v>43256</v>
      </c>
      <c r="AI164" s="4">
        <v>43225</v>
      </c>
      <c r="AJ164" s="3" t="s">
        <v>5822</v>
      </c>
    </row>
    <row r="165" spans="1:36" x14ac:dyDescent="0.25">
      <c r="A165" s="3">
        <v>2018</v>
      </c>
      <c r="B165" s="4">
        <v>43191</v>
      </c>
      <c r="C165" s="4">
        <v>43220</v>
      </c>
      <c r="D165" t="s">
        <v>91</v>
      </c>
      <c r="E165" t="s">
        <v>379</v>
      </c>
      <c r="F165" t="s">
        <v>380</v>
      </c>
      <c r="G165" t="s">
        <v>380</v>
      </c>
      <c r="H165" t="s">
        <v>279</v>
      </c>
      <c r="I165" t="s">
        <v>392</v>
      </c>
      <c r="J165" t="s">
        <v>137</v>
      </c>
      <c r="K165" t="s">
        <v>180</v>
      </c>
      <c r="L165" s="3" t="s">
        <v>101</v>
      </c>
      <c r="M165" s="3" t="s">
        <v>114</v>
      </c>
      <c r="N165" s="3" t="s">
        <v>103</v>
      </c>
      <c r="O165" s="3" t="s">
        <v>114</v>
      </c>
      <c r="P165" s="3" t="s">
        <v>114</v>
      </c>
      <c r="Q165" s="3" t="s">
        <v>115</v>
      </c>
      <c r="R165" t="s">
        <v>2180</v>
      </c>
      <c r="S165" t="s">
        <v>2252</v>
      </c>
      <c r="T165" t="s">
        <v>115</v>
      </c>
      <c r="U165" t="s">
        <v>2180</v>
      </c>
      <c r="V165" t="s">
        <v>2180</v>
      </c>
      <c r="W165" t="s">
        <v>2253</v>
      </c>
      <c r="X165" s="4">
        <v>43202</v>
      </c>
      <c r="Y165" s="4">
        <v>43203</v>
      </c>
      <c r="Z165">
        <v>30</v>
      </c>
      <c r="AA165">
        <v>540</v>
      </c>
      <c r="AB165">
        <v>0</v>
      </c>
      <c r="AC165" s="4">
        <v>43203</v>
      </c>
      <c r="AD165" s="7" t="s">
        <v>3579</v>
      </c>
      <c r="AE165">
        <v>30</v>
      </c>
      <c r="AF165" s="7" t="s">
        <v>5825</v>
      </c>
      <c r="AG165" t="s">
        <v>5808</v>
      </c>
      <c r="AH165" s="4">
        <v>43256</v>
      </c>
      <c r="AI165" s="4">
        <v>43225</v>
      </c>
      <c r="AJ165" s="3" t="s">
        <v>5822</v>
      </c>
    </row>
    <row r="166" spans="1:36" x14ac:dyDescent="0.25">
      <c r="A166" s="3">
        <v>2018</v>
      </c>
      <c r="B166" s="4">
        <v>43191</v>
      </c>
      <c r="C166" s="4">
        <v>43220</v>
      </c>
      <c r="D166" t="s">
        <v>91</v>
      </c>
      <c r="E166" t="s">
        <v>422</v>
      </c>
      <c r="F166" t="s">
        <v>423</v>
      </c>
      <c r="G166" t="s">
        <v>423</v>
      </c>
      <c r="H166" t="s">
        <v>279</v>
      </c>
      <c r="I166" t="s">
        <v>424</v>
      </c>
      <c r="J166" t="s">
        <v>425</v>
      </c>
      <c r="K166" t="s">
        <v>426</v>
      </c>
      <c r="L166" s="3" t="s">
        <v>101</v>
      </c>
      <c r="M166" s="3" t="s">
        <v>114</v>
      </c>
      <c r="N166" s="3" t="s">
        <v>103</v>
      </c>
      <c r="O166" s="3" t="s">
        <v>114</v>
      </c>
      <c r="P166" s="3" t="s">
        <v>114</v>
      </c>
      <c r="Q166" s="3" t="s">
        <v>115</v>
      </c>
      <c r="R166" t="s">
        <v>2180</v>
      </c>
      <c r="S166" t="s">
        <v>2252</v>
      </c>
      <c r="T166" t="s">
        <v>115</v>
      </c>
      <c r="U166" t="s">
        <v>2180</v>
      </c>
      <c r="V166" t="s">
        <v>2180</v>
      </c>
      <c r="W166" t="s">
        <v>2253</v>
      </c>
      <c r="X166" s="4">
        <v>43202</v>
      </c>
      <c r="Y166" s="4">
        <v>43203</v>
      </c>
      <c r="Z166">
        <v>31</v>
      </c>
      <c r="AA166">
        <v>540</v>
      </c>
      <c r="AB166">
        <v>0</v>
      </c>
      <c r="AC166" s="4">
        <v>43203</v>
      </c>
      <c r="AD166" s="7" t="s">
        <v>3580</v>
      </c>
      <c r="AE166">
        <v>31</v>
      </c>
      <c r="AF166" s="7" t="s">
        <v>5825</v>
      </c>
      <c r="AG166" t="s">
        <v>5808</v>
      </c>
      <c r="AH166" s="4">
        <v>43256</v>
      </c>
      <c r="AI166" s="4">
        <v>43225</v>
      </c>
      <c r="AJ166" s="3" t="s">
        <v>5822</v>
      </c>
    </row>
    <row r="167" spans="1:36" x14ac:dyDescent="0.25">
      <c r="A167" s="3">
        <v>2018</v>
      </c>
      <c r="B167" s="4">
        <v>43191</v>
      </c>
      <c r="C167" s="4">
        <v>43220</v>
      </c>
      <c r="D167" t="s">
        <v>91</v>
      </c>
      <c r="E167" t="s">
        <v>357</v>
      </c>
      <c r="F167" t="s">
        <v>358</v>
      </c>
      <c r="G167" t="s">
        <v>358</v>
      </c>
      <c r="H167" t="s">
        <v>359</v>
      </c>
      <c r="I167" t="s">
        <v>360</v>
      </c>
      <c r="J167" t="s">
        <v>175</v>
      </c>
      <c r="K167" t="s">
        <v>361</v>
      </c>
      <c r="L167" s="3" t="s">
        <v>101</v>
      </c>
      <c r="M167" s="3" t="s">
        <v>114</v>
      </c>
      <c r="N167" s="3" t="s">
        <v>103</v>
      </c>
      <c r="O167" s="3" t="s">
        <v>114</v>
      </c>
      <c r="P167" s="3" t="s">
        <v>114</v>
      </c>
      <c r="Q167" s="3" t="s">
        <v>115</v>
      </c>
      <c r="R167" t="s">
        <v>2180</v>
      </c>
      <c r="S167" t="s">
        <v>2252</v>
      </c>
      <c r="T167" t="s">
        <v>115</v>
      </c>
      <c r="U167" t="s">
        <v>2180</v>
      </c>
      <c r="V167" t="s">
        <v>2180</v>
      </c>
      <c r="W167" t="s">
        <v>2254</v>
      </c>
      <c r="X167" s="4">
        <v>43203</v>
      </c>
      <c r="Y167" s="4">
        <v>43206</v>
      </c>
      <c r="Z167">
        <v>32</v>
      </c>
      <c r="AA167">
        <v>298</v>
      </c>
      <c r="AB167">
        <v>0</v>
      </c>
      <c r="AC167" s="4">
        <v>43206</v>
      </c>
      <c r="AD167" s="7" t="s">
        <v>3581</v>
      </c>
      <c r="AE167">
        <v>32</v>
      </c>
      <c r="AF167" s="7" t="s">
        <v>5825</v>
      </c>
      <c r="AG167" t="s">
        <v>5808</v>
      </c>
      <c r="AH167" s="4">
        <v>43256</v>
      </c>
      <c r="AI167" s="4">
        <v>43225</v>
      </c>
      <c r="AJ167" s="3" t="s">
        <v>5822</v>
      </c>
    </row>
    <row r="168" spans="1:36" x14ac:dyDescent="0.25">
      <c r="A168" s="3">
        <v>2018</v>
      </c>
      <c r="B168" s="4">
        <v>43191</v>
      </c>
      <c r="C168" s="4">
        <v>43220</v>
      </c>
      <c r="D168" t="s">
        <v>91</v>
      </c>
      <c r="E168" t="s">
        <v>373</v>
      </c>
      <c r="F168" t="s">
        <v>374</v>
      </c>
      <c r="G168" t="s">
        <v>374</v>
      </c>
      <c r="H168" t="s">
        <v>389</v>
      </c>
      <c r="I168" t="s">
        <v>427</v>
      </c>
      <c r="J168" t="s">
        <v>160</v>
      </c>
      <c r="K168" t="s">
        <v>192</v>
      </c>
      <c r="L168" s="3" t="s">
        <v>101</v>
      </c>
      <c r="M168" s="3" t="s">
        <v>114</v>
      </c>
      <c r="N168" s="3" t="s">
        <v>103</v>
      </c>
      <c r="O168" s="3" t="s">
        <v>114</v>
      </c>
      <c r="P168" s="3" t="s">
        <v>114</v>
      </c>
      <c r="Q168" s="3" t="s">
        <v>115</v>
      </c>
      <c r="R168" t="s">
        <v>2180</v>
      </c>
      <c r="S168" t="s">
        <v>2252</v>
      </c>
      <c r="T168" t="s">
        <v>115</v>
      </c>
      <c r="U168" t="s">
        <v>2180</v>
      </c>
      <c r="V168" t="s">
        <v>2180</v>
      </c>
      <c r="W168" t="s">
        <v>2253</v>
      </c>
      <c r="X168" s="4">
        <v>43202</v>
      </c>
      <c r="Y168" s="4">
        <v>43204</v>
      </c>
      <c r="Z168">
        <v>33</v>
      </c>
      <c r="AA168">
        <v>540</v>
      </c>
      <c r="AB168">
        <v>0</v>
      </c>
      <c r="AC168" s="4">
        <v>43203</v>
      </c>
      <c r="AD168" s="7" t="s">
        <v>3582</v>
      </c>
      <c r="AE168">
        <v>33</v>
      </c>
      <c r="AF168" s="7" t="s">
        <v>5825</v>
      </c>
      <c r="AG168" t="s">
        <v>5808</v>
      </c>
      <c r="AH168" s="4">
        <v>43256</v>
      </c>
      <c r="AI168" s="4">
        <v>43225</v>
      </c>
      <c r="AJ168" s="3" t="s">
        <v>5822</v>
      </c>
    </row>
    <row r="169" spans="1:36" x14ac:dyDescent="0.25">
      <c r="A169" s="3">
        <v>2018</v>
      </c>
      <c r="B169" s="4">
        <v>43191</v>
      </c>
      <c r="C169" s="4">
        <v>43220</v>
      </c>
      <c r="D169" t="s">
        <v>91</v>
      </c>
      <c r="E169" t="s">
        <v>379</v>
      </c>
      <c r="F169" t="s">
        <v>380</v>
      </c>
      <c r="G169" t="s">
        <v>380</v>
      </c>
      <c r="H169" t="s">
        <v>279</v>
      </c>
      <c r="I169" t="s">
        <v>428</v>
      </c>
      <c r="J169" t="s">
        <v>175</v>
      </c>
      <c r="K169" t="s">
        <v>188</v>
      </c>
      <c r="L169" s="3" t="s">
        <v>101</v>
      </c>
      <c r="M169" s="3" t="s">
        <v>114</v>
      </c>
      <c r="N169" s="3" t="s">
        <v>103</v>
      </c>
      <c r="O169" s="3" t="s">
        <v>114</v>
      </c>
      <c r="P169" s="3" t="s">
        <v>114</v>
      </c>
      <c r="Q169" s="3" t="s">
        <v>115</v>
      </c>
      <c r="R169" t="s">
        <v>2180</v>
      </c>
      <c r="S169" t="s">
        <v>2252</v>
      </c>
      <c r="T169" t="s">
        <v>115</v>
      </c>
      <c r="U169" t="s">
        <v>2180</v>
      </c>
      <c r="V169" t="s">
        <v>2180</v>
      </c>
      <c r="W169" t="s">
        <v>2253</v>
      </c>
      <c r="X169" s="4">
        <v>43202</v>
      </c>
      <c r="Y169" s="4">
        <v>43202</v>
      </c>
      <c r="Z169">
        <v>34</v>
      </c>
      <c r="AA169">
        <v>540</v>
      </c>
      <c r="AB169">
        <v>0</v>
      </c>
      <c r="AC169" s="4">
        <v>43203</v>
      </c>
      <c r="AD169" s="7" t="s">
        <v>3583</v>
      </c>
      <c r="AE169">
        <v>34</v>
      </c>
      <c r="AF169" s="7" t="s">
        <v>5825</v>
      </c>
      <c r="AG169" t="s">
        <v>5808</v>
      </c>
      <c r="AH169" s="4">
        <v>43256</v>
      </c>
      <c r="AI169" s="4">
        <v>43225</v>
      </c>
      <c r="AJ169" s="3" t="s">
        <v>5822</v>
      </c>
    </row>
    <row r="170" spans="1:36" x14ac:dyDescent="0.25">
      <c r="A170" s="3">
        <v>2018</v>
      </c>
      <c r="B170" s="4">
        <v>43191</v>
      </c>
      <c r="C170" s="4">
        <v>43220</v>
      </c>
      <c r="D170" t="s">
        <v>98</v>
      </c>
      <c r="E170" t="s">
        <v>283</v>
      </c>
      <c r="F170" t="s">
        <v>195</v>
      </c>
      <c r="G170" t="s">
        <v>195</v>
      </c>
      <c r="H170" t="s">
        <v>319</v>
      </c>
      <c r="I170" t="s">
        <v>395</v>
      </c>
      <c r="J170" t="s">
        <v>188</v>
      </c>
      <c r="K170" t="s">
        <v>396</v>
      </c>
      <c r="L170" s="3" t="s">
        <v>101</v>
      </c>
      <c r="M170" s="3" t="s">
        <v>114</v>
      </c>
      <c r="N170" s="3" t="s">
        <v>103</v>
      </c>
      <c r="O170" s="3" t="s">
        <v>114</v>
      </c>
      <c r="P170" s="3" t="s">
        <v>114</v>
      </c>
      <c r="Q170" s="3" t="s">
        <v>115</v>
      </c>
      <c r="R170" t="s">
        <v>2180</v>
      </c>
      <c r="S170" t="s">
        <v>2252</v>
      </c>
      <c r="T170" t="s">
        <v>115</v>
      </c>
      <c r="U170" t="s">
        <v>2180</v>
      </c>
      <c r="V170" t="s">
        <v>2180</v>
      </c>
      <c r="W170" t="s">
        <v>2266</v>
      </c>
      <c r="X170" s="4">
        <v>43206</v>
      </c>
      <c r="Y170" s="4">
        <v>43207</v>
      </c>
      <c r="Z170">
        <v>35</v>
      </c>
      <c r="AA170">
        <v>190</v>
      </c>
      <c r="AB170">
        <v>0</v>
      </c>
      <c r="AC170" s="4">
        <v>43207</v>
      </c>
      <c r="AD170" s="7" t="s">
        <v>3584</v>
      </c>
      <c r="AE170">
        <v>35</v>
      </c>
      <c r="AF170" s="7" t="s">
        <v>5825</v>
      </c>
      <c r="AG170" t="s">
        <v>5808</v>
      </c>
      <c r="AH170" s="4">
        <v>43256</v>
      </c>
      <c r="AI170" s="4">
        <v>43225</v>
      </c>
      <c r="AJ170" s="3" t="s">
        <v>5822</v>
      </c>
    </row>
    <row r="171" spans="1:36" x14ac:dyDescent="0.25">
      <c r="A171" s="3">
        <v>2018</v>
      </c>
      <c r="B171" s="4">
        <v>43191</v>
      </c>
      <c r="C171" s="4">
        <v>43220</v>
      </c>
      <c r="D171" t="s">
        <v>91</v>
      </c>
      <c r="E171" t="s">
        <v>277</v>
      </c>
      <c r="F171" t="s">
        <v>429</v>
      </c>
      <c r="G171" t="s">
        <v>429</v>
      </c>
      <c r="H171" t="s">
        <v>430</v>
      </c>
      <c r="I171" t="s">
        <v>431</v>
      </c>
      <c r="J171" t="s">
        <v>200</v>
      </c>
      <c r="K171" t="s">
        <v>407</v>
      </c>
      <c r="L171" s="3" t="s">
        <v>101</v>
      </c>
      <c r="M171" s="3" t="s">
        <v>114</v>
      </c>
      <c r="N171" s="3" t="s">
        <v>103</v>
      </c>
      <c r="O171" s="3" t="s">
        <v>114</v>
      </c>
      <c r="P171" s="3" t="s">
        <v>114</v>
      </c>
      <c r="Q171" s="3" t="s">
        <v>115</v>
      </c>
      <c r="R171" t="s">
        <v>2180</v>
      </c>
      <c r="S171" t="s">
        <v>2252</v>
      </c>
      <c r="T171" t="s">
        <v>115</v>
      </c>
      <c r="U171" t="s">
        <v>2180</v>
      </c>
      <c r="V171" t="s">
        <v>2180</v>
      </c>
      <c r="W171" t="s">
        <v>2266</v>
      </c>
      <c r="X171" s="4">
        <v>43206</v>
      </c>
      <c r="Y171" s="4">
        <v>43207</v>
      </c>
      <c r="Z171">
        <v>36</v>
      </c>
      <c r="AA171">
        <v>154</v>
      </c>
      <c r="AB171">
        <v>0</v>
      </c>
      <c r="AC171" s="4">
        <v>43207</v>
      </c>
      <c r="AD171" s="7" t="s">
        <v>3585</v>
      </c>
      <c r="AE171">
        <v>36</v>
      </c>
      <c r="AF171" s="7" t="s">
        <v>5825</v>
      </c>
      <c r="AG171" t="s">
        <v>5808</v>
      </c>
      <c r="AH171" s="4">
        <v>43256</v>
      </c>
      <c r="AI171" s="4">
        <v>43225</v>
      </c>
      <c r="AJ171" s="3" t="s">
        <v>5822</v>
      </c>
    </row>
    <row r="172" spans="1:36" x14ac:dyDescent="0.25">
      <c r="A172" s="3">
        <v>2018</v>
      </c>
      <c r="B172" s="4">
        <v>43191</v>
      </c>
      <c r="C172" s="4">
        <v>43220</v>
      </c>
      <c r="D172" t="s">
        <v>91</v>
      </c>
      <c r="E172" t="s">
        <v>357</v>
      </c>
      <c r="F172" t="s">
        <v>358</v>
      </c>
      <c r="G172" t="s">
        <v>358</v>
      </c>
      <c r="H172" t="s">
        <v>359</v>
      </c>
      <c r="I172" t="s">
        <v>360</v>
      </c>
      <c r="J172" t="s">
        <v>175</v>
      </c>
      <c r="K172" t="s">
        <v>361</v>
      </c>
      <c r="L172" s="3" t="s">
        <v>101</v>
      </c>
      <c r="M172" s="3" t="s">
        <v>114</v>
      </c>
      <c r="N172" s="3" t="s">
        <v>103</v>
      </c>
      <c r="O172" s="3" t="s">
        <v>114</v>
      </c>
      <c r="P172" s="3" t="s">
        <v>114</v>
      </c>
      <c r="Q172" s="3" t="s">
        <v>115</v>
      </c>
      <c r="R172" t="s">
        <v>2180</v>
      </c>
      <c r="S172" t="s">
        <v>2252</v>
      </c>
      <c r="T172" t="s">
        <v>115</v>
      </c>
      <c r="U172" t="s">
        <v>2180</v>
      </c>
      <c r="V172" t="s">
        <v>2180</v>
      </c>
      <c r="W172" t="s">
        <v>2253</v>
      </c>
      <c r="X172" s="4">
        <v>43206</v>
      </c>
      <c r="Y172" s="4">
        <v>43207</v>
      </c>
      <c r="Z172">
        <v>37</v>
      </c>
      <c r="AA172">
        <v>154</v>
      </c>
      <c r="AB172">
        <v>0</v>
      </c>
      <c r="AC172" s="4">
        <v>43207</v>
      </c>
      <c r="AD172" s="7" t="s">
        <v>3586</v>
      </c>
      <c r="AE172">
        <v>37</v>
      </c>
      <c r="AF172" s="7" t="s">
        <v>5825</v>
      </c>
      <c r="AG172" t="s">
        <v>5808</v>
      </c>
      <c r="AH172" s="4">
        <v>43256</v>
      </c>
      <c r="AI172" s="4">
        <v>43225</v>
      </c>
      <c r="AJ172" s="3" t="s">
        <v>5822</v>
      </c>
    </row>
    <row r="173" spans="1:36" x14ac:dyDescent="0.25">
      <c r="A173" s="3">
        <v>2018</v>
      </c>
      <c r="B173" s="4">
        <v>43191</v>
      </c>
      <c r="C173" s="4">
        <v>43220</v>
      </c>
      <c r="D173" t="s">
        <v>91</v>
      </c>
      <c r="E173" t="s">
        <v>379</v>
      </c>
      <c r="F173" t="s">
        <v>380</v>
      </c>
      <c r="G173" t="s">
        <v>380</v>
      </c>
      <c r="H173" t="s">
        <v>279</v>
      </c>
      <c r="I173" t="s">
        <v>428</v>
      </c>
      <c r="J173" t="s">
        <v>175</v>
      </c>
      <c r="K173" t="s">
        <v>188</v>
      </c>
      <c r="L173" s="3" t="s">
        <v>101</v>
      </c>
      <c r="M173" s="3" t="s">
        <v>114</v>
      </c>
      <c r="N173" s="3" t="s">
        <v>103</v>
      </c>
      <c r="O173" s="3" t="s">
        <v>114</v>
      </c>
      <c r="P173" s="3" t="s">
        <v>114</v>
      </c>
      <c r="Q173" s="3" t="s">
        <v>115</v>
      </c>
      <c r="R173" t="s">
        <v>2180</v>
      </c>
      <c r="S173" t="s">
        <v>2252</v>
      </c>
      <c r="T173" t="s">
        <v>115</v>
      </c>
      <c r="U173" t="s">
        <v>2180</v>
      </c>
      <c r="V173" t="s">
        <v>2180</v>
      </c>
      <c r="W173" t="s">
        <v>2253</v>
      </c>
      <c r="X173" s="4">
        <v>43206</v>
      </c>
      <c r="Y173" s="4">
        <v>43207</v>
      </c>
      <c r="Z173">
        <v>38</v>
      </c>
      <c r="AA173">
        <v>540</v>
      </c>
      <c r="AB173">
        <v>0</v>
      </c>
      <c r="AC173" s="4">
        <v>43207</v>
      </c>
      <c r="AD173" s="7" t="s">
        <v>3587</v>
      </c>
      <c r="AE173">
        <v>38</v>
      </c>
      <c r="AF173" s="7" t="s">
        <v>5825</v>
      </c>
      <c r="AG173" t="s">
        <v>5808</v>
      </c>
      <c r="AH173" s="4">
        <v>43256</v>
      </c>
      <c r="AI173" s="4">
        <v>43225</v>
      </c>
      <c r="AJ173" s="3" t="s">
        <v>5822</v>
      </c>
    </row>
    <row r="174" spans="1:36" x14ac:dyDescent="0.25">
      <c r="A174" s="3">
        <v>2018</v>
      </c>
      <c r="B174" s="4">
        <v>43191</v>
      </c>
      <c r="C174" s="4">
        <v>43220</v>
      </c>
      <c r="D174" t="s">
        <v>91</v>
      </c>
      <c r="E174" t="s">
        <v>432</v>
      </c>
      <c r="F174" t="s">
        <v>374</v>
      </c>
      <c r="G174" t="s">
        <v>374</v>
      </c>
      <c r="H174" t="s">
        <v>375</v>
      </c>
      <c r="I174" t="s">
        <v>433</v>
      </c>
      <c r="J174" t="s">
        <v>281</v>
      </c>
      <c r="K174" t="s">
        <v>157</v>
      </c>
      <c r="L174" s="3" t="s">
        <v>101</v>
      </c>
      <c r="M174" s="3" t="s">
        <v>114</v>
      </c>
      <c r="N174" s="3" t="s">
        <v>103</v>
      </c>
      <c r="O174" s="3" t="s">
        <v>114</v>
      </c>
      <c r="P174" s="3" t="s">
        <v>114</v>
      </c>
      <c r="Q174" s="3" t="s">
        <v>115</v>
      </c>
      <c r="R174" t="s">
        <v>2180</v>
      </c>
      <c r="S174" t="s">
        <v>2252</v>
      </c>
      <c r="T174" t="s">
        <v>115</v>
      </c>
      <c r="U174" t="s">
        <v>2180</v>
      </c>
      <c r="V174" t="s">
        <v>2180</v>
      </c>
      <c r="W174" t="s">
        <v>2267</v>
      </c>
      <c r="X174" s="4">
        <v>43208</v>
      </c>
      <c r="Y174" s="4">
        <v>43209</v>
      </c>
      <c r="Z174">
        <v>39</v>
      </c>
      <c r="AA174">
        <v>1042</v>
      </c>
      <c r="AB174">
        <v>0</v>
      </c>
      <c r="AC174" s="4">
        <v>43209</v>
      </c>
      <c r="AD174" s="7" t="s">
        <v>3588</v>
      </c>
      <c r="AE174">
        <v>39</v>
      </c>
      <c r="AF174" s="7" t="s">
        <v>5825</v>
      </c>
      <c r="AG174" t="s">
        <v>5808</v>
      </c>
      <c r="AH174" s="4">
        <v>43256</v>
      </c>
      <c r="AI174" s="4">
        <v>43225</v>
      </c>
      <c r="AJ174" s="3" t="s">
        <v>5822</v>
      </c>
    </row>
    <row r="175" spans="1:36" x14ac:dyDescent="0.25">
      <c r="A175" s="3">
        <v>2018</v>
      </c>
      <c r="B175" s="4">
        <v>43191</v>
      </c>
      <c r="C175" s="4">
        <v>43220</v>
      </c>
      <c r="D175" t="s">
        <v>91</v>
      </c>
      <c r="E175" t="s">
        <v>373</v>
      </c>
      <c r="F175" t="s">
        <v>374</v>
      </c>
      <c r="G175" t="s">
        <v>374</v>
      </c>
      <c r="H175" t="s">
        <v>375</v>
      </c>
      <c r="I175" t="s">
        <v>376</v>
      </c>
      <c r="J175" t="s">
        <v>377</v>
      </c>
      <c r="K175" t="s">
        <v>378</v>
      </c>
      <c r="L175" s="3" t="s">
        <v>101</v>
      </c>
      <c r="M175" s="3" t="s">
        <v>114</v>
      </c>
      <c r="N175" s="3" t="s">
        <v>103</v>
      </c>
      <c r="O175" s="3" t="s">
        <v>114</v>
      </c>
      <c r="P175" s="3" t="s">
        <v>114</v>
      </c>
      <c r="Q175" s="3" t="s">
        <v>115</v>
      </c>
      <c r="R175" t="s">
        <v>2180</v>
      </c>
      <c r="S175" t="s">
        <v>2252</v>
      </c>
      <c r="T175" t="s">
        <v>115</v>
      </c>
      <c r="U175" t="s">
        <v>2180</v>
      </c>
      <c r="V175" t="s">
        <v>2180</v>
      </c>
      <c r="W175" t="s">
        <v>2267</v>
      </c>
      <c r="X175" s="4">
        <v>43208</v>
      </c>
      <c r="Y175" s="4">
        <v>43209</v>
      </c>
      <c r="Z175">
        <v>40</v>
      </c>
      <c r="AA175">
        <v>154</v>
      </c>
      <c r="AB175">
        <v>0</v>
      </c>
      <c r="AC175" s="4">
        <v>43209</v>
      </c>
      <c r="AD175" s="7" t="s">
        <v>3589</v>
      </c>
      <c r="AE175">
        <v>40</v>
      </c>
      <c r="AF175" s="7" t="s">
        <v>5825</v>
      </c>
      <c r="AG175" t="s">
        <v>5808</v>
      </c>
      <c r="AH175" s="4">
        <v>43256</v>
      </c>
      <c r="AI175" s="4">
        <v>43225</v>
      </c>
      <c r="AJ175" s="3" t="s">
        <v>5822</v>
      </c>
    </row>
    <row r="176" spans="1:36" x14ac:dyDescent="0.25">
      <c r="A176" s="3">
        <v>2018</v>
      </c>
      <c r="B176" s="4">
        <v>43191</v>
      </c>
      <c r="C176" s="4">
        <v>43220</v>
      </c>
      <c r="D176" t="s">
        <v>91</v>
      </c>
      <c r="E176" t="s">
        <v>357</v>
      </c>
      <c r="F176" t="s">
        <v>358</v>
      </c>
      <c r="G176" t="s">
        <v>358</v>
      </c>
      <c r="H176" t="s">
        <v>359</v>
      </c>
      <c r="I176" t="s">
        <v>360</v>
      </c>
      <c r="J176" t="s">
        <v>175</v>
      </c>
      <c r="K176" t="s">
        <v>361</v>
      </c>
      <c r="L176" s="3" t="s">
        <v>101</v>
      </c>
      <c r="M176" s="3" t="s">
        <v>114</v>
      </c>
      <c r="N176" s="3" t="s">
        <v>103</v>
      </c>
      <c r="O176" s="3" t="s">
        <v>114</v>
      </c>
      <c r="P176" s="3" t="s">
        <v>114</v>
      </c>
      <c r="Q176" s="3" t="s">
        <v>115</v>
      </c>
      <c r="R176" t="s">
        <v>2180</v>
      </c>
      <c r="S176" t="s">
        <v>2252</v>
      </c>
      <c r="T176" t="s">
        <v>115</v>
      </c>
      <c r="U176" t="s">
        <v>2180</v>
      </c>
      <c r="V176" t="s">
        <v>2180</v>
      </c>
      <c r="W176" t="s">
        <v>2254</v>
      </c>
      <c r="X176" s="4">
        <v>43208</v>
      </c>
      <c r="Y176" s="4">
        <v>43209</v>
      </c>
      <c r="Z176">
        <v>41</v>
      </c>
      <c r="AA176">
        <v>298</v>
      </c>
      <c r="AB176">
        <v>0</v>
      </c>
      <c r="AC176" s="4">
        <v>43209</v>
      </c>
      <c r="AD176" s="7" t="s">
        <v>3590</v>
      </c>
      <c r="AE176">
        <v>41</v>
      </c>
      <c r="AF176" s="7" t="s">
        <v>5825</v>
      </c>
      <c r="AG176" t="s">
        <v>5808</v>
      </c>
      <c r="AH176" s="4">
        <v>43256</v>
      </c>
      <c r="AI176" s="4">
        <v>43225</v>
      </c>
      <c r="AJ176" s="3" t="s">
        <v>5822</v>
      </c>
    </row>
    <row r="177" spans="1:36" x14ac:dyDescent="0.25">
      <c r="A177" s="3">
        <v>2018</v>
      </c>
      <c r="B177" s="4">
        <v>43191</v>
      </c>
      <c r="C177" s="4">
        <v>43220</v>
      </c>
      <c r="D177" t="s">
        <v>91</v>
      </c>
      <c r="E177" t="s">
        <v>366</v>
      </c>
      <c r="F177" t="s">
        <v>367</v>
      </c>
      <c r="G177" t="s">
        <v>367</v>
      </c>
      <c r="H177" t="s">
        <v>359</v>
      </c>
      <c r="I177" t="s">
        <v>368</v>
      </c>
      <c r="J177" t="s">
        <v>369</v>
      </c>
      <c r="K177" t="s">
        <v>160</v>
      </c>
      <c r="L177" s="3" t="s">
        <v>101</v>
      </c>
      <c r="M177" s="3" t="s">
        <v>114</v>
      </c>
      <c r="N177" s="3" t="s">
        <v>103</v>
      </c>
      <c r="O177" s="3" t="s">
        <v>114</v>
      </c>
      <c r="P177" s="3" t="s">
        <v>114</v>
      </c>
      <c r="Q177" s="3" t="s">
        <v>115</v>
      </c>
      <c r="R177" t="s">
        <v>2180</v>
      </c>
      <c r="S177" t="s">
        <v>2252</v>
      </c>
      <c r="T177" t="s">
        <v>115</v>
      </c>
      <c r="U177" t="s">
        <v>2180</v>
      </c>
      <c r="V177" t="s">
        <v>2180</v>
      </c>
      <c r="W177" t="s">
        <v>2253</v>
      </c>
      <c r="X177" s="4">
        <v>43208</v>
      </c>
      <c r="Y177" s="4">
        <v>43209</v>
      </c>
      <c r="Z177">
        <v>42</v>
      </c>
      <c r="AA177">
        <v>154</v>
      </c>
      <c r="AB177">
        <v>0</v>
      </c>
      <c r="AC177" s="4">
        <v>43209</v>
      </c>
      <c r="AD177" s="7" t="s">
        <v>3591</v>
      </c>
      <c r="AE177">
        <v>42</v>
      </c>
      <c r="AF177" s="7" t="s">
        <v>5825</v>
      </c>
      <c r="AG177" t="s">
        <v>5808</v>
      </c>
      <c r="AH177" s="4">
        <v>43256</v>
      </c>
      <c r="AI177" s="4">
        <v>43225</v>
      </c>
      <c r="AJ177" s="3" t="s">
        <v>5822</v>
      </c>
    </row>
    <row r="178" spans="1:36" x14ac:dyDescent="0.25">
      <c r="A178" s="3">
        <v>2018</v>
      </c>
      <c r="B178" s="4">
        <v>43191</v>
      </c>
      <c r="C178" s="4">
        <v>43220</v>
      </c>
      <c r="D178" t="s">
        <v>91</v>
      </c>
      <c r="E178" t="s">
        <v>379</v>
      </c>
      <c r="F178" t="s">
        <v>380</v>
      </c>
      <c r="G178" t="s">
        <v>380</v>
      </c>
      <c r="H178" t="s">
        <v>279</v>
      </c>
      <c r="I178" t="s">
        <v>392</v>
      </c>
      <c r="J178" t="s">
        <v>137</v>
      </c>
      <c r="K178" t="s">
        <v>180</v>
      </c>
      <c r="L178" s="3" t="s">
        <v>101</v>
      </c>
      <c r="M178" s="3" t="s">
        <v>114</v>
      </c>
      <c r="N178" s="3" t="s">
        <v>103</v>
      </c>
      <c r="O178" s="3" t="s">
        <v>114</v>
      </c>
      <c r="P178" s="3" t="s">
        <v>114</v>
      </c>
      <c r="Q178" s="3" t="s">
        <v>115</v>
      </c>
      <c r="R178" t="s">
        <v>2180</v>
      </c>
      <c r="S178" t="s">
        <v>2252</v>
      </c>
      <c r="T178" t="s">
        <v>115</v>
      </c>
      <c r="U178" t="s">
        <v>2180</v>
      </c>
      <c r="V178" t="s">
        <v>2180</v>
      </c>
      <c r="W178" t="s">
        <v>2253</v>
      </c>
      <c r="X178" s="4">
        <v>43208</v>
      </c>
      <c r="Y178" s="4">
        <v>43209</v>
      </c>
      <c r="Z178">
        <v>43</v>
      </c>
      <c r="AA178">
        <v>154</v>
      </c>
      <c r="AB178">
        <v>0</v>
      </c>
      <c r="AC178" s="4">
        <v>43209</v>
      </c>
      <c r="AD178" s="7" t="s">
        <v>3592</v>
      </c>
      <c r="AE178">
        <v>43</v>
      </c>
      <c r="AF178" s="7" t="s">
        <v>5825</v>
      </c>
      <c r="AG178" t="s">
        <v>5808</v>
      </c>
      <c r="AH178" s="4">
        <v>43256</v>
      </c>
      <c r="AI178" s="4">
        <v>43225</v>
      </c>
      <c r="AJ178" s="3" t="s">
        <v>5822</v>
      </c>
    </row>
    <row r="179" spans="1:36" x14ac:dyDescent="0.25">
      <c r="A179" s="3">
        <v>2018</v>
      </c>
      <c r="B179" s="4">
        <v>43191</v>
      </c>
      <c r="C179" s="4">
        <v>43220</v>
      </c>
      <c r="D179" t="s">
        <v>91</v>
      </c>
      <c r="E179" t="s">
        <v>362</v>
      </c>
      <c r="F179" t="s">
        <v>363</v>
      </c>
      <c r="G179" t="s">
        <v>363</v>
      </c>
      <c r="H179" t="s">
        <v>279</v>
      </c>
      <c r="I179" t="s">
        <v>364</v>
      </c>
      <c r="J179" t="s">
        <v>365</v>
      </c>
      <c r="K179" t="s">
        <v>316</v>
      </c>
      <c r="L179" s="3" t="s">
        <v>101</v>
      </c>
      <c r="M179" s="3" t="s">
        <v>114</v>
      </c>
      <c r="N179" s="3" t="s">
        <v>103</v>
      </c>
      <c r="O179" s="3" t="s">
        <v>114</v>
      </c>
      <c r="P179" s="3" t="s">
        <v>114</v>
      </c>
      <c r="Q179" s="3" t="s">
        <v>115</v>
      </c>
      <c r="R179" t="s">
        <v>2180</v>
      </c>
      <c r="S179" t="s">
        <v>2252</v>
      </c>
      <c r="T179" t="s">
        <v>115</v>
      </c>
      <c r="U179" t="s">
        <v>2180</v>
      </c>
      <c r="V179" t="s">
        <v>2180</v>
      </c>
      <c r="W179" t="s">
        <v>2253</v>
      </c>
      <c r="X179" s="4">
        <v>43208</v>
      </c>
      <c r="Y179" s="4">
        <v>43209</v>
      </c>
      <c r="Z179">
        <v>44</v>
      </c>
      <c r="AA179">
        <v>540</v>
      </c>
      <c r="AB179">
        <v>0</v>
      </c>
      <c r="AC179" s="4">
        <v>43209</v>
      </c>
      <c r="AD179" s="7" t="s">
        <v>3593</v>
      </c>
      <c r="AE179">
        <v>44</v>
      </c>
      <c r="AF179" s="7" t="s">
        <v>5825</v>
      </c>
      <c r="AG179" t="s">
        <v>5808</v>
      </c>
      <c r="AH179" s="4">
        <v>43256</v>
      </c>
      <c r="AI179" s="4">
        <v>43225</v>
      </c>
      <c r="AJ179" s="3" t="s">
        <v>5822</v>
      </c>
    </row>
    <row r="180" spans="1:36" x14ac:dyDescent="0.25">
      <c r="A180" s="3">
        <v>2018</v>
      </c>
      <c r="B180" s="4">
        <v>43191</v>
      </c>
      <c r="C180" s="4">
        <v>43220</v>
      </c>
      <c r="D180" t="s">
        <v>91</v>
      </c>
      <c r="E180" t="s">
        <v>379</v>
      </c>
      <c r="F180" t="s">
        <v>380</v>
      </c>
      <c r="G180" t="s">
        <v>380</v>
      </c>
      <c r="H180" t="s">
        <v>279</v>
      </c>
      <c r="I180" t="s">
        <v>434</v>
      </c>
      <c r="J180" t="s">
        <v>435</v>
      </c>
      <c r="K180" t="s">
        <v>121</v>
      </c>
      <c r="L180" s="3" t="s">
        <v>101</v>
      </c>
      <c r="M180" s="3" t="s">
        <v>114</v>
      </c>
      <c r="N180" s="3" t="s">
        <v>103</v>
      </c>
      <c r="O180" s="3" t="s">
        <v>114</v>
      </c>
      <c r="P180" s="3" t="s">
        <v>114</v>
      </c>
      <c r="Q180" s="3" t="s">
        <v>115</v>
      </c>
      <c r="R180" t="s">
        <v>2180</v>
      </c>
      <c r="S180" t="s">
        <v>2252</v>
      </c>
      <c r="T180" t="s">
        <v>115</v>
      </c>
      <c r="U180" t="s">
        <v>2180</v>
      </c>
      <c r="V180" t="s">
        <v>2180</v>
      </c>
      <c r="W180" t="s">
        <v>2253</v>
      </c>
      <c r="X180" s="4">
        <v>43208</v>
      </c>
      <c r="Y180" s="4">
        <v>43209</v>
      </c>
      <c r="Z180">
        <v>45</v>
      </c>
      <c r="AA180">
        <v>540</v>
      </c>
      <c r="AB180">
        <v>0</v>
      </c>
      <c r="AC180" s="4">
        <v>43209</v>
      </c>
      <c r="AD180" s="7" t="s">
        <v>3594</v>
      </c>
      <c r="AE180">
        <v>45</v>
      </c>
      <c r="AF180" s="7" t="s">
        <v>5825</v>
      </c>
      <c r="AG180" t="s">
        <v>5808</v>
      </c>
      <c r="AH180" s="4">
        <v>43256</v>
      </c>
      <c r="AI180" s="4">
        <v>43225</v>
      </c>
      <c r="AJ180" s="3" t="s">
        <v>5822</v>
      </c>
    </row>
    <row r="181" spans="1:36" x14ac:dyDescent="0.25">
      <c r="A181" s="3">
        <v>2018</v>
      </c>
      <c r="B181" s="4">
        <v>43191</v>
      </c>
      <c r="C181" s="4">
        <v>43220</v>
      </c>
      <c r="D181" t="s">
        <v>91</v>
      </c>
      <c r="E181" t="s">
        <v>379</v>
      </c>
      <c r="F181" t="s">
        <v>380</v>
      </c>
      <c r="G181" t="s">
        <v>380</v>
      </c>
      <c r="H181" t="s">
        <v>279</v>
      </c>
      <c r="I181" t="s">
        <v>428</v>
      </c>
      <c r="J181" t="s">
        <v>175</v>
      </c>
      <c r="K181" t="s">
        <v>188</v>
      </c>
      <c r="L181" s="3" t="s">
        <v>101</v>
      </c>
      <c r="M181" s="3" t="s">
        <v>114</v>
      </c>
      <c r="N181" s="3" t="s">
        <v>103</v>
      </c>
      <c r="O181" s="3" t="s">
        <v>114</v>
      </c>
      <c r="P181" s="3" t="s">
        <v>114</v>
      </c>
      <c r="Q181" s="3" t="s">
        <v>115</v>
      </c>
      <c r="R181" t="s">
        <v>2180</v>
      </c>
      <c r="S181" t="s">
        <v>2252</v>
      </c>
      <c r="T181" t="s">
        <v>115</v>
      </c>
      <c r="U181" t="s">
        <v>2180</v>
      </c>
      <c r="V181" t="s">
        <v>2180</v>
      </c>
      <c r="W181" t="s">
        <v>2253</v>
      </c>
      <c r="X181" s="4">
        <v>43209</v>
      </c>
      <c r="Y181" s="4">
        <v>43209</v>
      </c>
      <c r="Z181">
        <v>46</v>
      </c>
      <c r="AA181">
        <v>694</v>
      </c>
      <c r="AB181">
        <v>0</v>
      </c>
      <c r="AC181" s="4">
        <v>43210</v>
      </c>
      <c r="AD181" s="7" t="s">
        <v>3595</v>
      </c>
      <c r="AE181">
        <v>46</v>
      </c>
      <c r="AF181" s="7" t="s">
        <v>5825</v>
      </c>
      <c r="AG181" t="s">
        <v>5808</v>
      </c>
      <c r="AH181" s="4">
        <v>43256</v>
      </c>
      <c r="AI181" s="4">
        <v>43225</v>
      </c>
      <c r="AJ181" s="3" t="s">
        <v>5822</v>
      </c>
    </row>
    <row r="182" spans="1:36" x14ac:dyDescent="0.25">
      <c r="A182" s="3">
        <v>2018</v>
      </c>
      <c r="B182" s="4">
        <v>43191</v>
      </c>
      <c r="C182" s="4">
        <v>43220</v>
      </c>
      <c r="D182" t="s">
        <v>91</v>
      </c>
      <c r="E182" t="s">
        <v>366</v>
      </c>
      <c r="F182" t="s">
        <v>367</v>
      </c>
      <c r="G182" t="s">
        <v>367</v>
      </c>
      <c r="H182" t="s">
        <v>359</v>
      </c>
      <c r="I182" t="s">
        <v>368</v>
      </c>
      <c r="J182" t="s">
        <v>369</v>
      </c>
      <c r="K182" t="s">
        <v>160</v>
      </c>
      <c r="L182" s="3" t="s">
        <v>101</v>
      </c>
      <c r="M182" s="3" t="s">
        <v>114</v>
      </c>
      <c r="N182" s="3" t="s">
        <v>103</v>
      </c>
      <c r="O182" s="3" t="s">
        <v>114</v>
      </c>
      <c r="P182" s="3" t="s">
        <v>114</v>
      </c>
      <c r="Q182" s="3" t="s">
        <v>115</v>
      </c>
      <c r="R182" t="s">
        <v>2180</v>
      </c>
      <c r="S182" t="s">
        <v>2252</v>
      </c>
      <c r="T182" t="s">
        <v>115</v>
      </c>
      <c r="U182" t="s">
        <v>2180</v>
      </c>
      <c r="V182" t="s">
        <v>2180</v>
      </c>
      <c r="W182" t="s">
        <v>2253</v>
      </c>
      <c r="X182" s="4">
        <v>43209</v>
      </c>
      <c r="Y182" s="4">
        <v>43209</v>
      </c>
      <c r="Z182">
        <v>47</v>
      </c>
      <c r="AA182">
        <v>694</v>
      </c>
      <c r="AB182">
        <v>0</v>
      </c>
      <c r="AC182" s="4">
        <v>43210</v>
      </c>
      <c r="AD182" s="7" t="s">
        <v>3596</v>
      </c>
      <c r="AE182">
        <v>47</v>
      </c>
      <c r="AF182" s="7" t="s">
        <v>5825</v>
      </c>
      <c r="AG182" t="s">
        <v>5808</v>
      </c>
      <c r="AH182" s="4">
        <v>43256</v>
      </c>
      <c r="AI182" s="4">
        <v>43225</v>
      </c>
      <c r="AJ182" s="3" t="s">
        <v>5822</v>
      </c>
    </row>
    <row r="183" spans="1:36" x14ac:dyDescent="0.25">
      <c r="A183" s="3">
        <v>2018</v>
      </c>
      <c r="B183" s="4">
        <v>43191</v>
      </c>
      <c r="C183" s="4">
        <v>43220</v>
      </c>
      <c r="D183" t="s">
        <v>91</v>
      </c>
      <c r="E183" t="s">
        <v>357</v>
      </c>
      <c r="F183" t="s">
        <v>358</v>
      </c>
      <c r="G183" t="s">
        <v>358</v>
      </c>
      <c r="H183" t="s">
        <v>359</v>
      </c>
      <c r="I183" t="s">
        <v>360</v>
      </c>
      <c r="J183" t="s">
        <v>175</v>
      </c>
      <c r="K183" t="s">
        <v>361</v>
      </c>
      <c r="L183" s="3" t="s">
        <v>101</v>
      </c>
      <c r="M183" s="3" t="s">
        <v>114</v>
      </c>
      <c r="N183" s="3" t="s">
        <v>103</v>
      </c>
      <c r="O183" s="3" t="s">
        <v>114</v>
      </c>
      <c r="P183" s="3" t="s">
        <v>114</v>
      </c>
      <c r="Q183" s="3" t="s">
        <v>115</v>
      </c>
      <c r="R183" t="s">
        <v>2180</v>
      </c>
      <c r="S183" t="s">
        <v>2252</v>
      </c>
      <c r="T183" t="s">
        <v>115</v>
      </c>
      <c r="U183" t="s">
        <v>2180</v>
      </c>
      <c r="V183" t="s">
        <v>2264</v>
      </c>
      <c r="W183" t="s">
        <v>2268</v>
      </c>
      <c r="X183" s="4">
        <v>43209</v>
      </c>
      <c r="Y183" s="4">
        <v>43210</v>
      </c>
      <c r="Z183">
        <v>48</v>
      </c>
      <c r="AA183">
        <v>508</v>
      </c>
      <c r="AB183">
        <v>0</v>
      </c>
      <c r="AC183" s="4">
        <v>43214</v>
      </c>
      <c r="AD183" s="7" t="s">
        <v>3597</v>
      </c>
      <c r="AE183">
        <v>48</v>
      </c>
      <c r="AF183" s="7" t="s">
        <v>5825</v>
      </c>
      <c r="AG183" t="s">
        <v>5808</v>
      </c>
      <c r="AH183" s="4">
        <v>43256</v>
      </c>
      <c r="AI183" s="4">
        <v>43225</v>
      </c>
      <c r="AJ183" s="3" t="s">
        <v>5822</v>
      </c>
    </row>
    <row r="184" spans="1:36" x14ac:dyDescent="0.25">
      <c r="A184" s="3">
        <v>2018</v>
      </c>
      <c r="B184" s="4">
        <v>43191</v>
      </c>
      <c r="C184" s="4">
        <v>43220</v>
      </c>
      <c r="D184" t="s">
        <v>91</v>
      </c>
      <c r="E184" t="s">
        <v>379</v>
      </c>
      <c r="F184" t="s">
        <v>380</v>
      </c>
      <c r="G184" t="s">
        <v>380</v>
      </c>
      <c r="H184" t="s">
        <v>279</v>
      </c>
      <c r="I184" t="s">
        <v>392</v>
      </c>
      <c r="J184" t="s">
        <v>137</v>
      </c>
      <c r="K184" t="s">
        <v>180</v>
      </c>
      <c r="L184" s="3" t="s">
        <v>101</v>
      </c>
      <c r="M184" s="3" t="s">
        <v>114</v>
      </c>
      <c r="N184" s="3" t="s">
        <v>103</v>
      </c>
      <c r="O184" s="3" t="s">
        <v>114</v>
      </c>
      <c r="P184" s="3" t="s">
        <v>114</v>
      </c>
      <c r="Q184" s="3" t="s">
        <v>115</v>
      </c>
      <c r="R184" t="s">
        <v>2180</v>
      </c>
      <c r="S184" t="s">
        <v>2252</v>
      </c>
      <c r="T184" t="s">
        <v>115</v>
      </c>
      <c r="U184" t="s">
        <v>2180</v>
      </c>
      <c r="V184" t="s">
        <v>2180</v>
      </c>
      <c r="W184" t="s">
        <v>2253</v>
      </c>
      <c r="X184" s="4">
        <v>43209</v>
      </c>
      <c r="Y184" s="4">
        <v>43211</v>
      </c>
      <c r="Z184">
        <v>49</v>
      </c>
      <c r="AA184">
        <v>540</v>
      </c>
      <c r="AB184">
        <v>0</v>
      </c>
      <c r="AC184" s="4">
        <v>43211</v>
      </c>
      <c r="AD184" s="7" t="s">
        <v>3598</v>
      </c>
      <c r="AE184">
        <v>49</v>
      </c>
      <c r="AF184" s="7" t="s">
        <v>5825</v>
      </c>
      <c r="AG184" t="s">
        <v>5808</v>
      </c>
      <c r="AH184" s="4">
        <v>43256</v>
      </c>
      <c r="AI184" s="4">
        <v>43225</v>
      </c>
      <c r="AJ184" s="3" t="s">
        <v>5822</v>
      </c>
    </row>
    <row r="185" spans="1:36" x14ac:dyDescent="0.25">
      <c r="A185" s="3">
        <v>2018</v>
      </c>
      <c r="B185" s="4">
        <v>43191</v>
      </c>
      <c r="C185" s="4">
        <v>43220</v>
      </c>
      <c r="D185" t="s">
        <v>91</v>
      </c>
      <c r="E185" t="s">
        <v>362</v>
      </c>
      <c r="F185" t="s">
        <v>363</v>
      </c>
      <c r="G185" t="s">
        <v>363</v>
      </c>
      <c r="H185" t="s">
        <v>279</v>
      </c>
      <c r="I185" t="s">
        <v>364</v>
      </c>
      <c r="J185" t="s">
        <v>365</v>
      </c>
      <c r="K185" t="s">
        <v>316</v>
      </c>
      <c r="L185" s="3" t="s">
        <v>101</v>
      </c>
      <c r="M185" s="3" t="s">
        <v>114</v>
      </c>
      <c r="N185" s="3" t="s">
        <v>103</v>
      </c>
      <c r="O185" s="3" t="s">
        <v>114</v>
      </c>
      <c r="P185" s="3" t="s">
        <v>114</v>
      </c>
      <c r="Q185" s="3" t="s">
        <v>115</v>
      </c>
      <c r="R185" t="s">
        <v>2180</v>
      </c>
      <c r="S185" t="s">
        <v>2252</v>
      </c>
      <c r="T185" t="s">
        <v>115</v>
      </c>
      <c r="U185" t="s">
        <v>2180</v>
      </c>
      <c r="V185" t="s">
        <v>2180</v>
      </c>
      <c r="W185" t="s">
        <v>2253</v>
      </c>
      <c r="X185" s="4">
        <v>43209</v>
      </c>
      <c r="Y185" s="4">
        <v>43209</v>
      </c>
      <c r="Z185">
        <v>50</v>
      </c>
      <c r="AA185">
        <v>540</v>
      </c>
      <c r="AB185">
        <v>0</v>
      </c>
      <c r="AC185" s="4">
        <v>43209</v>
      </c>
      <c r="AD185" s="7" t="s">
        <v>3599</v>
      </c>
      <c r="AE185">
        <v>50</v>
      </c>
      <c r="AF185" s="7" t="s">
        <v>5825</v>
      </c>
      <c r="AG185" t="s">
        <v>5808</v>
      </c>
      <c r="AH185" s="4">
        <v>43256</v>
      </c>
      <c r="AI185" s="4">
        <v>43225</v>
      </c>
      <c r="AJ185" s="3" t="s">
        <v>5822</v>
      </c>
    </row>
    <row r="186" spans="1:36" x14ac:dyDescent="0.25">
      <c r="A186" s="3">
        <v>2018</v>
      </c>
      <c r="B186" s="4">
        <v>43191</v>
      </c>
      <c r="C186" s="4">
        <v>43220</v>
      </c>
      <c r="D186" t="s">
        <v>91</v>
      </c>
      <c r="E186" t="s">
        <v>357</v>
      </c>
      <c r="F186" t="s">
        <v>358</v>
      </c>
      <c r="G186" t="s">
        <v>358</v>
      </c>
      <c r="H186" t="s">
        <v>359</v>
      </c>
      <c r="I186" t="s">
        <v>360</v>
      </c>
      <c r="J186" t="s">
        <v>175</v>
      </c>
      <c r="K186" t="s">
        <v>361</v>
      </c>
      <c r="L186" s="3" t="s">
        <v>101</v>
      </c>
      <c r="M186" s="3" t="s">
        <v>114</v>
      </c>
      <c r="N186" s="3" t="s">
        <v>103</v>
      </c>
      <c r="O186" s="3" t="s">
        <v>114</v>
      </c>
      <c r="P186" s="3" t="s">
        <v>114</v>
      </c>
      <c r="Q186" s="3" t="s">
        <v>115</v>
      </c>
      <c r="R186" t="s">
        <v>2180</v>
      </c>
      <c r="S186" t="s">
        <v>2252</v>
      </c>
      <c r="T186" t="s">
        <v>115</v>
      </c>
      <c r="U186" t="s">
        <v>2180</v>
      </c>
      <c r="V186" t="s">
        <v>2180</v>
      </c>
      <c r="W186" t="s">
        <v>2254</v>
      </c>
      <c r="X186" s="4">
        <v>43210</v>
      </c>
      <c r="Y186" s="4">
        <v>43213</v>
      </c>
      <c r="Z186">
        <v>51</v>
      </c>
      <c r="AA186">
        <v>298</v>
      </c>
      <c r="AB186">
        <v>0</v>
      </c>
      <c r="AC186" s="4">
        <v>43213</v>
      </c>
      <c r="AD186" s="7" t="s">
        <v>3600</v>
      </c>
      <c r="AE186">
        <v>51</v>
      </c>
      <c r="AF186" s="7" t="s">
        <v>5825</v>
      </c>
      <c r="AG186" t="s">
        <v>5808</v>
      </c>
      <c r="AH186" s="4">
        <v>43256</v>
      </c>
      <c r="AI186" s="4">
        <v>43225</v>
      </c>
      <c r="AJ186" s="3" t="s">
        <v>5822</v>
      </c>
    </row>
    <row r="187" spans="1:36" x14ac:dyDescent="0.25">
      <c r="A187" s="3">
        <v>2018</v>
      </c>
      <c r="B187" s="4">
        <v>43191</v>
      </c>
      <c r="C187" s="4">
        <v>43220</v>
      </c>
      <c r="D187" t="s">
        <v>91</v>
      </c>
      <c r="E187" t="s">
        <v>357</v>
      </c>
      <c r="F187" t="s">
        <v>358</v>
      </c>
      <c r="G187" t="s">
        <v>358</v>
      </c>
      <c r="H187" t="s">
        <v>359</v>
      </c>
      <c r="I187" t="s">
        <v>360</v>
      </c>
      <c r="J187" t="s">
        <v>175</v>
      </c>
      <c r="K187" t="s">
        <v>361</v>
      </c>
      <c r="L187" s="3" t="s">
        <v>101</v>
      </c>
      <c r="M187" s="3" t="s">
        <v>114</v>
      </c>
      <c r="N187" s="3" t="s">
        <v>103</v>
      </c>
      <c r="O187" s="3" t="s">
        <v>114</v>
      </c>
      <c r="P187" s="3" t="s">
        <v>114</v>
      </c>
      <c r="Q187" s="3" t="s">
        <v>115</v>
      </c>
      <c r="R187" t="s">
        <v>2180</v>
      </c>
      <c r="S187" t="s">
        <v>2252</v>
      </c>
      <c r="T187" t="s">
        <v>115</v>
      </c>
      <c r="U187" t="s">
        <v>2180</v>
      </c>
      <c r="V187" t="s">
        <v>2264</v>
      </c>
      <c r="W187" t="s">
        <v>2269</v>
      </c>
      <c r="X187" s="4">
        <v>43214</v>
      </c>
      <c r="Y187" s="4">
        <v>43215</v>
      </c>
      <c r="Z187">
        <v>52</v>
      </c>
      <c r="AA187">
        <v>508</v>
      </c>
      <c r="AB187">
        <v>0</v>
      </c>
      <c r="AC187" s="4">
        <v>43215</v>
      </c>
      <c r="AD187" s="7" t="s">
        <v>3601</v>
      </c>
      <c r="AE187">
        <v>52</v>
      </c>
      <c r="AF187" s="7" t="s">
        <v>5825</v>
      </c>
      <c r="AG187" t="s">
        <v>5808</v>
      </c>
      <c r="AH187" s="4">
        <v>43256</v>
      </c>
      <c r="AI187" s="4">
        <v>43225</v>
      </c>
      <c r="AJ187" s="3" t="s">
        <v>5822</v>
      </c>
    </row>
    <row r="188" spans="1:36" x14ac:dyDescent="0.25">
      <c r="A188" s="3">
        <v>2018</v>
      </c>
      <c r="B188" s="4">
        <v>43191</v>
      </c>
      <c r="C188" s="4">
        <v>43220</v>
      </c>
      <c r="D188" t="s">
        <v>91</v>
      </c>
      <c r="E188" t="s">
        <v>366</v>
      </c>
      <c r="F188" t="s">
        <v>367</v>
      </c>
      <c r="G188" t="s">
        <v>367</v>
      </c>
      <c r="H188" t="s">
        <v>359</v>
      </c>
      <c r="I188" t="s">
        <v>368</v>
      </c>
      <c r="J188" t="s">
        <v>369</v>
      </c>
      <c r="K188" t="s">
        <v>160</v>
      </c>
      <c r="L188" s="3" t="s">
        <v>101</v>
      </c>
      <c r="M188" s="3" t="s">
        <v>114</v>
      </c>
      <c r="N188" s="3" t="s">
        <v>103</v>
      </c>
      <c r="O188" s="3" t="s">
        <v>114</v>
      </c>
      <c r="P188" s="3" t="s">
        <v>114</v>
      </c>
      <c r="Q188" s="3" t="s">
        <v>115</v>
      </c>
      <c r="R188" t="s">
        <v>2180</v>
      </c>
      <c r="S188" t="s">
        <v>2252</v>
      </c>
      <c r="T188" t="s">
        <v>115</v>
      </c>
      <c r="U188" t="s">
        <v>2180</v>
      </c>
      <c r="V188" t="s">
        <v>2180</v>
      </c>
      <c r="W188" t="s">
        <v>2253</v>
      </c>
      <c r="X188" s="4">
        <v>43214</v>
      </c>
      <c r="Y188" s="4">
        <v>43215</v>
      </c>
      <c r="Z188">
        <v>53</v>
      </c>
      <c r="AA188">
        <v>540</v>
      </c>
      <c r="AB188">
        <v>0</v>
      </c>
      <c r="AC188" s="4">
        <v>43215</v>
      </c>
      <c r="AD188" s="7" t="s">
        <v>3602</v>
      </c>
      <c r="AE188">
        <v>53</v>
      </c>
      <c r="AF188" s="7" t="s">
        <v>5825</v>
      </c>
      <c r="AG188" t="s">
        <v>5808</v>
      </c>
      <c r="AH188" s="4">
        <v>43256</v>
      </c>
      <c r="AI188" s="4">
        <v>43225</v>
      </c>
      <c r="AJ188" s="3" t="s">
        <v>5822</v>
      </c>
    </row>
    <row r="189" spans="1:36" x14ac:dyDescent="0.25">
      <c r="A189" s="3">
        <v>2018</v>
      </c>
      <c r="B189" s="4">
        <v>43191</v>
      </c>
      <c r="C189" s="4">
        <v>43220</v>
      </c>
      <c r="D189" t="s">
        <v>91</v>
      </c>
      <c r="E189" t="s">
        <v>379</v>
      </c>
      <c r="F189" t="s">
        <v>380</v>
      </c>
      <c r="G189" t="s">
        <v>380</v>
      </c>
      <c r="H189" t="s">
        <v>279</v>
      </c>
      <c r="I189" t="s">
        <v>392</v>
      </c>
      <c r="J189" t="s">
        <v>137</v>
      </c>
      <c r="K189" t="s">
        <v>180</v>
      </c>
      <c r="L189" s="3" t="s">
        <v>101</v>
      </c>
      <c r="M189" s="3" t="s">
        <v>114</v>
      </c>
      <c r="N189" s="3" t="s">
        <v>103</v>
      </c>
      <c r="O189" s="3" t="s">
        <v>114</v>
      </c>
      <c r="P189" s="3" t="s">
        <v>114</v>
      </c>
      <c r="Q189" s="3" t="s">
        <v>115</v>
      </c>
      <c r="R189" t="s">
        <v>2180</v>
      </c>
      <c r="S189" t="s">
        <v>2252</v>
      </c>
      <c r="T189" t="s">
        <v>115</v>
      </c>
      <c r="U189" t="s">
        <v>2180</v>
      </c>
      <c r="V189" t="s">
        <v>2180</v>
      </c>
      <c r="W189" t="s">
        <v>2253</v>
      </c>
      <c r="X189" s="4">
        <v>43214</v>
      </c>
      <c r="Y189" s="4">
        <v>43215</v>
      </c>
      <c r="Z189">
        <v>54</v>
      </c>
      <c r="AA189">
        <v>154</v>
      </c>
      <c r="AB189">
        <v>0</v>
      </c>
      <c r="AC189" s="4">
        <v>43215</v>
      </c>
      <c r="AD189" s="7" t="s">
        <v>3603</v>
      </c>
      <c r="AE189">
        <v>54</v>
      </c>
      <c r="AF189" s="7" t="s">
        <v>5825</v>
      </c>
      <c r="AG189" t="s">
        <v>5808</v>
      </c>
      <c r="AH189" s="4">
        <v>43256</v>
      </c>
      <c r="AI189" s="4">
        <v>43225</v>
      </c>
      <c r="AJ189" s="3" t="s">
        <v>5822</v>
      </c>
    </row>
    <row r="190" spans="1:36" x14ac:dyDescent="0.25">
      <c r="A190" s="3">
        <v>2018</v>
      </c>
      <c r="B190" s="4">
        <v>43191</v>
      </c>
      <c r="C190" s="4">
        <v>43220</v>
      </c>
      <c r="D190" t="s">
        <v>91</v>
      </c>
      <c r="E190" t="s">
        <v>379</v>
      </c>
      <c r="F190" t="s">
        <v>380</v>
      </c>
      <c r="G190" t="s">
        <v>380</v>
      </c>
      <c r="H190" t="s">
        <v>279</v>
      </c>
      <c r="I190" t="s">
        <v>436</v>
      </c>
      <c r="J190" t="s">
        <v>437</v>
      </c>
      <c r="K190" t="s">
        <v>281</v>
      </c>
      <c r="L190" s="3" t="s">
        <v>101</v>
      </c>
      <c r="M190" s="3" t="s">
        <v>114</v>
      </c>
      <c r="N190" s="3" t="s">
        <v>103</v>
      </c>
      <c r="O190" s="3" t="s">
        <v>114</v>
      </c>
      <c r="P190" s="3" t="s">
        <v>114</v>
      </c>
      <c r="Q190" s="3" t="s">
        <v>115</v>
      </c>
      <c r="R190" t="s">
        <v>2180</v>
      </c>
      <c r="S190" t="s">
        <v>2252</v>
      </c>
      <c r="T190" t="s">
        <v>115</v>
      </c>
      <c r="U190" t="s">
        <v>2180</v>
      </c>
      <c r="V190" t="s">
        <v>2180</v>
      </c>
      <c r="W190" t="s">
        <v>2253</v>
      </c>
      <c r="X190" s="4">
        <v>43214</v>
      </c>
      <c r="Y190" s="4">
        <v>43214</v>
      </c>
      <c r="Z190">
        <v>55</v>
      </c>
      <c r="AA190">
        <v>540</v>
      </c>
      <c r="AB190">
        <v>0</v>
      </c>
      <c r="AC190" s="4">
        <v>43216</v>
      </c>
      <c r="AD190" s="7" t="s">
        <v>3604</v>
      </c>
      <c r="AE190">
        <v>55</v>
      </c>
      <c r="AF190" s="7" t="s">
        <v>5825</v>
      </c>
      <c r="AG190" t="s">
        <v>5808</v>
      </c>
      <c r="AH190" s="4">
        <v>43256</v>
      </c>
      <c r="AI190" s="4">
        <v>43225</v>
      </c>
      <c r="AJ190" s="3" t="s">
        <v>5822</v>
      </c>
    </row>
    <row r="191" spans="1:36" x14ac:dyDescent="0.25">
      <c r="A191" s="3">
        <v>2018</v>
      </c>
      <c r="B191" s="4">
        <v>43191</v>
      </c>
      <c r="C191" s="4">
        <v>43220</v>
      </c>
      <c r="D191" t="s">
        <v>91</v>
      </c>
      <c r="E191" t="s">
        <v>357</v>
      </c>
      <c r="F191" t="s">
        <v>358</v>
      </c>
      <c r="G191" t="s">
        <v>358</v>
      </c>
      <c r="H191" t="s">
        <v>359</v>
      </c>
      <c r="I191" t="s">
        <v>360</v>
      </c>
      <c r="J191" t="s">
        <v>175</v>
      </c>
      <c r="K191" t="s">
        <v>361</v>
      </c>
      <c r="L191" s="3" t="s">
        <v>101</v>
      </c>
      <c r="M191" s="3" t="s">
        <v>114</v>
      </c>
      <c r="N191" s="3" t="s">
        <v>103</v>
      </c>
      <c r="O191" s="3" t="s">
        <v>114</v>
      </c>
      <c r="P191" s="3" t="s">
        <v>114</v>
      </c>
      <c r="Q191" s="3" t="s">
        <v>115</v>
      </c>
      <c r="R191" t="s">
        <v>2180</v>
      </c>
      <c r="S191" t="s">
        <v>2252</v>
      </c>
      <c r="T191" t="s">
        <v>115</v>
      </c>
      <c r="U191" t="s">
        <v>2180</v>
      </c>
      <c r="V191" t="s">
        <v>2180</v>
      </c>
      <c r="W191" t="s">
        <v>2270</v>
      </c>
      <c r="X191" s="4">
        <v>43215</v>
      </c>
      <c r="Y191" s="4">
        <v>43216</v>
      </c>
      <c r="Z191">
        <v>56</v>
      </c>
      <c r="AA191">
        <v>442</v>
      </c>
      <c r="AB191">
        <v>0</v>
      </c>
      <c r="AC191" s="4">
        <v>43216</v>
      </c>
      <c r="AD191" s="7" t="s">
        <v>3605</v>
      </c>
      <c r="AE191">
        <v>56</v>
      </c>
      <c r="AF191" s="7" t="s">
        <v>5825</v>
      </c>
      <c r="AG191" t="s">
        <v>5808</v>
      </c>
      <c r="AH191" s="4">
        <v>43256</v>
      </c>
      <c r="AI191" s="4">
        <v>43225</v>
      </c>
      <c r="AJ191" s="3" t="s">
        <v>5822</v>
      </c>
    </row>
    <row r="192" spans="1:36" x14ac:dyDescent="0.25">
      <c r="A192" s="3">
        <v>2018</v>
      </c>
      <c r="B192" s="4">
        <v>43191</v>
      </c>
      <c r="C192" s="4">
        <v>43220</v>
      </c>
      <c r="D192" t="s">
        <v>91</v>
      </c>
      <c r="E192" t="s">
        <v>438</v>
      </c>
      <c r="F192" t="s">
        <v>439</v>
      </c>
      <c r="G192" t="s">
        <v>439</v>
      </c>
      <c r="H192" t="s">
        <v>342</v>
      </c>
      <c r="I192" t="s">
        <v>440</v>
      </c>
      <c r="J192" t="s">
        <v>246</v>
      </c>
      <c r="K192" t="s">
        <v>441</v>
      </c>
      <c r="L192" s="3" t="s">
        <v>101</v>
      </c>
      <c r="M192" s="3" t="s">
        <v>114</v>
      </c>
      <c r="N192" s="3" t="s">
        <v>103</v>
      </c>
      <c r="O192" s="3" t="s">
        <v>114</v>
      </c>
      <c r="P192" s="3" t="s">
        <v>114</v>
      </c>
      <c r="Q192" s="3" t="s">
        <v>115</v>
      </c>
      <c r="R192" t="s">
        <v>2180</v>
      </c>
      <c r="S192" t="s">
        <v>2252</v>
      </c>
      <c r="T192" t="s">
        <v>115</v>
      </c>
      <c r="U192" t="s">
        <v>2180</v>
      </c>
      <c r="V192" t="s">
        <v>2180</v>
      </c>
      <c r="W192" t="s">
        <v>2271</v>
      </c>
      <c r="X192" s="4">
        <v>43215</v>
      </c>
      <c r="Y192" s="4">
        <v>43216</v>
      </c>
      <c r="Z192">
        <v>57</v>
      </c>
      <c r="AA192">
        <v>154</v>
      </c>
      <c r="AB192">
        <v>0</v>
      </c>
      <c r="AC192" s="4">
        <v>43216</v>
      </c>
      <c r="AD192" s="7" t="s">
        <v>3606</v>
      </c>
      <c r="AE192">
        <v>57</v>
      </c>
      <c r="AF192" s="7" t="s">
        <v>5825</v>
      </c>
      <c r="AG192" t="s">
        <v>5808</v>
      </c>
      <c r="AH192" s="4">
        <v>43256</v>
      </c>
      <c r="AI192" s="4">
        <v>43225</v>
      </c>
      <c r="AJ192" s="3" t="s">
        <v>5822</v>
      </c>
    </row>
    <row r="193" spans="1:36" x14ac:dyDescent="0.25">
      <c r="A193" s="3">
        <v>2018</v>
      </c>
      <c r="B193" s="4">
        <v>43191</v>
      </c>
      <c r="C193" s="4">
        <v>43220</v>
      </c>
      <c r="D193" t="s">
        <v>98</v>
      </c>
      <c r="E193" t="s">
        <v>236</v>
      </c>
      <c r="F193" t="s">
        <v>166</v>
      </c>
      <c r="G193" t="s">
        <v>166</v>
      </c>
      <c r="H193" t="s">
        <v>389</v>
      </c>
      <c r="I193" t="s">
        <v>442</v>
      </c>
      <c r="J193" t="s">
        <v>160</v>
      </c>
      <c r="K193" t="s">
        <v>180</v>
      </c>
      <c r="L193" s="3" t="s">
        <v>101</v>
      </c>
      <c r="M193" s="3" t="s">
        <v>114</v>
      </c>
      <c r="N193" s="3" t="s">
        <v>103</v>
      </c>
      <c r="O193" s="3" t="s">
        <v>114</v>
      </c>
      <c r="P193" s="3" t="s">
        <v>114</v>
      </c>
      <c r="Q193" s="3" t="s">
        <v>115</v>
      </c>
      <c r="R193" t="s">
        <v>2180</v>
      </c>
      <c r="S193" t="s">
        <v>2252</v>
      </c>
      <c r="T193" t="s">
        <v>115</v>
      </c>
      <c r="U193" t="s">
        <v>2180</v>
      </c>
      <c r="V193" t="s">
        <v>2180</v>
      </c>
      <c r="W193" t="s">
        <v>2272</v>
      </c>
      <c r="X193" s="4">
        <v>43215</v>
      </c>
      <c r="Y193" s="4">
        <v>43216</v>
      </c>
      <c r="Z193">
        <v>58</v>
      </c>
      <c r="AA193">
        <v>154</v>
      </c>
      <c r="AB193">
        <v>0</v>
      </c>
      <c r="AC193" s="4">
        <v>43216</v>
      </c>
      <c r="AD193" s="7" t="s">
        <v>3607</v>
      </c>
      <c r="AE193">
        <v>58</v>
      </c>
      <c r="AF193" s="7" t="s">
        <v>5825</v>
      </c>
      <c r="AG193" t="s">
        <v>5808</v>
      </c>
      <c r="AH193" s="4">
        <v>43256</v>
      </c>
      <c r="AI193" s="4">
        <v>43225</v>
      </c>
      <c r="AJ193" s="3" t="s">
        <v>5822</v>
      </c>
    </row>
    <row r="194" spans="1:36" x14ac:dyDescent="0.25">
      <c r="A194" s="3">
        <v>2018</v>
      </c>
      <c r="B194" s="4">
        <v>43191</v>
      </c>
      <c r="C194" s="4">
        <v>43220</v>
      </c>
      <c r="D194" t="s">
        <v>91</v>
      </c>
      <c r="E194" t="s">
        <v>379</v>
      </c>
      <c r="F194" t="s">
        <v>380</v>
      </c>
      <c r="G194" t="s">
        <v>380</v>
      </c>
      <c r="H194" t="s">
        <v>279</v>
      </c>
      <c r="I194" t="s">
        <v>428</v>
      </c>
      <c r="J194" t="s">
        <v>175</v>
      </c>
      <c r="K194" t="s">
        <v>188</v>
      </c>
      <c r="L194" s="3" t="s">
        <v>101</v>
      </c>
      <c r="M194" s="3" t="s">
        <v>114</v>
      </c>
      <c r="N194" s="3" t="s">
        <v>103</v>
      </c>
      <c r="O194" s="3" t="s">
        <v>114</v>
      </c>
      <c r="P194" s="3" t="s">
        <v>114</v>
      </c>
      <c r="Q194" s="3" t="s">
        <v>115</v>
      </c>
      <c r="R194" t="s">
        <v>2180</v>
      </c>
      <c r="S194" t="s">
        <v>2252</v>
      </c>
      <c r="T194" t="s">
        <v>115</v>
      </c>
      <c r="U194" t="s">
        <v>2180</v>
      </c>
      <c r="V194" t="s">
        <v>2180</v>
      </c>
      <c r="W194" t="s">
        <v>2253</v>
      </c>
      <c r="X194" s="4">
        <v>43214</v>
      </c>
      <c r="Y194" s="4">
        <v>43214</v>
      </c>
      <c r="Z194">
        <v>59</v>
      </c>
      <c r="AA194">
        <v>540</v>
      </c>
      <c r="AB194">
        <v>0</v>
      </c>
      <c r="AC194" s="4">
        <v>43215</v>
      </c>
      <c r="AD194" s="7" t="s">
        <v>3608</v>
      </c>
      <c r="AE194">
        <v>59</v>
      </c>
      <c r="AF194" s="7" t="s">
        <v>5825</v>
      </c>
      <c r="AG194" t="s">
        <v>5808</v>
      </c>
      <c r="AH194" s="4">
        <v>43256</v>
      </c>
      <c r="AI194" s="4">
        <v>43225</v>
      </c>
      <c r="AJ194" s="3" t="s">
        <v>5822</v>
      </c>
    </row>
    <row r="195" spans="1:36" x14ac:dyDescent="0.25">
      <c r="A195" s="3">
        <v>2018</v>
      </c>
      <c r="B195" s="4">
        <v>43191</v>
      </c>
      <c r="C195" s="4">
        <v>43220</v>
      </c>
      <c r="D195" t="s">
        <v>91</v>
      </c>
      <c r="E195" t="s">
        <v>362</v>
      </c>
      <c r="F195" t="s">
        <v>363</v>
      </c>
      <c r="G195" t="s">
        <v>363</v>
      </c>
      <c r="H195" t="s">
        <v>279</v>
      </c>
      <c r="I195" t="s">
        <v>364</v>
      </c>
      <c r="J195" t="s">
        <v>365</v>
      </c>
      <c r="K195" t="s">
        <v>316</v>
      </c>
      <c r="L195" s="3" t="s">
        <v>101</v>
      </c>
      <c r="M195" s="3" t="s">
        <v>114</v>
      </c>
      <c r="N195" s="3" t="s">
        <v>103</v>
      </c>
      <c r="O195" s="3" t="s">
        <v>114</v>
      </c>
      <c r="P195" s="3" t="s">
        <v>114</v>
      </c>
      <c r="Q195" s="3" t="s">
        <v>115</v>
      </c>
      <c r="R195" t="s">
        <v>2180</v>
      </c>
      <c r="S195" t="s">
        <v>2252</v>
      </c>
      <c r="T195" t="s">
        <v>115</v>
      </c>
      <c r="U195" t="s">
        <v>2180</v>
      </c>
      <c r="V195" t="s">
        <v>2180</v>
      </c>
      <c r="W195" t="s">
        <v>2253</v>
      </c>
      <c r="X195" s="4">
        <v>43214</v>
      </c>
      <c r="Y195" s="4">
        <v>43214</v>
      </c>
      <c r="Z195">
        <v>60</v>
      </c>
      <c r="AA195">
        <v>540</v>
      </c>
      <c r="AB195">
        <v>0</v>
      </c>
      <c r="AC195" s="4">
        <v>43215</v>
      </c>
      <c r="AD195" s="7" t="s">
        <v>3609</v>
      </c>
      <c r="AE195">
        <v>60</v>
      </c>
      <c r="AF195" s="7" t="s">
        <v>5825</v>
      </c>
      <c r="AG195" t="s">
        <v>5808</v>
      </c>
      <c r="AH195" s="4">
        <v>43256</v>
      </c>
      <c r="AI195" s="4">
        <v>43225</v>
      </c>
      <c r="AJ195" s="3" t="s">
        <v>5822</v>
      </c>
    </row>
    <row r="196" spans="1:36" x14ac:dyDescent="0.25">
      <c r="A196" s="3">
        <v>2018</v>
      </c>
      <c r="B196" s="4">
        <v>43191</v>
      </c>
      <c r="C196" s="4">
        <v>43220</v>
      </c>
      <c r="D196" t="s">
        <v>91</v>
      </c>
      <c r="E196" t="s">
        <v>379</v>
      </c>
      <c r="F196" t="s">
        <v>380</v>
      </c>
      <c r="G196" t="s">
        <v>380</v>
      </c>
      <c r="H196" t="s">
        <v>279</v>
      </c>
      <c r="I196" t="s">
        <v>443</v>
      </c>
      <c r="J196" t="s">
        <v>180</v>
      </c>
      <c r="K196" t="s">
        <v>180</v>
      </c>
      <c r="L196" s="3" t="s">
        <v>101</v>
      </c>
      <c r="M196" s="3" t="s">
        <v>114</v>
      </c>
      <c r="N196" s="3" t="s">
        <v>103</v>
      </c>
      <c r="O196" s="3" t="s">
        <v>114</v>
      </c>
      <c r="P196" s="3" t="s">
        <v>114</v>
      </c>
      <c r="Q196" s="3" t="s">
        <v>115</v>
      </c>
      <c r="R196" t="s">
        <v>2180</v>
      </c>
      <c r="S196" t="s">
        <v>2252</v>
      </c>
      <c r="T196" t="s">
        <v>115</v>
      </c>
      <c r="U196" t="s">
        <v>2273</v>
      </c>
      <c r="V196" t="s">
        <v>2273</v>
      </c>
      <c r="W196" t="s">
        <v>2274</v>
      </c>
      <c r="X196" s="4">
        <v>43216</v>
      </c>
      <c r="Y196" s="4">
        <v>43220</v>
      </c>
      <c r="Z196">
        <v>61</v>
      </c>
      <c r="AA196">
        <v>1730</v>
      </c>
      <c r="AB196">
        <v>0</v>
      </c>
      <c r="AC196" s="4">
        <v>43220</v>
      </c>
      <c r="AD196" s="7" t="s">
        <v>3610</v>
      </c>
      <c r="AE196">
        <v>61</v>
      </c>
      <c r="AF196" s="7" t="s">
        <v>5825</v>
      </c>
      <c r="AG196" t="s">
        <v>5808</v>
      </c>
      <c r="AH196" s="4">
        <v>43256</v>
      </c>
      <c r="AI196" s="4">
        <v>43225</v>
      </c>
      <c r="AJ196" s="3" t="s">
        <v>5822</v>
      </c>
    </row>
    <row r="197" spans="1:36" x14ac:dyDescent="0.25">
      <c r="A197" s="3">
        <v>2018</v>
      </c>
      <c r="B197" s="4">
        <v>43191</v>
      </c>
      <c r="C197" s="4">
        <v>43220</v>
      </c>
      <c r="D197" t="s">
        <v>91</v>
      </c>
      <c r="E197" t="s">
        <v>373</v>
      </c>
      <c r="F197" t="s">
        <v>374</v>
      </c>
      <c r="G197" t="s">
        <v>374</v>
      </c>
      <c r="H197" t="s">
        <v>375</v>
      </c>
      <c r="I197" t="s">
        <v>376</v>
      </c>
      <c r="J197" t="s">
        <v>377</v>
      </c>
      <c r="K197" t="s">
        <v>378</v>
      </c>
      <c r="L197" s="3" t="s">
        <v>101</v>
      </c>
      <c r="M197" s="3" t="s">
        <v>114</v>
      </c>
      <c r="N197" s="3" t="s">
        <v>103</v>
      </c>
      <c r="O197" s="3" t="s">
        <v>114</v>
      </c>
      <c r="P197" s="3" t="s">
        <v>114</v>
      </c>
      <c r="Q197" s="3" t="s">
        <v>115</v>
      </c>
      <c r="R197" t="s">
        <v>2180</v>
      </c>
      <c r="S197" t="s">
        <v>2252</v>
      </c>
      <c r="T197" t="s">
        <v>115</v>
      </c>
      <c r="U197" t="s">
        <v>2180</v>
      </c>
      <c r="V197" t="s">
        <v>2180</v>
      </c>
      <c r="W197" t="s">
        <v>2275</v>
      </c>
      <c r="X197" s="4">
        <v>43215</v>
      </c>
      <c r="Y197" s="4">
        <v>43217</v>
      </c>
      <c r="Z197">
        <v>62</v>
      </c>
      <c r="AA197">
        <v>1234</v>
      </c>
      <c r="AB197">
        <v>0</v>
      </c>
      <c r="AC197" s="4">
        <v>43220</v>
      </c>
      <c r="AD197" s="7" t="s">
        <v>3611</v>
      </c>
      <c r="AE197">
        <v>62</v>
      </c>
      <c r="AF197" s="7" t="s">
        <v>5825</v>
      </c>
      <c r="AG197" t="s">
        <v>5808</v>
      </c>
      <c r="AH197" s="4">
        <v>43256</v>
      </c>
      <c r="AI197" s="4">
        <v>43225</v>
      </c>
      <c r="AJ197" s="3" t="s">
        <v>5822</v>
      </c>
    </row>
    <row r="198" spans="1:36" x14ac:dyDescent="0.25">
      <c r="A198" s="3">
        <v>2018</v>
      </c>
      <c r="B198" s="4">
        <v>43191</v>
      </c>
      <c r="C198" s="4">
        <v>43220</v>
      </c>
      <c r="D198" t="s">
        <v>91</v>
      </c>
      <c r="E198" t="s">
        <v>432</v>
      </c>
      <c r="F198" t="s">
        <v>374</v>
      </c>
      <c r="G198" t="s">
        <v>374</v>
      </c>
      <c r="H198" t="s">
        <v>375</v>
      </c>
      <c r="I198" t="s">
        <v>433</v>
      </c>
      <c r="J198" t="s">
        <v>281</v>
      </c>
      <c r="K198" t="s">
        <v>157</v>
      </c>
      <c r="L198" s="3" t="s">
        <v>101</v>
      </c>
      <c r="M198" s="3" t="s">
        <v>114</v>
      </c>
      <c r="N198" s="3" t="s">
        <v>103</v>
      </c>
      <c r="O198" s="3" t="s">
        <v>114</v>
      </c>
      <c r="P198" s="3" t="s">
        <v>114</v>
      </c>
      <c r="Q198" s="3" t="s">
        <v>115</v>
      </c>
      <c r="R198" t="s">
        <v>2180</v>
      </c>
      <c r="S198" t="s">
        <v>2252</v>
      </c>
      <c r="T198" t="s">
        <v>115</v>
      </c>
      <c r="U198" t="s">
        <v>2180</v>
      </c>
      <c r="V198" t="s">
        <v>2180</v>
      </c>
      <c r="W198" t="s">
        <v>2276</v>
      </c>
      <c r="X198" s="4">
        <v>43215</v>
      </c>
      <c r="Y198" s="4">
        <v>43217</v>
      </c>
      <c r="Z198">
        <v>63</v>
      </c>
      <c r="AA198">
        <v>1728</v>
      </c>
      <c r="AB198">
        <v>0</v>
      </c>
      <c r="AC198" s="4">
        <v>43220</v>
      </c>
      <c r="AD198" s="7" t="s">
        <v>3612</v>
      </c>
      <c r="AE198">
        <v>63</v>
      </c>
      <c r="AF198" s="7" t="s">
        <v>5825</v>
      </c>
      <c r="AG198" t="s">
        <v>5808</v>
      </c>
      <c r="AH198" s="4">
        <v>43256</v>
      </c>
      <c r="AI198" s="4">
        <v>43225</v>
      </c>
      <c r="AJ198" s="3" t="s">
        <v>5822</v>
      </c>
    </row>
    <row r="199" spans="1:36" x14ac:dyDescent="0.25">
      <c r="A199" s="3">
        <v>2018</v>
      </c>
      <c r="B199" s="4">
        <v>43191</v>
      </c>
      <c r="C199" s="4">
        <v>43220</v>
      </c>
      <c r="D199" t="s">
        <v>91</v>
      </c>
      <c r="E199" t="s">
        <v>366</v>
      </c>
      <c r="F199" t="s">
        <v>367</v>
      </c>
      <c r="G199" t="s">
        <v>367</v>
      </c>
      <c r="H199" t="s">
        <v>359</v>
      </c>
      <c r="I199" t="s">
        <v>368</v>
      </c>
      <c r="J199" t="s">
        <v>369</v>
      </c>
      <c r="K199" t="s">
        <v>160</v>
      </c>
      <c r="L199" s="3" t="s">
        <v>101</v>
      </c>
      <c r="M199" s="3" t="s">
        <v>114</v>
      </c>
      <c r="N199" s="3" t="s">
        <v>103</v>
      </c>
      <c r="O199" s="3" t="s">
        <v>114</v>
      </c>
      <c r="P199" s="3" t="s">
        <v>114</v>
      </c>
      <c r="Q199" s="3" t="s">
        <v>115</v>
      </c>
      <c r="R199" t="s">
        <v>2180</v>
      </c>
      <c r="S199" t="s">
        <v>2252</v>
      </c>
      <c r="T199" t="s">
        <v>115</v>
      </c>
      <c r="U199" t="s">
        <v>2180</v>
      </c>
      <c r="V199" t="s">
        <v>2180</v>
      </c>
      <c r="W199" t="s">
        <v>2253</v>
      </c>
      <c r="X199" s="4">
        <v>43216</v>
      </c>
      <c r="Y199" s="4">
        <v>43217</v>
      </c>
      <c r="Z199">
        <v>64</v>
      </c>
      <c r="AA199">
        <v>540</v>
      </c>
      <c r="AB199">
        <v>0</v>
      </c>
      <c r="AC199" s="4">
        <v>43217</v>
      </c>
      <c r="AD199" s="7" t="s">
        <v>3613</v>
      </c>
      <c r="AE199">
        <v>64</v>
      </c>
      <c r="AF199" s="7" t="s">
        <v>5825</v>
      </c>
      <c r="AG199" t="s">
        <v>5808</v>
      </c>
      <c r="AH199" s="4">
        <v>43256</v>
      </c>
      <c r="AI199" s="4">
        <v>43225</v>
      </c>
      <c r="AJ199" s="3" t="s">
        <v>5822</v>
      </c>
    </row>
    <row r="200" spans="1:36" x14ac:dyDescent="0.25">
      <c r="A200" s="3">
        <v>2018</v>
      </c>
      <c r="B200" s="4">
        <v>43191</v>
      </c>
      <c r="C200" s="4">
        <v>43220</v>
      </c>
      <c r="D200" t="s">
        <v>91</v>
      </c>
      <c r="E200" t="s">
        <v>379</v>
      </c>
      <c r="F200" t="s">
        <v>380</v>
      </c>
      <c r="G200" t="s">
        <v>380</v>
      </c>
      <c r="H200" t="s">
        <v>279</v>
      </c>
      <c r="I200" t="s">
        <v>428</v>
      </c>
      <c r="J200" t="s">
        <v>175</v>
      </c>
      <c r="K200" t="s">
        <v>188</v>
      </c>
      <c r="L200" s="3" t="s">
        <v>101</v>
      </c>
      <c r="M200" s="3" t="s">
        <v>114</v>
      </c>
      <c r="N200" s="3" t="s">
        <v>103</v>
      </c>
      <c r="O200" s="3" t="s">
        <v>114</v>
      </c>
      <c r="P200" s="3" t="s">
        <v>114</v>
      </c>
      <c r="Q200" s="3" t="s">
        <v>115</v>
      </c>
      <c r="R200" t="s">
        <v>2180</v>
      </c>
      <c r="S200" t="s">
        <v>2252</v>
      </c>
      <c r="T200" t="s">
        <v>115</v>
      </c>
      <c r="U200" t="s">
        <v>2180</v>
      </c>
      <c r="V200" t="s">
        <v>2180</v>
      </c>
      <c r="W200" t="s">
        <v>2253</v>
      </c>
      <c r="X200" s="4">
        <v>43216</v>
      </c>
      <c r="Y200" s="4">
        <v>43216</v>
      </c>
      <c r="Z200">
        <v>65</v>
      </c>
      <c r="AA200">
        <v>540</v>
      </c>
      <c r="AB200">
        <v>0</v>
      </c>
      <c r="AC200" s="4">
        <v>43217</v>
      </c>
      <c r="AD200" s="7" t="s">
        <v>3614</v>
      </c>
      <c r="AE200">
        <v>65</v>
      </c>
      <c r="AF200" s="7" t="s">
        <v>5825</v>
      </c>
      <c r="AG200" t="s">
        <v>5808</v>
      </c>
      <c r="AH200" s="4">
        <v>43256</v>
      </c>
      <c r="AI200" s="4">
        <v>43225</v>
      </c>
      <c r="AJ200" s="3" t="s">
        <v>5822</v>
      </c>
    </row>
    <row r="201" spans="1:36" x14ac:dyDescent="0.25">
      <c r="A201" s="3">
        <v>2018</v>
      </c>
      <c r="B201" s="4">
        <v>43191</v>
      </c>
      <c r="C201" s="4">
        <v>43220</v>
      </c>
      <c r="D201" t="s">
        <v>91</v>
      </c>
      <c r="E201" t="s">
        <v>357</v>
      </c>
      <c r="F201" t="s">
        <v>358</v>
      </c>
      <c r="G201" t="s">
        <v>358</v>
      </c>
      <c r="H201" t="s">
        <v>359</v>
      </c>
      <c r="I201" t="s">
        <v>360</v>
      </c>
      <c r="J201" t="s">
        <v>175</v>
      </c>
      <c r="K201" t="s">
        <v>361</v>
      </c>
      <c r="L201" s="3" t="s">
        <v>101</v>
      </c>
      <c r="M201" s="3" t="s">
        <v>114</v>
      </c>
      <c r="N201" s="3" t="s">
        <v>103</v>
      </c>
      <c r="O201" s="3" t="s">
        <v>114</v>
      </c>
      <c r="P201" s="3" t="s">
        <v>114</v>
      </c>
      <c r="Q201" s="3" t="s">
        <v>115</v>
      </c>
      <c r="R201" t="s">
        <v>2180</v>
      </c>
      <c r="S201" t="s">
        <v>2252</v>
      </c>
      <c r="T201" t="s">
        <v>115</v>
      </c>
      <c r="U201" t="s">
        <v>2180</v>
      </c>
      <c r="V201" t="s">
        <v>2180</v>
      </c>
      <c r="W201" t="s">
        <v>2254</v>
      </c>
      <c r="X201" s="4">
        <v>43217</v>
      </c>
      <c r="Y201" s="4">
        <v>43220</v>
      </c>
      <c r="Z201">
        <v>66</v>
      </c>
      <c r="AA201">
        <v>298</v>
      </c>
      <c r="AB201">
        <v>0</v>
      </c>
      <c r="AC201" s="4">
        <v>43220</v>
      </c>
      <c r="AD201" s="7" t="s">
        <v>3615</v>
      </c>
      <c r="AE201">
        <v>66</v>
      </c>
      <c r="AF201" s="7" t="s">
        <v>5825</v>
      </c>
      <c r="AG201" t="s">
        <v>5808</v>
      </c>
      <c r="AH201" s="4">
        <v>43256</v>
      </c>
      <c r="AI201" s="4">
        <v>43225</v>
      </c>
      <c r="AJ201" s="3" t="s">
        <v>5822</v>
      </c>
    </row>
    <row r="202" spans="1:36" x14ac:dyDescent="0.25">
      <c r="A202" s="3">
        <v>2018</v>
      </c>
      <c r="B202" s="4">
        <v>43191</v>
      </c>
      <c r="C202" s="4">
        <v>43220</v>
      </c>
      <c r="D202" t="s">
        <v>91</v>
      </c>
      <c r="E202" t="s">
        <v>366</v>
      </c>
      <c r="F202" t="s">
        <v>367</v>
      </c>
      <c r="G202" t="s">
        <v>367</v>
      </c>
      <c r="H202" t="s">
        <v>359</v>
      </c>
      <c r="I202" t="s">
        <v>368</v>
      </c>
      <c r="J202" t="s">
        <v>369</v>
      </c>
      <c r="K202" t="s">
        <v>160</v>
      </c>
      <c r="L202" s="3" t="s">
        <v>101</v>
      </c>
      <c r="M202" s="3" t="s">
        <v>114</v>
      </c>
      <c r="N202" s="3" t="s">
        <v>103</v>
      </c>
      <c r="O202" s="3" t="s">
        <v>114</v>
      </c>
      <c r="P202" s="3" t="s">
        <v>114</v>
      </c>
      <c r="Q202" s="3" t="s">
        <v>115</v>
      </c>
      <c r="R202" t="s">
        <v>2180</v>
      </c>
      <c r="S202" t="s">
        <v>2252</v>
      </c>
      <c r="T202" t="s">
        <v>115</v>
      </c>
      <c r="U202" t="s">
        <v>2180</v>
      </c>
      <c r="V202" t="s">
        <v>2180</v>
      </c>
      <c r="W202" t="s">
        <v>2253</v>
      </c>
      <c r="X202" s="4">
        <v>43217</v>
      </c>
      <c r="Y202" s="4">
        <v>43220</v>
      </c>
      <c r="Z202">
        <v>67</v>
      </c>
      <c r="AA202">
        <v>540</v>
      </c>
      <c r="AB202">
        <v>0</v>
      </c>
      <c r="AC202" s="4">
        <v>43220</v>
      </c>
      <c r="AD202" s="7" t="s">
        <v>3616</v>
      </c>
      <c r="AE202">
        <v>67</v>
      </c>
      <c r="AF202" s="7" t="s">
        <v>5825</v>
      </c>
      <c r="AG202" t="s">
        <v>5808</v>
      </c>
      <c r="AH202" s="4">
        <v>43256</v>
      </c>
      <c r="AI202" s="4">
        <v>43225</v>
      </c>
      <c r="AJ202" s="3" t="s">
        <v>5822</v>
      </c>
    </row>
    <row r="203" spans="1:36" x14ac:dyDescent="0.25">
      <c r="A203" s="3">
        <v>2018</v>
      </c>
      <c r="B203" s="4">
        <v>43191</v>
      </c>
      <c r="C203" s="4">
        <v>43220</v>
      </c>
      <c r="D203" t="s">
        <v>91</v>
      </c>
      <c r="E203" t="s">
        <v>362</v>
      </c>
      <c r="F203" t="s">
        <v>363</v>
      </c>
      <c r="G203" t="s">
        <v>363</v>
      </c>
      <c r="H203" t="s">
        <v>279</v>
      </c>
      <c r="I203" t="s">
        <v>364</v>
      </c>
      <c r="J203" t="s">
        <v>365</v>
      </c>
      <c r="K203" t="s">
        <v>316</v>
      </c>
      <c r="L203" s="3" t="s">
        <v>101</v>
      </c>
      <c r="M203" s="3" t="s">
        <v>114</v>
      </c>
      <c r="N203" s="3" t="s">
        <v>103</v>
      </c>
      <c r="O203" s="3" t="s">
        <v>114</v>
      </c>
      <c r="P203" s="3" t="s">
        <v>114</v>
      </c>
      <c r="Q203" s="3" t="s">
        <v>115</v>
      </c>
      <c r="R203" t="s">
        <v>2180</v>
      </c>
      <c r="S203" t="s">
        <v>2252</v>
      </c>
      <c r="T203" t="s">
        <v>115</v>
      </c>
      <c r="U203" t="s">
        <v>2180</v>
      </c>
      <c r="V203" t="s">
        <v>2180</v>
      </c>
      <c r="W203" t="s">
        <v>2253</v>
      </c>
      <c r="X203" s="4">
        <v>43217</v>
      </c>
      <c r="Y203" s="4">
        <v>43219</v>
      </c>
      <c r="Z203">
        <v>68</v>
      </c>
      <c r="AA203">
        <v>540</v>
      </c>
      <c r="AB203">
        <v>0</v>
      </c>
      <c r="AC203" s="4">
        <v>43220</v>
      </c>
      <c r="AD203" s="7" t="s">
        <v>3617</v>
      </c>
      <c r="AE203">
        <v>68</v>
      </c>
      <c r="AF203" s="7" t="s">
        <v>5825</v>
      </c>
      <c r="AG203" t="s">
        <v>5808</v>
      </c>
      <c r="AH203" s="4">
        <v>43256</v>
      </c>
      <c r="AI203" s="4">
        <v>43225</v>
      </c>
      <c r="AJ203" s="3" t="s">
        <v>5822</v>
      </c>
    </row>
    <row r="204" spans="1:36" x14ac:dyDescent="0.25">
      <c r="A204" s="3">
        <v>2018</v>
      </c>
      <c r="B204" s="4">
        <v>43191</v>
      </c>
      <c r="C204" s="4">
        <v>43220</v>
      </c>
      <c r="D204" t="s">
        <v>91</v>
      </c>
      <c r="E204" t="s">
        <v>373</v>
      </c>
      <c r="F204" t="s">
        <v>374</v>
      </c>
      <c r="G204" t="s">
        <v>374</v>
      </c>
      <c r="H204" t="s">
        <v>389</v>
      </c>
      <c r="I204" t="s">
        <v>427</v>
      </c>
      <c r="J204" t="s">
        <v>160</v>
      </c>
      <c r="K204" t="s">
        <v>192</v>
      </c>
      <c r="L204" s="3" t="s">
        <v>101</v>
      </c>
      <c r="M204" s="3" t="s">
        <v>114</v>
      </c>
      <c r="N204" s="3" t="s">
        <v>103</v>
      </c>
      <c r="O204" s="3" t="s">
        <v>114</v>
      </c>
      <c r="P204" s="3" t="s">
        <v>114</v>
      </c>
      <c r="Q204" s="3" t="s">
        <v>115</v>
      </c>
      <c r="R204" t="s">
        <v>2180</v>
      </c>
      <c r="S204" t="s">
        <v>2252</v>
      </c>
      <c r="T204" t="s">
        <v>115</v>
      </c>
      <c r="U204" t="s">
        <v>2180</v>
      </c>
      <c r="V204" t="s">
        <v>2180</v>
      </c>
      <c r="W204" t="s">
        <v>2253</v>
      </c>
      <c r="X204" s="4">
        <v>43218</v>
      </c>
      <c r="Y204" s="4">
        <v>43220</v>
      </c>
      <c r="Z204">
        <v>69</v>
      </c>
      <c r="AA204">
        <v>540</v>
      </c>
      <c r="AB204">
        <v>0</v>
      </c>
      <c r="AC204" s="4">
        <v>43220</v>
      </c>
      <c r="AD204" s="7" t="s">
        <v>3618</v>
      </c>
      <c r="AE204">
        <v>69</v>
      </c>
      <c r="AF204" s="7" t="s">
        <v>5825</v>
      </c>
      <c r="AG204" t="s">
        <v>5808</v>
      </c>
      <c r="AH204" s="4">
        <v>43256</v>
      </c>
      <c r="AI204" s="4">
        <v>43225</v>
      </c>
      <c r="AJ204" s="3" t="s">
        <v>5822</v>
      </c>
    </row>
    <row r="205" spans="1:36" x14ac:dyDescent="0.25">
      <c r="A205" s="3">
        <v>2018</v>
      </c>
      <c r="B205" s="4">
        <v>43191</v>
      </c>
      <c r="C205" s="4">
        <v>43220</v>
      </c>
      <c r="D205" t="s">
        <v>91</v>
      </c>
      <c r="E205" t="s">
        <v>362</v>
      </c>
      <c r="F205" t="s">
        <v>363</v>
      </c>
      <c r="G205" t="s">
        <v>363</v>
      </c>
      <c r="H205" t="s">
        <v>279</v>
      </c>
      <c r="I205" t="s">
        <v>364</v>
      </c>
      <c r="J205" t="s">
        <v>365</v>
      </c>
      <c r="K205" t="s">
        <v>316</v>
      </c>
      <c r="L205" s="3" t="s">
        <v>101</v>
      </c>
      <c r="M205" s="3" t="s">
        <v>114</v>
      </c>
      <c r="N205" s="3" t="s">
        <v>103</v>
      </c>
      <c r="O205" s="3" t="s">
        <v>114</v>
      </c>
      <c r="P205" s="3" t="s">
        <v>114</v>
      </c>
      <c r="Q205" s="3" t="s">
        <v>115</v>
      </c>
      <c r="R205" t="s">
        <v>2180</v>
      </c>
      <c r="S205" t="s">
        <v>2252</v>
      </c>
      <c r="T205" t="s">
        <v>115</v>
      </c>
      <c r="U205" t="s">
        <v>2180</v>
      </c>
      <c r="V205" t="s">
        <v>2180</v>
      </c>
      <c r="W205" t="s">
        <v>2253</v>
      </c>
      <c r="X205" s="4">
        <v>43218</v>
      </c>
      <c r="Y205" s="4">
        <v>43219</v>
      </c>
      <c r="Z205">
        <v>70</v>
      </c>
      <c r="AA205">
        <v>540</v>
      </c>
      <c r="AB205">
        <v>0</v>
      </c>
      <c r="AC205" s="4">
        <v>43220</v>
      </c>
      <c r="AD205" s="7" t="s">
        <v>3619</v>
      </c>
      <c r="AE205">
        <v>70</v>
      </c>
      <c r="AF205" s="7" t="s">
        <v>5825</v>
      </c>
      <c r="AG205" t="s">
        <v>5808</v>
      </c>
      <c r="AH205" s="4">
        <v>43256</v>
      </c>
      <c r="AI205" s="4">
        <v>43225</v>
      </c>
      <c r="AJ205" s="3" t="s">
        <v>5822</v>
      </c>
    </row>
    <row r="206" spans="1:36" x14ac:dyDescent="0.25">
      <c r="A206" s="3">
        <v>2018</v>
      </c>
      <c r="B206" s="4">
        <v>43191</v>
      </c>
      <c r="C206" s="4">
        <v>43220</v>
      </c>
      <c r="D206" t="s">
        <v>91</v>
      </c>
      <c r="E206" t="s">
        <v>379</v>
      </c>
      <c r="F206" t="s">
        <v>380</v>
      </c>
      <c r="G206" t="s">
        <v>380</v>
      </c>
      <c r="H206" t="s">
        <v>279</v>
      </c>
      <c r="I206" t="s">
        <v>444</v>
      </c>
      <c r="J206" t="s">
        <v>332</v>
      </c>
      <c r="K206" t="s">
        <v>267</v>
      </c>
      <c r="L206" s="3" t="s">
        <v>101</v>
      </c>
      <c r="M206" s="3" t="s">
        <v>114</v>
      </c>
      <c r="N206" s="3" t="s">
        <v>103</v>
      </c>
      <c r="O206" s="3" t="s">
        <v>114</v>
      </c>
      <c r="P206" s="3" t="s">
        <v>114</v>
      </c>
      <c r="Q206" s="3" t="s">
        <v>115</v>
      </c>
      <c r="R206" t="s">
        <v>2180</v>
      </c>
      <c r="S206" t="s">
        <v>2252</v>
      </c>
      <c r="T206" t="s">
        <v>115</v>
      </c>
      <c r="U206" t="s">
        <v>2180</v>
      </c>
      <c r="V206" t="s">
        <v>2180</v>
      </c>
      <c r="W206" t="s">
        <v>2253</v>
      </c>
      <c r="X206" s="4">
        <v>43220</v>
      </c>
      <c r="Y206" s="4">
        <v>43222</v>
      </c>
      <c r="Z206">
        <v>71</v>
      </c>
      <c r="AA206">
        <v>540</v>
      </c>
      <c r="AB206">
        <v>0</v>
      </c>
      <c r="AC206" s="4">
        <v>43220</v>
      </c>
      <c r="AD206" s="7" t="s">
        <v>3620</v>
      </c>
      <c r="AE206">
        <v>71</v>
      </c>
      <c r="AF206" s="7" t="s">
        <v>5825</v>
      </c>
      <c r="AG206" t="s">
        <v>5808</v>
      </c>
      <c r="AH206" s="4">
        <v>43256</v>
      </c>
      <c r="AI206" s="4">
        <v>43225</v>
      </c>
      <c r="AJ206" s="3" t="s">
        <v>5822</v>
      </c>
    </row>
    <row r="207" spans="1:36" x14ac:dyDescent="0.25">
      <c r="A207" s="3">
        <v>2018</v>
      </c>
      <c r="B207" s="4">
        <v>43191</v>
      </c>
      <c r="C207" s="4">
        <v>43220</v>
      </c>
      <c r="D207" t="s">
        <v>91</v>
      </c>
      <c r="E207" t="s">
        <v>379</v>
      </c>
      <c r="F207" t="s">
        <v>380</v>
      </c>
      <c r="G207" t="s">
        <v>380</v>
      </c>
      <c r="H207" t="s">
        <v>279</v>
      </c>
      <c r="I207" t="s">
        <v>436</v>
      </c>
      <c r="J207" t="s">
        <v>437</v>
      </c>
      <c r="K207" t="s">
        <v>281</v>
      </c>
      <c r="L207" s="3" t="s">
        <v>101</v>
      </c>
      <c r="M207" s="3" t="s">
        <v>114</v>
      </c>
      <c r="N207" s="3" t="s">
        <v>103</v>
      </c>
      <c r="O207" s="3" t="s">
        <v>114</v>
      </c>
      <c r="P207" s="3" t="s">
        <v>114</v>
      </c>
      <c r="Q207" s="3" t="s">
        <v>115</v>
      </c>
      <c r="R207" t="s">
        <v>2180</v>
      </c>
      <c r="S207" t="s">
        <v>2252</v>
      </c>
      <c r="T207" t="s">
        <v>115</v>
      </c>
      <c r="U207" t="s">
        <v>2180</v>
      </c>
      <c r="V207" t="s">
        <v>2180</v>
      </c>
      <c r="W207" t="s">
        <v>2253</v>
      </c>
      <c r="X207" s="4">
        <v>43220</v>
      </c>
      <c r="Y207" s="4">
        <v>43222</v>
      </c>
      <c r="Z207">
        <v>72</v>
      </c>
      <c r="AA207">
        <v>540</v>
      </c>
      <c r="AB207">
        <v>0</v>
      </c>
      <c r="AC207" s="4">
        <v>43220</v>
      </c>
      <c r="AD207" s="7" t="s">
        <v>3621</v>
      </c>
      <c r="AE207">
        <v>72</v>
      </c>
      <c r="AF207" s="7" t="s">
        <v>5825</v>
      </c>
      <c r="AG207" t="s">
        <v>5808</v>
      </c>
      <c r="AH207" s="4">
        <v>43256</v>
      </c>
      <c r="AI207" s="4">
        <v>43225</v>
      </c>
      <c r="AJ207" s="3" t="s">
        <v>5822</v>
      </c>
    </row>
    <row r="208" spans="1:36" x14ac:dyDescent="0.25">
      <c r="A208" s="3">
        <v>2018</v>
      </c>
      <c r="B208" s="4">
        <v>43191</v>
      </c>
      <c r="C208" s="4">
        <v>43220</v>
      </c>
      <c r="D208" t="s">
        <v>91</v>
      </c>
      <c r="E208" t="s">
        <v>366</v>
      </c>
      <c r="F208" t="s">
        <v>367</v>
      </c>
      <c r="G208" t="s">
        <v>367</v>
      </c>
      <c r="H208" t="s">
        <v>359</v>
      </c>
      <c r="I208" t="s">
        <v>368</v>
      </c>
      <c r="J208" t="s">
        <v>369</v>
      </c>
      <c r="K208" t="s">
        <v>160</v>
      </c>
      <c r="L208" s="3" t="s">
        <v>101</v>
      </c>
      <c r="M208" s="3" t="s">
        <v>114</v>
      </c>
      <c r="N208" s="3" t="s">
        <v>103</v>
      </c>
      <c r="O208" s="3" t="s">
        <v>114</v>
      </c>
      <c r="P208" s="3" t="s">
        <v>114</v>
      </c>
      <c r="Q208" s="3" t="s">
        <v>115</v>
      </c>
      <c r="R208" t="s">
        <v>2180</v>
      </c>
      <c r="S208" t="s">
        <v>2252</v>
      </c>
      <c r="T208" t="s">
        <v>115</v>
      </c>
      <c r="U208" t="s">
        <v>2180</v>
      </c>
      <c r="V208" t="s">
        <v>2180</v>
      </c>
      <c r="W208" t="s">
        <v>2253</v>
      </c>
      <c r="X208" s="4">
        <v>43220</v>
      </c>
      <c r="Y208" s="4">
        <v>43220</v>
      </c>
      <c r="Z208">
        <v>73</v>
      </c>
      <c r="AA208">
        <v>540</v>
      </c>
      <c r="AB208">
        <v>0</v>
      </c>
      <c r="AC208" s="4">
        <v>43220</v>
      </c>
      <c r="AD208" s="7" t="s">
        <v>3622</v>
      </c>
      <c r="AE208">
        <v>73</v>
      </c>
      <c r="AF208" s="7" t="s">
        <v>5825</v>
      </c>
      <c r="AG208" t="s">
        <v>5808</v>
      </c>
      <c r="AH208" s="4">
        <v>43256</v>
      </c>
      <c r="AI208" s="4">
        <v>43225</v>
      </c>
      <c r="AJ208" s="3" t="s">
        <v>5822</v>
      </c>
    </row>
    <row r="209" spans="1:36" x14ac:dyDescent="0.25">
      <c r="A209" s="3">
        <v>2018</v>
      </c>
      <c r="B209" s="4">
        <v>43191</v>
      </c>
      <c r="C209" s="4">
        <v>43220</v>
      </c>
      <c r="D209" t="s">
        <v>91</v>
      </c>
      <c r="E209" t="s">
        <v>201</v>
      </c>
      <c r="F209" t="s">
        <v>445</v>
      </c>
      <c r="G209" t="s">
        <v>446</v>
      </c>
      <c r="H209" t="s">
        <v>447</v>
      </c>
      <c r="I209" t="s">
        <v>448</v>
      </c>
      <c r="J209" t="s">
        <v>180</v>
      </c>
      <c r="K209" t="s">
        <v>449</v>
      </c>
      <c r="L209" s="3" t="s">
        <v>101</v>
      </c>
      <c r="M209" s="3" t="s">
        <v>114</v>
      </c>
      <c r="N209" s="3" t="s">
        <v>103</v>
      </c>
      <c r="O209" s="3" t="s">
        <v>114</v>
      </c>
      <c r="P209" s="3" t="s">
        <v>114</v>
      </c>
      <c r="Q209" s="3" t="s">
        <v>115</v>
      </c>
      <c r="R209" t="s">
        <v>2180</v>
      </c>
      <c r="S209" t="s">
        <v>2180</v>
      </c>
      <c r="T209" t="s">
        <v>115</v>
      </c>
      <c r="U209" t="s">
        <v>2180</v>
      </c>
      <c r="V209" t="s">
        <v>2243</v>
      </c>
      <c r="W209" t="s">
        <v>2277</v>
      </c>
      <c r="X209" s="4">
        <v>43138</v>
      </c>
      <c r="Y209" s="4">
        <v>43138</v>
      </c>
      <c r="Z209">
        <v>1</v>
      </c>
      <c r="AA209">
        <v>154</v>
      </c>
      <c r="AB209">
        <v>0</v>
      </c>
      <c r="AC209" s="4">
        <v>43138</v>
      </c>
      <c r="AD209" s="8" t="s">
        <v>3623</v>
      </c>
      <c r="AE209">
        <v>1</v>
      </c>
      <c r="AF209" s="14" t="s">
        <v>5826</v>
      </c>
      <c r="AG209" t="s">
        <v>5809</v>
      </c>
      <c r="AH209" s="4">
        <v>43256</v>
      </c>
      <c r="AI209" s="4">
        <v>43225</v>
      </c>
      <c r="AJ209" s="3" t="s">
        <v>5822</v>
      </c>
    </row>
    <row r="210" spans="1:36" x14ac:dyDescent="0.25">
      <c r="A210" s="3">
        <v>2018</v>
      </c>
      <c r="B210" s="4">
        <v>43191</v>
      </c>
      <c r="C210" s="4">
        <v>43220</v>
      </c>
      <c r="D210" t="s">
        <v>91</v>
      </c>
      <c r="E210" t="s">
        <v>413</v>
      </c>
      <c r="F210" t="s">
        <v>450</v>
      </c>
      <c r="G210" t="s">
        <v>451</v>
      </c>
      <c r="H210" t="s">
        <v>447</v>
      </c>
      <c r="I210" t="s">
        <v>452</v>
      </c>
      <c r="J210" t="s">
        <v>137</v>
      </c>
      <c r="K210" t="s">
        <v>453</v>
      </c>
      <c r="L210" s="3" t="s">
        <v>101</v>
      </c>
      <c r="M210" s="3" t="s">
        <v>114</v>
      </c>
      <c r="N210" s="3" t="s">
        <v>103</v>
      </c>
      <c r="O210" s="3" t="s">
        <v>114</v>
      </c>
      <c r="P210" s="3" t="s">
        <v>114</v>
      </c>
      <c r="Q210" s="3" t="s">
        <v>115</v>
      </c>
      <c r="R210" t="s">
        <v>2180</v>
      </c>
      <c r="S210" t="s">
        <v>2180</v>
      </c>
      <c r="T210" t="s">
        <v>115</v>
      </c>
      <c r="U210" t="s">
        <v>2180</v>
      </c>
      <c r="V210" t="s">
        <v>2243</v>
      </c>
      <c r="W210" t="s">
        <v>2278</v>
      </c>
      <c r="X210" s="4">
        <v>43138</v>
      </c>
      <c r="Y210" s="4">
        <v>43138</v>
      </c>
      <c r="Z210">
        <v>2</v>
      </c>
      <c r="AA210">
        <v>154</v>
      </c>
      <c r="AB210">
        <v>0</v>
      </c>
      <c r="AC210" s="4">
        <v>43138</v>
      </c>
      <c r="AD210" s="8" t="s">
        <v>3624</v>
      </c>
      <c r="AE210">
        <v>2</v>
      </c>
      <c r="AF210" s="14" t="s">
        <v>5826</v>
      </c>
      <c r="AG210" t="s">
        <v>5809</v>
      </c>
      <c r="AH210" s="4">
        <v>43256</v>
      </c>
      <c r="AI210" s="4">
        <v>43225</v>
      </c>
      <c r="AJ210" s="3" t="s">
        <v>5822</v>
      </c>
    </row>
    <row r="211" spans="1:36" x14ac:dyDescent="0.25">
      <c r="A211" s="3">
        <v>2018</v>
      </c>
      <c r="B211" s="4">
        <v>43191</v>
      </c>
      <c r="C211" s="4">
        <v>43220</v>
      </c>
      <c r="D211" t="s">
        <v>91</v>
      </c>
      <c r="E211" t="s">
        <v>206</v>
      </c>
      <c r="F211" t="s">
        <v>207</v>
      </c>
      <c r="G211" t="s">
        <v>207</v>
      </c>
      <c r="H211" t="s">
        <v>290</v>
      </c>
      <c r="I211" t="s">
        <v>217</v>
      </c>
      <c r="J211" t="s">
        <v>454</v>
      </c>
      <c r="K211" t="s">
        <v>180</v>
      </c>
      <c r="L211" s="3" t="s">
        <v>101</v>
      </c>
      <c r="M211" s="3" t="s">
        <v>114</v>
      </c>
      <c r="N211" s="3" t="s">
        <v>103</v>
      </c>
      <c r="O211" s="3" t="s">
        <v>114</v>
      </c>
      <c r="P211" s="3" t="s">
        <v>114</v>
      </c>
      <c r="Q211" s="3" t="s">
        <v>115</v>
      </c>
      <c r="R211" t="s">
        <v>2180</v>
      </c>
      <c r="S211" t="s">
        <v>2180</v>
      </c>
      <c r="T211" t="s">
        <v>115</v>
      </c>
      <c r="U211" t="s">
        <v>2180</v>
      </c>
      <c r="V211" t="s">
        <v>2279</v>
      </c>
      <c r="W211" t="s">
        <v>2280</v>
      </c>
      <c r="X211" s="4">
        <v>43192</v>
      </c>
      <c r="Y211" s="4">
        <v>43192</v>
      </c>
      <c r="Z211">
        <v>1</v>
      </c>
      <c r="AA211">
        <v>540</v>
      </c>
      <c r="AB211">
        <v>0</v>
      </c>
      <c r="AC211" s="4">
        <v>43193</v>
      </c>
      <c r="AD211" s="8" t="s">
        <v>3625</v>
      </c>
      <c r="AE211">
        <v>1</v>
      </c>
      <c r="AF211" s="7" t="s">
        <v>5824</v>
      </c>
      <c r="AG211" t="s">
        <v>5810</v>
      </c>
      <c r="AH211" s="4">
        <v>43256</v>
      </c>
      <c r="AI211" s="4">
        <v>43225</v>
      </c>
      <c r="AJ211" s="3" t="s">
        <v>5822</v>
      </c>
    </row>
    <row r="212" spans="1:36" x14ac:dyDescent="0.25">
      <c r="A212" s="3">
        <v>2018</v>
      </c>
      <c r="B212" s="4">
        <v>43191</v>
      </c>
      <c r="C212" s="4">
        <v>43220</v>
      </c>
      <c r="D212" t="s">
        <v>91</v>
      </c>
      <c r="E212" t="s">
        <v>379</v>
      </c>
      <c r="F212" t="s">
        <v>429</v>
      </c>
      <c r="G212" t="s">
        <v>429</v>
      </c>
      <c r="H212" t="s">
        <v>279</v>
      </c>
      <c r="I212" t="s">
        <v>455</v>
      </c>
      <c r="J212" t="s">
        <v>456</v>
      </c>
      <c r="K212" t="s">
        <v>457</v>
      </c>
      <c r="L212" s="3" t="s">
        <v>101</v>
      </c>
      <c r="M212" s="3" t="s">
        <v>114</v>
      </c>
      <c r="N212" s="3" t="s">
        <v>103</v>
      </c>
      <c r="O212" s="3" t="s">
        <v>114</v>
      </c>
      <c r="P212" s="3" t="s">
        <v>114</v>
      </c>
      <c r="Q212" s="3" t="s">
        <v>115</v>
      </c>
      <c r="R212" t="s">
        <v>2180</v>
      </c>
      <c r="S212" t="s">
        <v>2180</v>
      </c>
      <c r="T212" t="s">
        <v>115</v>
      </c>
      <c r="U212" t="s">
        <v>2180</v>
      </c>
      <c r="V212" t="s">
        <v>2279</v>
      </c>
      <c r="W212" t="s">
        <v>2280</v>
      </c>
      <c r="X212" s="4">
        <v>43192</v>
      </c>
      <c r="Y212" s="4">
        <v>43192</v>
      </c>
      <c r="Z212">
        <v>2</v>
      </c>
      <c r="AA212">
        <v>540</v>
      </c>
      <c r="AB212">
        <v>0</v>
      </c>
      <c r="AC212" s="4">
        <v>43193</v>
      </c>
      <c r="AD212" s="8" t="s">
        <v>3626</v>
      </c>
      <c r="AE212">
        <v>2</v>
      </c>
      <c r="AF212" s="7" t="s">
        <v>5824</v>
      </c>
      <c r="AG212" t="s">
        <v>5810</v>
      </c>
      <c r="AH212" s="4">
        <v>43256</v>
      </c>
      <c r="AI212" s="4">
        <v>43225</v>
      </c>
      <c r="AJ212" s="3" t="s">
        <v>5822</v>
      </c>
    </row>
    <row r="213" spans="1:36" x14ac:dyDescent="0.25">
      <c r="A213" s="3">
        <v>2018</v>
      </c>
      <c r="B213" s="4">
        <v>43191</v>
      </c>
      <c r="C213" s="4">
        <v>43220</v>
      </c>
      <c r="D213" t="s">
        <v>91</v>
      </c>
      <c r="E213" t="s">
        <v>458</v>
      </c>
      <c r="F213" t="s">
        <v>374</v>
      </c>
      <c r="G213" t="s">
        <v>374</v>
      </c>
      <c r="H213" t="s">
        <v>290</v>
      </c>
      <c r="I213" t="s">
        <v>459</v>
      </c>
      <c r="J213" t="s">
        <v>385</v>
      </c>
      <c r="K213" t="s">
        <v>441</v>
      </c>
      <c r="L213" s="3" t="s">
        <v>101</v>
      </c>
      <c r="M213" s="3" t="s">
        <v>114</v>
      </c>
      <c r="N213" s="3" t="s">
        <v>103</v>
      </c>
      <c r="O213" s="3" t="s">
        <v>114</v>
      </c>
      <c r="P213" s="3" t="s">
        <v>114</v>
      </c>
      <c r="Q213" s="3" t="s">
        <v>115</v>
      </c>
      <c r="R213" t="s">
        <v>2180</v>
      </c>
      <c r="S213" t="s">
        <v>2180</v>
      </c>
      <c r="T213" t="s">
        <v>115</v>
      </c>
      <c r="U213" t="s">
        <v>2281</v>
      </c>
      <c r="V213" t="s">
        <v>2282</v>
      </c>
      <c r="W213" t="s">
        <v>2280</v>
      </c>
      <c r="X213" s="4">
        <v>43192</v>
      </c>
      <c r="Y213" s="4">
        <v>43192</v>
      </c>
      <c r="Z213">
        <v>3</v>
      </c>
      <c r="AA213">
        <v>868</v>
      </c>
      <c r="AB213">
        <v>0</v>
      </c>
      <c r="AC213" s="4">
        <v>43207</v>
      </c>
      <c r="AD213" s="8" t="s">
        <v>3627</v>
      </c>
      <c r="AE213">
        <v>3</v>
      </c>
      <c r="AF213" s="7" t="s">
        <v>5824</v>
      </c>
      <c r="AG213" t="s">
        <v>5810</v>
      </c>
      <c r="AH213" s="4">
        <v>43256</v>
      </c>
      <c r="AI213" s="4">
        <v>43225</v>
      </c>
      <c r="AJ213" s="3" t="s">
        <v>5822</v>
      </c>
    </row>
    <row r="214" spans="1:36" x14ac:dyDescent="0.25">
      <c r="A214" s="3">
        <v>2018</v>
      </c>
      <c r="B214" s="4">
        <v>43191</v>
      </c>
      <c r="C214" s="4">
        <v>43220</v>
      </c>
      <c r="D214" t="s">
        <v>91</v>
      </c>
      <c r="E214" t="s">
        <v>460</v>
      </c>
      <c r="F214" t="s">
        <v>461</v>
      </c>
      <c r="G214" t="s">
        <v>461</v>
      </c>
      <c r="H214" t="s">
        <v>279</v>
      </c>
      <c r="I214" t="s">
        <v>462</v>
      </c>
      <c r="J214" t="s">
        <v>385</v>
      </c>
      <c r="K214" t="s">
        <v>463</v>
      </c>
      <c r="L214" s="3" t="s">
        <v>101</v>
      </c>
      <c r="M214" s="3" t="s">
        <v>114</v>
      </c>
      <c r="N214" s="3" t="s">
        <v>103</v>
      </c>
      <c r="O214" s="3" t="s">
        <v>114</v>
      </c>
      <c r="P214" s="3" t="s">
        <v>114</v>
      </c>
      <c r="Q214" s="3" t="s">
        <v>115</v>
      </c>
      <c r="R214" t="s">
        <v>2180</v>
      </c>
      <c r="S214" t="s">
        <v>2180</v>
      </c>
      <c r="T214" t="s">
        <v>115</v>
      </c>
      <c r="U214" t="s">
        <v>2281</v>
      </c>
      <c r="V214" t="s">
        <v>2282</v>
      </c>
      <c r="W214" t="s">
        <v>2280</v>
      </c>
      <c r="X214" s="4">
        <v>43192</v>
      </c>
      <c r="Y214" s="4">
        <v>43192</v>
      </c>
      <c r="Z214">
        <v>4</v>
      </c>
      <c r="AA214">
        <v>868</v>
      </c>
      <c r="AB214">
        <v>0</v>
      </c>
      <c r="AC214" s="4">
        <v>43194</v>
      </c>
      <c r="AD214" s="8" t="s">
        <v>3628</v>
      </c>
      <c r="AE214">
        <v>4</v>
      </c>
      <c r="AF214" s="7" t="s">
        <v>5824</v>
      </c>
      <c r="AG214" t="s">
        <v>5810</v>
      </c>
      <c r="AH214" s="4">
        <v>43256</v>
      </c>
      <c r="AI214" s="4">
        <v>43225</v>
      </c>
      <c r="AJ214" s="3" t="s">
        <v>5822</v>
      </c>
    </row>
    <row r="215" spans="1:36" x14ac:dyDescent="0.25">
      <c r="A215" s="3">
        <v>2018</v>
      </c>
      <c r="B215" s="4">
        <v>43191</v>
      </c>
      <c r="C215" s="4">
        <v>43220</v>
      </c>
      <c r="D215" t="s">
        <v>91</v>
      </c>
      <c r="E215" t="s">
        <v>379</v>
      </c>
      <c r="F215" t="s">
        <v>380</v>
      </c>
      <c r="G215" t="s">
        <v>380</v>
      </c>
      <c r="H215" t="s">
        <v>279</v>
      </c>
      <c r="I215" t="s">
        <v>464</v>
      </c>
      <c r="J215" t="s">
        <v>465</v>
      </c>
      <c r="K215" t="s">
        <v>466</v>
      </c>
      <c r="L215" s="3" t="s">
        <v>101</v>
      </c>
      <c r="M215" s="3" t="s">
        <v>114</v>
      </c>
      <c r="N215" s="3" t="s">
        <v>103</v>
      </c>
      <c r="O215" s="3" t="s">
        <v>114</v>
      </c>
      <c r="P215" s="3" t="s">
        <v>114</v>
      </c>
      <c r="Q215" s="3" t="s">
        <v>115</v>
      </c>
      <c r="R215" t="s">
        <v>2180</v>
      </c>
      <c r="S215" t="s">
        <v>2180</v>
      </c>
      <c r="T215" t="s">
        <v>115</v>
      </c>
      <c r="U215" t="s">
        <v>2180</v>
      </c>
      <c r="V215" t="s">
        <v>2279</v>
      </c>
      <c r="W215" t="s">
        <v>2280</v>
      </c>
      <c r="X215" s="4">
        <v>43189</v>
      </c>
      <c r="Y215" s="4">
        <v>43189</v>
      </c>
      <c r="Z215">
        <v>5</v>
      </c>
      <c r="AA215">
        <v>540</v>
      </c>
      <c r="AB215">
        <v>0</v>
      </c>
      <c r="AC215" s="4">
        <v>43192</v>
      </c>
      <c r="AD215" s="8" t="s">
        <v>3629</v>
      </c>
      <c r="AE215">
        <v>5</v>
      </c>
      <c r="AF215" s="7" t="s">
        <v>5824</v>
      </c>
      <c r="AG215" t="s">
        <v>5810</v>
      </c>
      <c r="AH215" s="4">
        <v>43256</v>
      </c>
      <c r="AI215" s="4">
        <v>43225</v>
      </c>
      <c r="AJ215" s="3" t="s">
        <v>5822</v>
      </c>
    </row>
    <row r="216" spans="1:36" x14ac:dyDescent="0.25">
      <c r="A216" s="3">
        <v>2018</v>
      </c>
      <c r="B216" s="4">
        <v>43191</v>
      </c>
      <c r="C216" s="4">
        <v>43220</v>
      </c>
      <c r="D216" t="s">
        <v>91</v>
      </c>
      <c r="E216" t="s">
        <v>379</v>
      </c>
      <c r="F216" t="s">
        <v>380</v>
      </c>
      <c r="G216" t="s">
        <v>380</v>
      </c>
      <c r="H216" t="s">
        <v>279</v>
      </c>
      <c r="I216" t="s">
        <v>217</v>
      </c>
      <c r="J216" t="s">
        <v>454</v>
      </c>
      <c r="K216" t="s">
        <v>180</v>
      </c>
      <c r="L216" s="3" t="s">
        <v>101</v>
      </c>
      <c r="M216" s="3" t="s">
        <v>114</v>
      </c>
      <c r="N216" s="3" t="s">
        <v>103</v>
      </c>
      <c r="O216" s="3" t="s">
        <v>114</v>
      </c>
      <c r="P216" s="3" t="s">
        <v>114</v>
      </c>
      <c r="Q216" s="3" t="s">
        <v>115</v>
      </c>
      <c r="R216" t="s">
        <v>2180</v>
      </c>
      <c r="S216" t="s">
        <v>2180</v>
      </c>
      <c r="T216" t="s">
        <v>115</v>
      </c>
      <c r="U216" t="s">
        <v>2180</v>
      </c>
      <c r="V216" t="s">
        <v>2279</v>
      </c>
      <c r="W216" t="s">
        <v>2280</v>
      </c>
      <c r="X216" s="4">
        <v>43193</v>
      </c>
      <c r="Y216" s="4">
        <v>43193</v>
      </c>
      <c r="Z216">
        <v>6</v>
      </c>
      <c r="AA216">
        <v>540</v>
      </c>
      <c r="AB216">
        <v>0</v>
      </c>
      <c r="AC216" s="4">
        <v>43196</v>
      </c>
      <c r="AD216" s="8" t="s">
        <v>3630</v>
      </c>
      <c r="AE216">
        <v>6</v>
      </c>
      <c r="AF216" s="7" t="s">
        <v>5824</v>
      </c>
      <c r="AG216" t="s">
        <v>5810</v>
      </c>
      <c r="AH216" s="4">
        <v>43256</v>
      </c>
      <c r="AI216" s="4">
        <v>43225</v>
      </c>
      <c r="AJ216" s="3" t="s">
        <v>5822</v>
      </c>
    </row>
    <row r="217" spans="1:36" x14ac:dyDescent="0.25">
      <c r="A217" s="3">
        <v>2018</v>
      </c>
      <c r="B217" s="4">
        <v>43191</v>
      </c>
      <c r="C217" s="4">
        <v>43220</v>
      </c>
      <c r="D217" t="s">
        <v>91</v>
      </c>
      <c r="E217" t="s">
        <v>467</v>
      </c>
      <c r="F217" t="s">
        <v>468</v>
      </c>
      <c r="G217" t="s">
        <v>468</v>
      </c>
      <c r="H217" t="s">
        <v>469</v>
      </c>
      <c r="I217" t="s">
        <v>470</v>
      </c>
      <c r="J217" t="s">
        <v>471</v>
      </c>
      <c r="K217" t="s">
        <v>470</v>
      </c>
      <c r="L217" s="3" t="s">
        <v>101</v>
      </c>
      <c r="M217" s="3" t="s">
        <v>114</v>
      </c>
      <c r="N217" s="3" t="s">
        <v>103</v>
      </c>
      <c r="O217" s="3" t="s">
        <v>114</v>
      </c>
      <c r="P217" s="3" t="s">
        <v>114</v>
      </c>
      <c r="Q217" s="3" t="s">
        <v>115</v>
      </c>
      <c r="R217" t="s">
        <v>2180</v>
      </c>
      <c r="S217" t="s">
        <v>2180</v>
      </c>
      <c r="T217" t="s">
        <v>115</v>
      </c>
      <c r="U217" t="s">
        <v>2180</v>
      </c>
      <c r="V217" t="s">
        <v>2279</v>
      </c>
      <c r="W217" t="s">
        <v>2213</v>
      </c>
      <c r="X217" s="4">
        <v>43194</v>
      </c>
      <c r="Y217" s="4">
        <v>43194</v>
      </c>
      <c r="Z217">
        <v>7</v>
      </c>
      <c r="AA217">
        <v>1496</v>
      </c>
      <c r="AB217">
        <v>0</v>
      </c>
      <c r="AC217" s="4">
        <v>43194</v>
      </c>
      <c r="AD217" s="8" t="s">
        <v>3631</v>
      </c>
      <c r="AE217">
        <v>7</v>
      </c>
      <c r="AF217" s="7" t="s">
        <v>5824</v>
      </c>
      <c r="AG217" t="s">
        <v>5810</v>
      </c>
      <c r="AH217" s="4">
        <v>43256</v>
      </c>
      <c r="AI217" s="4">
        <v>43225</v>
      </c>
      <c r="AJ217" s="3" t="s">
        <v>5822</v>
      </c>
    </row>
    <row r="218" spans="1:36" x14ac:dyDescent="0.25">
      <c r="A218" s="3">
        <v>2018</v>
      </c>
      <c r="B218" s="4">
        <v>43191</v>
      </c>
      <c r="C218" s="4">
        <v>43220</v>
      </c>
      <c r="D218" t="s">
        <v>91</v>
      </c>
      <c r="E218" t="s">
        <v>206</v>
      </c>
      <c r="F218" t="s">
        <v>207</v>
      </c>
      <c r="G218" t="s">
        <v>207</v>
      </c>
      <c r="H218" t="s">
        <v>290</v>
      </c>
      <c r="I218" t="s">
        <v>217</v>
      </c>
      <c r="J218" t="s">
        <v>454</v>
      </c>
      <c r="K218" t="s">
        <v>180</v>
      </c>
      <c r="L218" s="3" t="s">
        <v>101</v>
      </c>
      <c r="M218" s="3" t="s">
        <v>114</v>
      </c>
      <c r="N218" s="3" t="s">
        <v>103</v>
      </c>
      <c r="O218" s="3" t="s">
        <v>114</v>
      </c>
      <c r="P218" s="3" t="s">
        <v>114</v>
      </c>
      <c r="Q218" s="3" t="s">
        <v>115</v>
      </c>
      <c r="R218" t="s">
        <v>2180</v>
      </c>
      <c r="S218" t="s">
        <v>2180</v>
      </c>
      <c r="T218" t="s">
        <v>115</v>
      </c>
      <c r="U218" t="s">
        <v>2281</v>
      </c>
      <c r="V218" t="s">
        <v>2282</v>
      </c>
      <c r="W218" t="s">
        <v>2280</v>
      </c>
      <c r="X218" s="4">
        <v>43194</v>
      </c>
      <c r="Y218" s="4">
        <v>43194</v>
      </c>
      <c r="Z218">
        <v>8</v>
      </c>
      <c r="AA218">
        <v>868</v>
      </c>
      <c r="AB218">
        <v>0</v>
      </c>
      <c r="AC218" s="4">
        <v>43203</v>
      </c>
      <c r="AD218" s="8" t="s">
        <v>3632</v>
      </c>
      <c r="AE218">
        <v>8</v>
      </c>
      <c r="AF218" s="7" t="s">
        <v>5824</v>
      </c>
      <c r="AG218" t="s">
        <v>5810</v>
      </c>
      <c r="AH218" s="4">
        <v>43256</v>
      </c>
      <c r="AI218" s="4">
        <v>43225</v>
      </c>
      <c r="AJ218" s="3" t="s">
        <v>5822</v>
      </c>
    </row>
    <row r="219" spans="1:36" x14ac:dyDescent="0.25">
      <c r="A219" s="3">
        <v>2018</v>
      </c>
      <c r="B219" s="4">
        <v>43191</v>
      </c>
      <c r="C219" s="4">
        <v>43220</v>
      </c>
      <c r="D219" t="s">
        <v>91</v>
      </c>
      <c r="E219" t="s">
        <v>460</v>
      </c>
      <c r="F219" t="s">
        <v>461</v>
      </c>
      <c r="G219" t="s">
        <v>461</v>
      </c>
      <c r="H219" t="s">
        <v>279</v>
      </c>
      <c r="I219" t="s">
        <v>472</v>
      </c>
      <c r="J219" t="s">
        <v>473</v>
      </c>
      <c r="K219" t="s">
        <v>268</v>
      </c>
      <c r="L219" s="3" t="s">
        <v>101</v>
      </c>
      <c r="M219" s="3" t="s">
        <v>114</v>
      </c>
      <c r="N219" s="3" t="s">
        <v>103</v>
      </c>
      <c r="O219" s="3" t="s">
        <v>114</v>
      </c>
      <c r="P219" s="3" t="s">
        <v>114</v>
      </c>
      <c r="Q219" s="3" t="s">
        <v>115</v>
      </c>
      <c r="R219" t="s">
        <v>2180</v>
      </c>
      <c r="S219" t="s">
        <v>2180</v>
      </c>
      <c r="T219" t="s">
        <v>115</v>
      </c>
      <c r="U219" t="s">
        <v>2180</v>
      </c>
      <c r="V219" t="s">
        <v>2279</v>
      </c>
      <c r="W219" t="s">
        <v>2280</v>
      </c>
      <c r="X219" s="4">
        <v>43193</v>
      </c>
      <c r="Y219" s="4">
        <v>43193</v>
      </c>
      <c r="Z219">
        <v>9</v>
      </c>
      <c r="AA219">
        <v>540</v>
      </c>
      <c r="AB219">
        <v>0</v>
      </c>
      <c r="AC219" s="4">
        <v>43195</v>
      </c>
      <c r="AD219" s="8" t="s">
        <v>3633</v>
      </c>
      <c r="AE219">
        <v>9</v>
      </c>
      <c r="AF219" s="7" t="s">
        <v>5824</v>
      </c>
      <c r="AG219" t="s">
        <v>5810</v>
      </c>
      <c r="AH219" s="4">
        <v>43256</v>
      </c>
      <c r="AI219" s="4">
        <v>43225</v>
      </c>
      <c r="AJ219" s="3" t="s">
        <v>5822</v>
      </c>
    </row>
    <row r="220" spans="1:36" x14ac:dyDescent="0.25">
      <c r="A220" s="3">
        <v>2018</v>
      </c>
      <c r="B220" s="4">
        <v>43191</v>
      </c>
      <c r="C220" s="4">
        <v>43220</v>
      </c>
      <c r="D220" t="s">
        <v>91</v>
      </c>
      <c r="E220" t="s">
        <v>116</v>
      </c>
      <c r="F220" t="s">
        <v>374</v>
      </c>
      <c r="G220" t="s">
        <v>374</v>
      </c>
      <c r="H220" t="s">
        <v>290</v>
      </c>
      <c r="I220" t="s">
        <v>474</v>
      </c>
      <c r="J220" t="s">
        <v>475</v>
      </c>
      <c r="K220" t="s">
        <v>476</v>
      </c>
      <c r="L220" s="3" t="s">
        <v>101</v>
      </c>
      <c r="M220" s="3" t="s">
        <v>114</v>
      </c>
      <c r="N220" s="3" t="s">
        <v>103</v>
      </c>
      <c r="O220" s="3" t="s">
        <v>114</v>
      </c>
      <c r="P220" s="3" t="s">
        <v>114</v>
      </c>
      <c r="Q220" s="3" t="s">
        <v>115</v>
      </c>
      <c r="R220" t="s">
        <v>2180</v>
      </c>
      <c r="S220" t="s">
        <v>2180</v>
      </c>
      <c r="T220" t="s">
        <v>115</v>
      </c>
      <c r="U220" t="s">
        <v>2180</v>
      </c>
      <c r="V220" t="s">
        <v>2279</v>
      </c>
      <c r="W220" t="s">
        <v>2280</v>
      </c>
      <c r="X220" s="4">
        <v>43192</v>
      </c>
      <c r="Y220" s="4">
        <v>43192</v>
      </c>
      <c r="Z220">
        <v>10</v>
      </c>
      <c r="AA220">
        <v>540</v>
      </c>
      <c r="AB220">
        <v>0</v>
      </c>
      <c r="AC220" s="4">
        <v>43196</v>
      </c>
      <c r="AD220" s="8" t="s">
        <v>3634</v>
      </c>
      <c r="AE220">
        <v>10</v>
      </c>
      <c r="AF220" s="7" t="s">
        <v>5824</v>
      </c>
      <c r="AG220" t="s">
        <v>5810</v>
      </c>
      <c r="AH220" s="4">
        <v>43256</v>
      </c>
      <c r="AI220" s="4">
        <v>43225</v>
      </c>
      <c r="AJ220" s="3" t="s">
        <v>5822</v>
      </c>
    </row>
    <row r="221" spans="1:36" x14ac:dyDescent="0.25">
      <c r="A221" s="3">
        <v>2018</v>
      </c>
      <c r="B221" s="4">
        <v>43191</v>
      </c>
      <c r="C221" s="4">
        <v>43220</v>
      </c>
      <c r="D221" t="s">
        <v>91</v>
      </c>
      <c r="E221" t="s">
        <v>116</v>
      </c>
      <c r="F221" t="s">
        <v>374</v>
      </c>
      <c r="G221" t="s">
        <v>374</v>
      </c>
      <c r="H221" t="s">
        <v>290</v>
      </c>
      <c r="I221" t="s">
        <v>474</v>
      </c>
      <c r="J221" t="s">
        <v>475</v>
      </c>
      <c r="K221" t="s">
        <v>476</v>
      </c>
      <c r="L221" s="3" t="s">
        <v>101</v>
      </c>
      <c r="M221" s="3" t="s">
        <v>114</v>
      </c>
      <c r="N221" s="3" t="s">
        <v>103</v>
      </c>
      <c r="O221" s="3" t="s">
        <v>114</v>
      </c>
      <c r="P221" s="3" t="s">
        <v>114</v>
      </c>
      <c r="Q221" s="3" t="s">
        <v>115</v>
      </c>
      <c r="R221" t="s">
        <v>2180</v>
      </c>
      <c r="S221" t="s">
        <v>2180</v>
      </c>
      <c r="T221" t="s">
        <v>115</v>
      </c>
      <c r="U221" t="s">
        <v>2180</v>
      </c>
      <c r="V221" t="s">
        <v>2279</v>
      </c>
      <c r="W221" t="s">
        <v>2283</v>
      </c>
      <c r="X221" s="4">
        <v>43195</v>
      </c>
      <c r="Y221" s="4">
        <v>43195</v>
      </c>
      <c r="Z221">
        <v>11</v>
      </c>
      <c r="AA221">
        <v>1496</v>
      </c>
      <c r="AB221">
        <v>0</v>
      </c>
      <c r="AC221" s="4">
        <v>43199</v>
      </c>
      <c r="AD221" s="8" t="s">
        <v>3635</v>
      </c>
      <c r="AE221">
        <v>11</v>
      </c>
      <c r="AF221" s="7" t="s">
        <v>5824</v>
      </c>
      <c r="AG221" t="s">
        <v>5810</v>
      </c>
      <c r="AH221" s="4">
        <v>43256</v>
      </c>
      <c r="AI221" s="4">
        <v>43225</v>
      </c>
      <c r="AJ221" s="3" t="s">
        <v>5822</v>
      </c>
    </row>
    <row r="222" spans="1:36" x14ac:dyDescent="0.25">
      <c r="A222" s="3">
        <v>2018</v>
      </c>
      <c r="B222" s="4">
        <v>43191</v>
      </c>
      <c r="C222" s="4">
        <v>43220</v>
      </c>
      <c r="D222" t="s">
        <v>91</v>
      </c>
      <c r="E222" t="s">
        <v>116</v>
      </c>
      <c r="F222" t="s">
        <v>374</v>
      </c>
      <c r="G222" t="s">
        <v>374</v>
      </c>
      <c r="H222" t="s">
        <v>290</v>
      </c>
      <c r="I222" t="s">
        <v>474</v>
      </c>
      <c r="J222" t="s">
        <v>475</v>
      </c>
      <c r="K222" t="s">
        <v>476</v>
      </c>
      <c r="L222" s="3" t="s">
        <v>101</v>
      </c>
      <c r="M222" s="3" t="s">
        <v>114</v>
      </c>
      <c r="N222" s="3" t="s">
        <v>103</v>
      </c>
      <c r="O222" s="3" t="s">
        <v>114</v>
      </c>
      <c r="P222" s="3" t="s">
        <v>114</v>
      </c>
      <c r="Q222" s="3" t="s">
        <v>115</v>
      </c>
      <c r="R222" t="s">
        <v>2180</v>
      </c>
      <c r="S222" t="s">
        <v>2180</v>
      </c>
      <c r="T222" t="s">
        <v>115</v>
      </c>
      <c r="U222" t="s">
        <v>2180</v>
      </c>
      <c r="V222" t="s">
        <v>2279</v>
      </c>
      <c r="W222" t="s">
        <v>2280</v>
      </c>
      <c r="X222" s="4">
        <v>43194</v>
      </c>
      <c r="Y222" s="4">
        <v>43194</v>
      </c>
      <c r="Z222">
        <v>12</v>
      </c>
      <c r="AA222">
        <v>540</v>
      </c>
      <c r="AB222">
        <v>0</v>
      </c>
      <c r="AC222" s="4">
        <v>43200</v>
      </c>
      <c r="AD222" s="8" t="s">
        <v>3636</v>
      </c>
      <c r="AE222">
        <v>12</v>
      </c>
      <c r="AF222" s="7" t="s">
        <v>5824</v>
      </c>
      <c r="AG222" t="s">
        <v>5810</v>
      </c>
      <c r="AH222" s="4">
        <v>43256</v>
      </c>
      <c r="AI222" s="4">
        <v>43225</v>
      </c>
      <c r="AJ222" s="3" t="s">
        <v>5822</v>
      </c>
    </row>
    <row r="223" spans="1:36" x14ac:dyDescent="0.25">
      <c r="A223" s="3">
        <v>2018</v>
      </c>
      <c r="B223" s="4">
        <v>43191</v>
      </c>
      <c r="C223" s="4">
        <v>43220</v>
      </c>
      <c r="D223" t="s">
        <v>91</v>
      </c>
      <c r="E223" t="s">
        <v>379</v>
      </c>
      <c r="F223" t="s">
        <v>380</v>
      </c>
      <c r="G223" t="s">
        <v>380</v>
      </c>
      <c r="H223" t="s">
        <v>279</v>
      </c>
      <c r="I223" t="s">
        <v>464</v>
      </c>
      <c r="J223" t="s">
        <v>465</v>
      </c>
      <c r="K223" t="s">
        <v>466</v>
      </c>
      <c r="L223" s="3" t="s">
        <v>101</v>
      </c>
      <c r="M223" s="3" t="s">
        <v>114</v>
      </c>
      <c r="N223" s="3" t="s">
        <v>103</v>
      </c>
      <c r="O223" s="3" t="s">
        <v>114</v>
      </c>
      <c r="P223" s="3" t="s">
        <v>114</v>
      </c>
      <c r="Q223" s="3" t="s">
        <v>115</v>
      </c>
      <c r="R223" t="s">
        <v>2180</v>
      </c>
      <c r="S223" t="s">
        <v>2180</v>
      </c>
      <c r="T223" t="s">
        <v>115</v>
      </c>
      <c r="U223" t="s">
        <v>2180</v>
      </c>
      <c r="V223" t="s">
        <v>2279</v>
      </c>
      <c r="W223" t="s">
        <v>2280</v>
      </c>
      <c r="X223" s="4">
        <v>43194</v>
      </c>
      <c r="Y223" s="4">
        <v>43194</v>
      </c>
      <c r="Z223">
        <v>13</v>
      </c>
      <c r="AA223">
        <v>540</v>
      </c>
      <c r="AB223">
        <v>0</v>
      </c>
      <c r="AC223" s="4">
        <v>43195</v>
      </c>
      <c r="AD223" s="8" t="s">
        <v>3637</v>
      </c>
      <c r="AE223">
        <v>13</v>
      </c>
      <c r="AF223" s="7" t="s">
        <v>5824</v>
      </c>
      <c r="AG223" t="s">
        <v>5810</v>
      </c>
      <c r="AH223" s="4">
        <v>43256</v>
      </c>
      <c r="AI223" s="4">
        <v>43225</v>
      </c>
      <c r="AJ223" s="3" t="s">
        <v>5822</v>
      </c>
    </row>
    <row r="224" spans="1:36" x14ac:dyDescent="0.25">
      <c r="A224" s="3">
        <v>2018</v>
      </c>
      <c r="B224" s="4">
        <v>43191</v>
      </c>
      <c r="C224" s="4">
        <v>43220</v>
      </c>
      <c r="D224" t="s">
        <v>91</v>
      </c>
      <c r="E224" t="s">
        <v>379</v>
      </c>
      <c r="F224" t="s">
        <v>380</v>
      </c>
      <c r="G224" t="s">
        <v>380</v>
      </c>
      <c r="H224" t="s">
        <v>279</v>
      </c>
      <c r="I224" t="s">
        <v>424</v>
      </c>
      <c r="J224" t="s">
        <v>160</v>
      </c>
      <c r="K224" t="s">
        <v>477</v>
      </c>
      <c r="L224" s="3" t="s">
        <v>101</v>
      </c>
      <c r="M224" s="3" t="s">
        <v>114</v>
      </c>
      <c r="N224" s="3" t="s">
        <v>103</v>
      </c>
      <c r="O224" s="3" t="s">
        <v>114</v>
      </c>
      <c r="P224" s="3" t="s">
        <v>114</v>
      </c>
      <c r="Q224" s="3" t="s">
        <v>115</v>
      </c>
      <c r="R224" t="s">
        <v>2180</v>
      </c>
      <c r="S224" t="s">
        <v>2180</v>
      </c>
      <c r="T224" t="s">
        <v>115</v>
      </c>
      <c r="U224" t="s">
        <v>2180</v>
      </c>
      <c r="V224" t="s">
        <v>2279</v>
      </c>
      <c r="W224" t="s">
        <v>2280</v>
      </c>
      <c r="X224" s="4">
        <v>43194</v>
      </c>
      <c r="Y224" s="4">
        <v>43194</v>
      </c>
      <c r="Z224">
        <v>14</v>
      </c>
      <c r="AA224">
        <v>540</v>
      </c>
      <c r="AB224">
        <v>0</v>
      </c>
      <c r="AC224" s="4">
        <v>43200</v>
      </c>
      <c r="AD224" s="8" t="s">
        <v>3638</v>
      </c>
      <c r="AE224">
        <v>14</v>
      </c>
      <c r="AF224" s="7" t="s">
        <v>5824</v>
      </c>
      <c r="AG224" t="s">
        <v>5810</v>
      </c>
      <c r="AH224" s="4">
        <v>43256</v>
      </c>
      <c r="AI224" s="4">
        <v>43225</v>
      </c>
      <c r="AJ224" s="3" t="s">
        <v>5822</v>
      </c>
    </row>
    <row r="225" spans="1:36" x14ac:dyDescent="0.25">
      <c r="A225" s="3">
        <v>2018</v>
      </c>
      <c r="B225" s="4">
        <v>43191</v>
      </c>
      <c r="C225" s="4">
        <v>43220</v>
      </c>
      <c r="D225" t="s">
        <v>91</v>
      </c>
      <c r="E225" t="s">
        <v>379</v>
      </c>
      <c r="F225" t="s">
        <v>380</v>
      </c>
      <c r="G225" t="s">
        <v>380</v>
      </c>
      <c r="H225" t="s">
        <v>279</v>
      </c>
      <c r="I225" t="s">
        <v>478</v>
      </c>
      <c r="J225" t="s">
        <v>407</v>
      </c>
      <c r="K225" t="s">
        <v>281</v>
      </c>
      <c r="L225" s="3" t="s">
        <v>101</v>
      </c>
      <c r="M225" s="3" t="s">
        <v>114</v>
      </c>
      <c r="N225" s="3" t="s">
        <v>103</v>
      </c>
      <c r="O225" s="3" t="s">
        <v>114</v>
      </c>
      <c r="P225" s="3" t="s">
        <v>114</v>
      </c>
      <c r="Q225" s="3" t="s">
        <v>115</v>
      </c>
      <c r="R225" t="s">
        <v>2180</v>
      </c>
      <c r="S225" t="s">
        <v>2180</v>
      </c>
      <c r="T225" t="s">
        <v>115</v>
      </c>
      <c r="U225" t="s">
        <v>2281</v>
      </c>
      <c r="V225" t="s">
        <v>2282</v>
      </c>
      <c r="W225" t="s">
        <v>2280</v>
      </c>
      <c r="X225" s="4">
        <v>43194</v>
      </c>
      <c r="Y225" s="4">
        <v>43194</v>
      </c>
      <c r="Z225">
        <v>15</v>
      </c>
      <c r="AA225">
        <v>868</v>
      </c>
      <c r="AB225">
        <v>0</v>
      </c>
      <c r="AC225" s="4">
        <v>43194</v>
      </c>
      <c r="AD225" s="8" t="s">
        <v>3639</v>
      </c>
      <c r="AE225">
        <v>15</v>
      </c>
      <c r="AF225" s="7" t="s">
        <v>5824</v>
      </c>
      <c r="AG225" t="s">
        <v>5810</v>
      </c>
      <c r="AH225" s="4">
        <v>43256</v>
      </c>
      <c r="AI225" s="4">
        <v>43225</v>
      </c>
      <c r="AJ225" s="3" t="s">
        <v>5822</v>
      </c>
    </row>
    <row r="226" spans="1:36" x14ac:dyDescent="0.25">
      <c r="A226" s="3">
        <v>2018</v>
      </c>
      <c r="B226" s="4">
        <v>43191</v>
      </c>
      <c r="C226" s="4">
        <v>43220</v>
      </c>
      <c r="D226" t="s">
        <v>91</v>
      </c>
      <c r="E226" t="s">
        <v>206</v>
      </c>
      <c r="F226" t="s">
        <v>207</v>
      </c>
      <c r="G226" t="s">
        <v>207</v>
      </c>
      <c r="H226" t="s">
        <v>290</v>
      </c>
      <c r="I226" t="s">
        <v>217</v>
      </c>
      <c r="J226" t="s">
        <v>454</v>
      </c>
      <c r="K226" t="s">
        <v>180</v>
      </c>
      <c r="L226" s="3" t="s">
        <v>101</v>
      </c>
      <c r="M226" s="3" t="s">
        <v>114</v>
      </c>
      <c r="N226" s="3" t="s">
        <v>103</v>
      </c>
      <c r="O226" s="3" t="s">
        <v>114</v>
      </c>
      <c r="P226" s="3" t="s">
        <v>114</v>
      </c>
      <c r="Q226" s="3" t="s">
        <v>115</v>
      </c>
      <c r="R226" t="s">
        <v>2180</v>
      </c>
      <c r="S226" t="s">
        <v>2180</v>
      </c>
      <c r="T226" t="s">
        <v>115</v>
      </c>
      <c r="U226" t="s">
        <v>2180</v>
      </c>
      <c r="V226" t="s">
        <v>2279</v>
      </c>
      <c r="W226" t="s">
        <v>2280</v>
      </c>
      <c r="X226" s="4">
        <v>43196</v>
      </c>
      <c r="Y226" s="4">
        <v>43196</v>
      </c>
      <c r="Z226">
        <v>16</v>
      </c>
      <c r="AA226">
        <v>540</v>
      </c>
      <c r="AB226">
        <v>0</v>
      </c>
      <c r="AC226" s="4">
        <v>43202</v>
      </c>
      <c r="AD226" s="8" t="s">
        <v>3640</v>
      </c>
      <c r="AE226">
        <v>16</v>
      </c>
      <c r="AF226" s="7" t="s">
        <v>5824</v>
      </c>
      <c r="AG226" t="s">
        <v>5810</v>
      </c>
      <c r="AH226" s="4">
        <v>43256</v>
      </c>
      <c r="AI226" s="4">
        <v>43225</v>
      </c>
      <c r="AJ226" s="3" t="s">
        <v>5822</v>
      </c>
    </row>
    <row r="227" spans="1:36" x14ac:dyDescent="0.25">
      <c r="A227" s="3">
        <v>2018</v>
      </c>
      <c r="B227" s="4">
        <v>43191</v>
      </c>
      <c r="C227" s="4">
        <v>43220</v>
      </c>
      <c r="D227" t="s">
        <v>91</v>
      </c>
      <c r="E227" t="s">
        <v>379</v>
      </c>
      <c r="F227" t="s">
        <v>380</v>
      </c>
      <c r="G227" t="s">
        <v>380</v>
      </c>
      <c r="H227" t="s">
        <v>279</v>
      </c>
      <c r="I227" t="s">
        <v>479</v>
      </c>
      <c r="J227" t="s">
        <v>480</v>
      </c>
      <c r="K227" t="s">
        <v>160</v>
      </c>
      <c r="L227" s="3" t="s">
        <v>101</v>
      </c>
      <c r="M227" s="3" t="s">
        <v>114</v>
      </c>
      <c r="N227" s="3" t="s">
        <v>103</v>
      </c>
      <c r="O227" s="3" t="s">
        <v>114</v>
      </c>
      <c r="P227" s="3" t="s">
        <v>114</v>
      </c>
      <c r="Q227" s="3" t="s">
        <v>115</v>
      </c>
      <c r="R227" t="s">
        <v>2180</v>
      </c>
      <c r="S227" t="s">
        <v>2180</v>
      </c>
      <c r="T227" t="s">
        <v>115</v>
      </c>
      <c r="U227" t="s">
        <v>2180</v>
      </c>
      <c r="V227" t="s">
        <v>2279</v>
      </c>
      <c r="W227" t="s">
        <v>2280</v>
      </c>
      <c r="X227" s="4">
        <v>43185</v>
      </c>
      <c r="Y227" s="4">
        <v>43185</v>
      </c>
      <c r="Z227">
        <v>17</v>
      </c>
      <c r="AA227">
        <v>540</v>
      </c>
      <c r="AB227">
        <v>0</v>
      </c>
      <c r="AC227" s="4">
        <v>43187</v>
      </c>
      <c r="AD227" s="8" t="s">
        <v>3641</v>
      </c>
      <c r="AE227">
        <v>17</v>
      </c>
      <c r="AF227" s="7" t="s">
        <v>5824</v>
      </c>
      <c r="AG227" t="s">
        <v>5810</v>
      </c>
      <c r="AH227" s="4">
        <v>43256</v>
      </c>
      <c r="AI227" s="4">
        <v>43225</v>
      </c>
      <c r="AJ227" s="3" t="s">
        <v>5822</v>
      </c>
    </row>
    <row r="228" spans="1:36" x14ac:dyDescent="0.25">
      <c r="A228" s="3">
        <v>2018</v>
      </c>
      <c r="B228" s="4">
        <v>43191</v>
      </c>
      <c r="C228" s="4">
        <v>43220</v>
      </c>
      <c r="D228" t="s">
        <v>91</v>
      </c>
      <c r="E228" t="s">
        <v>460</v>
      </c>
      <c r="F228" t="s">
        <v>429</v>
      </c>
      <c r="G228" t="s">
        <v>429</v>
      </c>
      <c r="H228" t="s">
        <v>279</v>
      </c>
      <c r="I228" t="s">
        <v>424</v>
      </c>
      <c r="J228" t="s">
        <v>160</v>
      </c>
      <c r="K228" t="s">
        <v>477</v>
      </c>
      <c r="L228" s="3" t="s">
        <v>101</v>
      </c>
      <c r="M228" s="3" t="s">
        <v>114</v>
      </c>
      <c r="N228" s="3" t="s">
        <v>103</v>
      </c>
      <c r="O228" s="3" t="s">
        <v>114</v>
      </c>
      <c r="P228" s="3" t="s">
        <v>114</v>
      </c>
      <c r="Q228" s="3" t="s">
        <v>115</v>
      </c>
      <c r="R228" t="s">
        <v>2180</v>
      </c>
      <c r="S228" t="s">
        <v>2180</v>
      </c>
      <c r="T228" t="s">
        <v>115</v>
      </c>
      <c r="U228" t="s">
        <v>2180</v>
      </c>
      <c r="V228" t="s">
        <v>2279</v>
      </c>
      <c r="W228" t="s">
        <v>2280</v>
      </c>
      <c r="X228" s="4">
        <v>43192</v>
      </c>
      <c r="Y228" s="4">
        <v>43192</v>
      </c>
      <c r="Z228">
        <v>18</v>
      </c>
      <c r="AA228">
        <v>540</v>
      </c>
      <c r="AB228">
        <v>0</v>
      </c>
      <c r="AC228" s="4">
        <v>43207</v>
      </c>
      <c r="AD228" s="8" t="s">
        <v>3642</v>
      </c>
      <c r="AE228">
        <v>18</v>
      </c>
      <c r="AF228" s="7" t="s">
        <v>5824</v>
      </c>
      <c r="AG228" t="s">
        <v>5810</v>
      </c>
      <c r="AH228" s="4">
        <v>43256</v>
      </c>
      <c r="AI228" s="4">
        <v>43225</v>
      </c>
      <c r="AJ228" s="3" t="s">
        <v>5822</v>
      </c>
    </row>
    <row r="229" spans="1:36" x14ac:dyDescent="0.25">
      <c r="A229" s="3">
        <v>2018</v>
      </c>
      <c r="B229" s="4">
        <v>43191</v>
      </c>
      <c r="C229" s="4">
        <v>43220</v>
      </c>
      <c r="D229" t="s">
        <v>91</v>
      </c>
      <c r="E229" t="s">
        <v>458</v>
      </c>
      <c r="F229" t="s">
        <v>374</v>
      </c>
      <c r="G229" t="s">
        <v>374</v>
      </c>
      <c r="H229" t="s">
        <v>327</v>
      </c>
      <c r="I229" t="s">
        <v>481</v>
      </c>
      <c r="J229" t="s">
        <v>121</v>
      </c>
      <c r="K229" t="s">
        <v>457</v>
      </c>
      <c r="L229" s="3" t="s">
        <v>101</v>
      </c>
      <c r="M229" s="3" t="s">
        <v>114</v>
      </c>
      <c r="N229" s="3" t="s">
        <v>103</v>
      </c>
      <c r="O229" s="3" t="s">
        <v>114</v>
      </c>
      <c r="P229" s="3" t="s">
        <v>114</v>
      </c>
      <c r="Q229" s="3" t="s">
        <v>115</v>
      </c>
      <c r="R229" t="s">
        <v>2180</v>
      </c>
      <c r="S229" t="s">
        <v>2180</v>
      </c>
      <c r="T229" t="s">
        <v>115</v>
      </c>
      <c r="U229" t="s">
        <v>2180</v>
      </c>
      <c r="V229" t="s">
        <v>2279</v>
      </c>
      <c r="W229" t="s">
        <v>2284</v>
      </c>
      <c r="X229" s="4">
        <v>43195</v>
      </c>
      <c r="Y229" s="4">
        <v>43196</v>
      </c>
      <c r="Z229">
        <v>19</v>
      </c>
      <c r="AA229">
        <v>694</v>
      </c>
      <c r="AB229">
        <v>0</v>
      </c>
      <c r="AC229" s="4">
        <v>43199</v>
      </c>
      <c r="AD229" s="8" t="s">
        <v>3643</v>
      </c>
      <c r="AE229">
        <v>19</v>
      </c>
      <c r="AF229" s="7" t="s">
        <v>5824</v>
      </c>
      <c r="AG229" t="s">
        <v>5810</v>
      </c>
      <c r="AH229" s="4">
        <v>43256</v>
      </c>
      <c r="AI229" s="4">
        <v>43225</v>
      </c>
      <c r="AJ229" s="3" t="s">
        <v>5822</v>
      </c>
    </row>
    <row r="230" spans="1:36" x14ac:dyDescent="0.25">
      <c r="A230" s="3">
        <v>2018</v>
      </c>
      <c r="B230" s="4">
        <v>43191</v>
      </c>
      <c r="C230" s="4">
        <v>43220</v>
      </c>
      <c r="D230" t="s">
        <v>91</v>
      </c>
      <c r="E230" t="s">
        <v>379</v>
      </c>
      <c r="F230" t="s">
        <v>380</v>
      </c>
      <c r="G230" t="s">
        <v>380</v>
      </c>
      <c r="H230" t="s">
        <v>279</v>
      </c>
      <c r="I230" t="s">
        <v>482</v>
      </c>
      <c r="J230" t="s">
        <v>483</v>
      </c>
      <c r="K230" t="s">
        <v>484</v>
      </c>
      <c r="L230" s="3" t="s">
        <v>101</v>
      </c>
      <c r="M230" s="3" t="s">
        <v>114</v>
      </c>
      <c r="N230" s="3" t="s">
        <v>103</v>
      </c>
      <c r="O230" s="3" t="s">
        <v>114</v>
      </c>
      <c r="P230" s="3" t="s">
        <v>114</v>
      </c>
      <c r="Q230" s="3" t="s">
        <v>115</v>
      </c>
      <c r="R230" t="s">
        <v>2180</v>
      </c>
      <c r="S230" t="s">
        <v>2180</v>
      </c>
      <c r="T230" t="s">
        <v>115</v>
      </c>
      <c r="U230" t="s">
        <v>2180</v>
      </c>
      <c r="V230" t="s">
        <v>2279</v>
      </c>
      <c r="W230" t="s">
        <v>2280</v>
      </c>
      <c r="X230" s="4">
        <v>43196</v>
      </c>
      <c r="Y230" s="4">
        <v>43196</v>
      </c>
      <c r="Z230">
        <v>20</v>
      </c>
      <c r="AA230">
        <v>540</v>
      </c>
      <c r="AB230">
        <v>0</v>
      </c>
      <c r="AC230" s="4">
        <v>43199</v>
      </c>
      <c r="AD230" s="8" t="s">
        <v>3644</v>
      </c>
      <c r="AE230">
        <v>20</v>
      </c>
      <c r="AF230" s="7" t="s">
        <v>5824</v>
      </c>
      <c r="AG230" t="s">
        <v>5810</v>
      </c>
      <c r="AH230" s="4">
        <v>43256</v>
      </c>
      <c r="AI230" s="4">
        <v>43225</v>
      </c>
      <c r="AJ230" s="3" t="s">
        <v>5822</v>
      </c>
    </row>
    <row r="231" spans="1:36" x14ac:dyDescent="0.25">
      <c r="A231" s="3">
        <v>2018</v>
      </c>
      <c r="B231" s="4">
        <v>43191</v>
      </c>
      <c r="C231" s="4">
        <v>43220</v>
      </c>
      <c r="D231" t="s">
        <v>91</v>
      </c>
      <c r="E231" t="s">
        <v>467</v>
      </c>
      <c r="F231" t="s">
        <v>468</v>
      </c>
      <c r="G231" t="s">
        <v>468</v>
      </c>
      <c r="H231" t="s">
        <v>469</v>
      </c>
      <c r="I231" t="s">
        <v>470</v>
      </c>
      <c r="J231" t="s">
        <v>471</v>
      </c>
      <c r="K231" t="s">
        <v>485</v>
      </c>
      <c r="L231" s="3" t="s">
        <v>101</v>
      </c>
      <c r="M231" s="3" t="s">
        <v>114</v>
      </c>
      <c r="N231" s="3" t="s">
        <v>103</v>
      </c>
      <c r="O231" s="3" t="s">
        <v>114</v>
      </c>
      <c r="P231" s="3" t="s">
        <v>114</v>
      </c>
      <c r="Q231" s="3" t="s">
        <v>115</v>
      </c>
      <c r="R231" t="s">
        <v>2180</v>
      </c>
      <c r="S231" t="s">
        <v>2180</v>
      </c>
      <c r="T231" t="s">
        <v>115</v>
      </c>
      <c r="U231" t="s">
        <v>2281</v>
      </c>
      <c r="V231" t="s">
        <v>2282</v>
      </c>
      <c r="W231" t="s">
        <v>2280</v>
      </c>
      <c r="X231" s="4">
        <v>43197</v>
      </c>
      <c r="Y231" s="4">
        <v>43197</v>
      </c>
      <c r="Z231">
        <v>21</v>
      </c>
      <c r="AA231">
        <v>868</v>
      </c>
      <c r="AB231">
        <v>0</v>
      </c>
      <c r="AC231" s="4">
        <v>43197</v>
      </c>
      <c r="AD231" s="8" t="s">
        <v>3645</v>
      </c>
      <c r="AE231">
        <v>21</v>
      </c>
      <c r="AF231" s="7" t="s">
        <v>5824</v>
      </c>
      <c r="AG231" t="s">
        <v>5810</v>
      </c>
      <c r="AH231" s="4">
        <v>43256</v>
      </c>
      <c r="AI231" s="4">
        <v>43225</v>
      </c>
      <c r="AJ231" s="3" t="s">
        <v>5822</v>
      </c>
    </row>
    <row r="232" spans="1:36" x14ac:dyDescent="0.25">
      <c r="A232" s="3">
        <v>2018</v>
      </c>
      <c r="B232" s="4">
        <v>43191</v>
      </c>
      <c r="C232" s="4">
        <v>43220</v>
      </c>
      <c r="D232" t="s">
        <v>91</v>
      </c>
      <c r="E232" t="s">
        <v>206</v>
      </c>
      <c r="F232" t="s">
        <v>207</v>
      </c>
      <c r="G232" t="s">
        <v>207</v>
      </c>
      <c r="H232" t="s">
        <v>290</v>
      </c>
      <c r="I232" t="s">
        <v>217</v>
      </c>
      <c r="J232" t="s">
        <v>454</v>
      </c>
      <c r="K232" t="s">
        <v>180</v>
      </c>
      <c r="L232" s="3" t="s">
        <v>101</v>
      </c>
      <c r="M232" s="3" t="s">
        <v>114</v>
      </c>
      <c r="N232" s="3" t="s">
        <v>103</v>
      </c>
      <c r="O232" s="3" t="s">
        <v>114</v>
      </c>
      <c r="P232" s="3" t="s">
        <v>114</v>
      </c>
      <c r="Q232" s="3" t="s">
        <v>115</v>
      </c>
      <c r="R232" t="s">
        <v>2180</v>
      </c>
      <c r="S232" t="s">
        <v>2180</v>
      </c>
      <c r="T232" t="s">
        <v>115</v>
      </c>
      <c r="U232" t="s">
        <v>2180</v>
      </c>
      <c r="V232" t="s">
        <v>2279</v>
      </c>
      <c r="W232" t="s">
        <v>2280</v>
      </c>
      <c r="X232" s="4">
        <v>43200</v>
      </c>
      <c r="Y232" s="4">
        <v>43200</v>
      </c>
      <c r="Z232">
        <v>22</v>
      </c>
      <c r="AA232">
        <v>540</v>
      </c>
      <c r="AB232">
        <v>0</v>
      </c>
      <c r="AC232" s="4">
        <v>43208</v>
      </c>
      <c r="AD232" s="8" t="s">
        <v>3646</v>
      </c>
      <c r="AE232">
        <v>22</v>
      </c>
      <c r="AF232" s="7" t="s">
        <v>5824</v>
      </c>
      <c r="AG232" t="s">
        <v>5810</v>
      </c>
      <c r="AH232" s="4">
        <v>43256</v>
      </c>
      <c r="AI232" s="4">
        <v>43225</v>
      </c>
      <c r="AJ232" s="3" t="s">
        <v>5822</v>
      </c>
    </row>
    <row r="233" spans="1:36" x14ac:dyDescent="0.25">
      <c r="A233" s="3">
        <v>2018</v>
      </c>
      <c r="B233" s="4">
        <v>43191</v>
      </c>
      <c r="C233" s="4">
        <v>43220</v>
      </c>
      <c r="D233" t="s">
        <v>91</v>
      </c>
      <c r="E233" t="s">
        <v>373</v>
      </c>
      <c r="F233" t="s">
        <v>486</v>
      </c>
      <c r="G233" t="s">
        <v>486</v>
      </c>
      <c r="H233" t="s">
        <v>290</v>
      </c>
      <c r="I233" t="s">
        <v>459</v>
      </c>
      <c r="J233" t="s">
        <v>487</v>
      </c>
      <c r="K233" t="s">
        <v>484</v>
      </c>
      <c r="L233" s="3" t="s">
        <v>101</v>
      </c>
      <c r="M233" s="3" t="s">
        <v>114</v>
      </c>
      <c r="N233" s="3" t="s">
        <v>103</v>
      </c>
      <c r="O233" s="3" t="s">
        <v>114</v>
      </c>
      <c r="P233" s="3" t="s">
        <v>114</v>
      </c>
      <c r="Q233" s="3" t="s">
        <v>115</v>
      </c>
      <c r="R233" t="s">
        <v>2180</v>
      </c>
      <c r="S233" t="s">
        <v>2180</v>
      </c>
      <c r="T233" t="s">
        <v>115</v>
      </c>
      <c r="U233" t="s">
        <v>2180</v>
      </c>
      <c r="V233" t="s">
        <v>2279</v>
      </c>
      <c r="W233" t="s">
        <v>2280</v>
      </c>
      <c r="X233" s="4">
        <v>43201</v>
      </c>
      <c r="Y233" s="4">
        <v>43201</v>
      </c>
      <c r="Z233">
        <v>23</v>
      </c>
      <c r="AA233">
        <v>2748.9</v>
      </c>
      <c r="AB233">
        <v>0</v>
      </c>
      <c r="AC233" s="4">
        <v>43202</v>
      </c>
      <c r="AD233" s="8" t="s">
        <v>3647</v>
      </c>
      <c r="AE233">
        <v>23</v>
      </c>
      <c r="AF233" s="7" t="s">
        <v>5824</v>
      </c>
      <c r="AG233" t="s">
        <v>5810</v>
      </c>
      <c r="AH233" s="4">
        <v>43256</v>
      </c>
      <c r="AI233" s="4">
        <v>43225</v>
      </c>
      <c r="AJ233" s="3" t="s">
        <v>5822</v>
      </c>
    </row>
    <row r="234" spans="1:36" x14ac:dyDescent="0.25">
      <c r="A234" s="3">
        <v>2018</v>
      </c>
      <c r="B234" s="4">
        <v>43191</v>
      </c>
      <c r="C234" s="4">
        <v>43220</v>
      </c>
      <c r="D234" t="s">
        <v>91</v>
      </c>
      <c r="E234" t="s">
        <v>458</v>
      </c>
      <c r="F234" t="s">
        <v>374</v>
      </c>
      <c r="G234" t="s">
        <v>374</v>
      </c>
      <c r="H234" t="s">
        <v>290</v>
      </c>
      <c r="I234" t="s">
        <v>459</v>
      </c>
      <c r="J234" t="s">
        <v>385</v>
      </c>
      <c r="K234" t="s">
        <v>441</v>
      </c>
      <c r="L234" s="3" t="s">
        <v>101</v>
      </c>
      <c r="M234" s="3" t="s">
        <v>114</v>
      </c>
      <c r="N234" s="3" t="s">
        <v>103</v>
      </c>
      <c r="O234" s="3" t="s">
        <v>114</v>
      </c>
      <c r="P234" s="3" t="s">
        <v>114</v>
      </c>
      <c r="Q234" s="3" t="s">
        <v>115</v>
      </c>
      <c r="R234" t="s">
        <v>2180</v>
      </c>
      <c r="S234" t="s">
        <v>2180</v>
      </c>
      <c r="T234" t="s">
        <v>115</v>
      </c>
      <c r="U234" t="s">
        <v>2180</v>
      </c>
      <c r="V234" t="s">
        <v>2279</v>
      </c>
      <c r="W234" t="s">
        <v>2280</v>
      </c>
      <c r="X234" s="4">
        <v>43201</v>
      </c>
      <c r="Y234" s="4">
        <v>43201</v>
      </c>
      <c r="Z234">
        <v>24</v>
      </c>
      <c r="AA234">
        <v>540</v>
      </c>
      <c r="AB234">
        <v>0</v>
      </c>
      <c r="AC234" s="4">
        <v>43206</v>
      </c>
      <c r="AD234" s="8" t="s">
        <v>3648</v>
      </c>
      <c r="AE234">
        <v>24</v>
      </c>
      <c r="AF234" s="7" t="s">
        <v>5824</v>
      </c>
      <c r="AG234" t="s">
        <v>5810</v>
      </c>
      <c r="AH234" s="4">
        <v>43256</v>
      </c>
      <c r="AI234" s="4">
        <v>43225</v>
      </c>
      <c r="AJ234" s="3" t="s">
        <v>5822</v>
      </c>
    </row>
    <row r="235" spans="1:36" x14ac:dyDescent="0.25">
      <c r="A235" s="3">
        <v>2018</v>
      </c>
      <c r="B235" s="4">
        <v>43191</v>
      </c>
      <c r="C235" s="4">
        <v>43220</v>
      </c>
      <c r="D235" t="s">
        <v>91</v>
      </c>
      <c r="E235" t="s">
        <v>116</v>
      </c>
      <c r="F235" t="s">
        <v>374</v>
      </c>
      <c r="G235" t="s">
        <v>374</v>
      </c>
      <c r="H235" t="s">
        <v>290</v>
      </c>
      <c r="I235" t="s">
        <v>474</v>
      </c>
      <c r="J235" t="s">
        <v>475</v>
      </c>
      <c r="K235" t="s">
        <v>476</v>
      </c>
      <c r="L235" s="3" t="s">
        <v>101</v>
      </c>
      <c r="M235" s="3" t="s">
        <v>114</v>
      </c>
      <c r="N235" s="3" t="s">
        <v>103</v>
      </c>
      <c r="O235" s="3" t="s">
        <v>114</v>
      </c>
      <c r="P235" s="3" t="s">
        <v>114</v>
      </c>
      <c r="Q235" s="3" t="s">
        <v>115</v>
      </c>
      <c r="R235" t="s">
        <v>2180</v>
      </c>
      <c r="S235" t="s">
        <v>2180</v>
      </c>
      <c r="T235" t="s">
        <v>115</v>
      </c>
      <c r="U235" t="s">
        <v>2180</v>
      </c>
      <c r="V235" t="s">
        <v>2279</v>
      </c>
      <c r="W235" t="s">
        <v>2280</v>
      </c>
      <c r="X235" s="4">
        <v>43201</v>
      </c>
      <c r="Y235" s="4">
        <v>43201</v>
      </c>
      <c r="Z235">
        <v>25</v>
      </c>
      <c r="AA235">
        <v>540</v>
      </c>
      <c r="AB235">
        <v>0</v>
      </c>
      <c r="AC235" s="4">
        <v>43206</v>
      </c>
      <c r="AD235" s="8" t="s">
        <v>3649</v>
      </c>
      <c r="AE235">
        <v>25</v>
      </c>
      <c r="AF235" s="7" t="s">
        <v>5824</v>
      </c>
      <c r="AG235" t="s">
        <v>5810</v>
      </c>
      <c r="AH235" s="4">
        <v>43256</v>
      </c>
      <c r="AI235" s="4">
        <v>43225</v>
      </c>
      <c r="AJ235" s="3" t="s">
        <v>5822</v>
      </c>
    </row>
    <row r="236" spans="1:36" x14ac:dyDescent="0.25">
      <c r="A236" s="3">
        <v>2018</v>
      </c>
      <c r="B236" s="4">
        <v>43191</v>
      </c>
      <c r="C236" s="4">
        <v>43220</v>
      </c>
      <c r="D236" t="s">
        <v>91</v>
      </c>
      <c r="E236" t="s">
        <v>460</v>
      </c>
      <c r="F236" t="s">
        <v>461</v>
      </c>
      <c r="G236" t="s">
        <v>461</v>
      </c>
      <c r="H236" t="s">
        <v>279</v>
      </c>
      <c r="I236" t="s">
        <v>472</v>
      </c>
      <c r="J236" t="s">
        <v>473</v>
      </c>
      <c r="K236" t="s">
        <v>268</v>
      </c>
      <c r="L236" s="3" t="s">
        <v>101</v>
      </c>
      <c r="M236" s="3" t="s">
        <v>114</v>
      </c>
      <c r="N236" s="3" t="s">
        <v>103</v>
      </c>
      <c r="O236" s="3" t="s">
        <v>114</v>
      </c>
      <c r="P236" s="3" t="s">
        <v>114</v>
      </c>
      <c r="Q236" s="3" t="s">
        <v>115</v>
      </c>
      <c r="R236" t="s">
        <v>2180</v>
      </c>
      <c r="S236" t="s">
        <v>2180</v>
      </c>
      <c r="T236" t="s">
        <v>115</v>
      </c>
      <c r="U236" t="s">
        <v>2180</v>
      </c>
      <c r="V236" t="s">
        <v>2279</v>
      </c>
      <c r="W236" t="s">
        <v>2280</v>
      </c>
      <c r="X236" s="4">
        <v>43201</v>
      </c>
      <c r="Y236" s="4">
        <v>43201</v>
      </c>
      <c r="Z236">
        <v>26</v>
      </c>
      <c r="AA236">
        <v>540</v>
      </c>
      <c r="AB236">
        <v>0</v>
      </c>
      <c r="AC236" s="4">
        <v>43203</v>
      </c>
      <c r="AD236" s="8" t="s">
        <v>3650</v>
      </c>
      <c r="AE236">
        <v>26</v>
      </c>
      <c r="AF236" s="7" t="s">
        <v>5824</v>
      </c>
      <c r="AG236" t="s">
        <v>5810</v>
      </c>
      <c r="AH236" s="4">
        <v>43256</v>
      </c>
      <c r="AI236" s="4">
        <v>43225</v>
      </c>
      <c r="AJ236" s="3" t="s">
        <v>5822</v>
      </c>
    </row>
    <row r="237" spans="1:36" x14ac:dyDescent="0.25">
      <c r="A237" s="3">
        <v>2018</v>
      </c>
      <c r="B237" s="4">
        <v>43191</v>
      </c>
      <c r="C237" s="4">
        <v>43220</v>
      </c>
      <c r="D237" t="s">
        <v>98</v>
      </c>
      <c r="E237" t="s">
        <v>488</v>
      </c>
      <c r="F237" t="s">
        <v>489</v>
      </c>
      <c r="G237" t="s">
        <v>489</v>
      </c>
      <c r="H237" t="s">
        <v>490</v>
      </c>
      <c r="I237" t="s">
        <v>491</v>
      </c>
      <c r="J237" t="s">
        <v>126</v>
      </c>
      <c r="K237" t="s">
        <v>188</v>
      </c>
      <c r="L237" s="3" t="s">
        <v>101</v>
      </c>
      <c r="M237" s="3" t="s">
        <v>114</v>
      </c>
      <c r="N237" s="3" t="s">
        <v>103</v>
      </c>
      <c r="O237" s="3" t="s">
        <v>114</v>
      </c>
      <c r="P237" s="3" t="s">
        <v>114</v>
      </c>
      <c r="Q237" s="3" t="s">
        <v>115</v>
      </c>
      <c r="R237" t="s">
        <v>2180</v>
      </c>
      <c r="S237" t="s">
        <v>2180</v>
      </c>
      <c r="T237" t="s">
        <v>115</v>
      </c>
      <c r="U237" t="s">
        <v>2180</v>
      </c>
      <c r="V237" t="s">
        <v>2279</v>
      </c>
      <c r="W237" t="s">
        <v>2285</v>
      </c>
      <c r="X237" s="4">
        <v>43202</v>
      </c>
      <c r="Y237" s="4">
        <v>43202</v>
      </c>
      <c r="Z237">
        <v>27</v>
      </c>
      <c r="AA237">
        <v>154</v>
      </c>
      <c r="AB237">
        <v>0</v>
      </c>
      <c r="AC237" s="4">
        <v>43206</v>
      </c>
      <c r="AD237" s="8" t="s">
        <v>3651</v>
      </c>
      <c r="AE237">
        <v>27</v>
      </c>
      <c r="AF237" s="7" t="s">
        <v>5824</v>
      </c>
      <c r="AG237" t="s">
        <v>5810</v>
      </c>
      <c r="AH237" s="4">
        <v>43256</v>
      </c>
      <c r="AI237" s="4">
        <v>43225</v>
      </c>
      <c r="AJ237" s="3" t="s">
        <v>5822</v>
      </c>
    </row>
    <row r="238" spans="1:36" x14ac:dyDescent="0.25">
      <c r="A238" s="3">
        <v>2018</v>
      </c>
      <c r="B238" s="4">
        <v>43191</v>
      </c>
      <c r="C238" s="4">
        <v>43220</v>
      </c>
      <c r="D238" t="s">
        <v>91</v>
      </c>
      <c r="E238" t="s">
        <v>206</v>
      </c>
      <c r="F238" t="s">
        <v>207</v>
      </c>
      <c r="G238" t="s">
        <v>207</v>
      </c>
      <c r="H238" t="s">
        <v>290</v>
      </c>
      <c r="I238" t="s">
        <v>217</v>
      </c>
      <c r="J238" t="s">
        <v>454</v>
      </c>
      <c r="K238" t="s">
        <v>180</v>
      </c>
      <c r="L238" s="3" t="s">
        <v>101</v>
      </c>
      <c r="M238" s="3" t="s">
        <v>114</v>
      </c>
      <c r="N238" s="3" t="s">
        <v>103</v>
      </c>
      <c r="O238" s="3" t="s">
        <v>114</v>
      </c>
      <c r="P238" s="3" t="s">
        <v>114</v>
      </c>
      <c r="Q238" s="3" t="s">
        <v>115</v>
      </c>
      <c r="R238" t="s">
        <v>2180</v>
      </c>
      <c r="S238" t="s">
        <v>2180</v>
      </c>
      <c r="T238" t="s">
        <v>115</v>
      </c>
      <c r="U238" t="s">
        <v>2180</v>
      </c>
      <c r="V238" t="s">
        <v>2279</v>
      </c>
      <c r="W238" t="s">
        <v>2283</v>
      </c>
      <c r="X238" s="4">
        <v>43203</v>
      </c>
      <c r="Y238" s="4">
        <v>43203</v>
      </c>
      <c r="Z238">
        <v>28</v>
      </c>
      <c r="AA238">
        <v>2813.16</v>
      </c>
      <c r="AB238">
        <v>0</v>
      </c>
      <c r="AC238" s="4">
        <v>43206</v>
      </c>
      <c r="AD238" s="8" t="s">
        <v>3652</v>
      </c>
      <c r="AE238">
        <v>28</v>
      </c>
      <c r="AF238" s="7" t="s">
        <v>5824</v>
      </c>
      <c r="AG238" t="s">
        <v>5810</v>
      </c>
      <c r="AH238" s="4">
        <v>43256</v>
      </c>
      <c r="AI238" s="4">
        <v>43225</v>
      </c>
      <c r="AJ238" s="3" t="s">
        <v>5822</v>
      </c>
    </row>
    <row r="239" spans="1:36" x14ac:dyDescent="0.25">
      <c r="A239" s="3">
        <v>2018</v>
      </c>
      <c r="B239" s="4">
        <v>43191</v>
      </c>
      <c r="C239" s="4">
        <v>43220</v>
      </c>
      <c r="D239" t="s">
        <v>91</v>
      </c>
      <c r="E239" t="s">
        <v>206</v>
      </c>
      <c r="F239" t="s">
        <v>207</v>
      </c>
      <c r="G239" t="s">
        <v>207</v>
      </c>
      <c r="H239" t="s">
        <v>290</v>
      </c>
      <c r="I239" t="s">
        <v>217</v>
      </c>
      <c r="J239" t="s">
        <v>454</v>
      </c>
      <c r="K239" t="s">
        <v>180</v>
      </c>
      <c r="L239" s="3" t="s">
        <v>101</v>
      </c>
      <c r="M239" s="3" t="s">
        <v>114</v>
      </c>
      <c r="N239" s="3" t="s">
        <v>103</v>
      </c>
      <c r="O239" s="3" t="s">
        <v>114</v>
      </c>
      <c r="P239" s="3" t="s">
        <v>114</v>
      </c>
      <c r="Q239" s="3" t="s">
        <v>115</v>
      </c>
      <c r="R239" t="s">
        <v>2180</v>
      </c>
      <c r="S239" t="s">
        <v>2180</v>
      </c>
      <c r="T239" t="s">
        <v>115</v>
      </c>
      <c r="U239" t="s">
        <v>2180</v>
      </c>
      <c r="V239" t="s">
        <v>2279</v>
      </c>
      <c r="W239" t="s">
        <v>2280</v>
      </c>
      <c r="X239" s="4">
        <v>43202</v>
      </c>
      <c r="Y239" s="4">
        <v>43202</v>
      </c>
      <c r="Z239">
        <v>29</v>
      </c>
      <c r="AA239">
        <v>540</v>
      </c>
      <c r="AB239">
        <v>0</v>
      </c>
      <c r="AC239" s="4">
        <v>43210</v>
      </c>
      <c r="AD239" s="8" t="s">
        <v>3653</v>
      </c>
      <c r="AE239">
        <v>29</v>
      </c>
      <c r="AF239" s="7" t="s">
        <v>5824</v>
      </c>
      <c r="AG239" t="s">
        <v>5810</v>
      </c>
      <c r="AH239" s="4">
        <v>43256</v>
      </c>
      <c r="AI239" s="4">
        <v>43225</v>
      </c>
      <c r="AJ239" s="3" t="s">
        <v>5822</v>
      </c>
    </row>
    <row r="240" spans="1:36" x14ac:dyDescent="0.25">
      <c r="A240" s="3">
        <v>2018</v>
      </c>
      <c r="B240" s="4">
        <v>43191</v>
      </c>
      <c r="C240" s="4">
        <v>43220</v>
      </c>
      <c r="D240" t="s">
        <v>91</v>
      </c>
      <c r="E240" t="s">
        <v>379</v>
      </c>
      <c r="F240" t="s">
        <v>429</v>
      </c>
      <c r="G240" t="s">
        <v>429</v>
      </c>
      <c r="H240" t="s">
        <v>279</v>
      </c>
      <c r="I240" t="s">
        <v>455</v>
      </c>
      <c r="J240" t="s">
        <v>456</v>
      </c>
      <c r="K240" t="s">
        <v>457</v>
      </c>
      <c r="L240" s="3" t="s">
        <v>101</v>
      </c>
      <c r="M240" s="3" t="s">
        <v>114</v>
      </c>
      <c r="N240" s="3" t="s">
        <v>103</v>
      </c>
      <c r="O240" s="3" t="s">
        <v>114</v>
      </c>
      <c r="P240" s="3" t="s">
        <v>114</v>
      </c>
      <c r="Q240" s="3" t="s">
        <v>115</v>
      </c>
      <c r="R240" t="s">
        <v>2180</v>
      </c>
      <c r="S240" t="s">
        <v>2180</v>
      </c>
      <c r="T240" t="s">
        <v>115</v>
      </c>
      <c r="U240" t="s">
        <v>2281</v>
      </c>
      <c r="V240" t="s">
        <v>2282</v>
      </c>
      <c r="W240" t="s">
        <v>2280</v>
      </c>
      <c r="X240" s="4">
        <v>43197</v>
      </c>
      <c r="Y240" s="4">
        <v>43197</v>
      </c>
      <c r="Z240">
        <v>30</v>
      </c>
      <c r="AA240">
        <v>868</v>
      </c>
      <c r="AB240">
        <v>0</v>
      </c>
      <c r="AC240" s="4">
        <v>43202</v>
      </c>
      <c r="AD240" s="8" t="s">
        <v>3654</v>
      </c>
      <c r="AE240">
        <v>30</v>
      </c>
      <c r="AF240" s="7" t="s">
        <v>5824</v>
      </c>
      <c r="AG240" t="s">
        <v>5810</v>
      </c>
      <c r="AH240" s="4">
        <v>43256</v>
      </c>
      <c r="AI240" s="4">
        <v>43225</v>
      </c>
      <c r="AJ240" s="3" t="s">
        <v>5822</v>
      </c>
    </row>
    <row r="241" spans="1:36" x14ac:dyDescent="0.25">
      <c r="A241" s="3">
        <v>2018</v>
      </c>
      <c r="B241" s="4">
        <v>43191</v>
      </c>
      <c r="C241" s="4">
        <v>43220</v>
      </c>
      <c r="D241" t="s">
        <v>91</v>
      </c>
      <c r="E241" t="s">
        <v>379</v>
      </c>
      <c r="F241" t="s">
        <v>429</v>
      </c>
      <c r="G241" t="s">
        <v>429</v>
      </c>
      <c r="H241" t="s">
        <v>279</v>
      </c>
      <c r="I241" t="s">
        <v>455</v>
      </c>
      <c r="J241" t="s">
        <v>456</v>
      </c>
      <c r="K241" t="s">
        <v>457</v>
      </c>
      <c r="L241" s="3" t="s">
        <v>101</v>
      </c>
      <c r="M241" s="3" t="s">
        <v>114</v>
      </c>
      <c r="N241" s="3" t="s">
        <v>103</v>
      </c>
      <c r="O241" s="3" t="s">
        <v>114</v>
      </c>
      <c r="P241" s="3" t="s">
        <v>114</v>
      </c>
      <c r="Q241" s="3" t="s">
        <v>115</v>
      </c>
      <c r="R241" t="s">
        <v>2180</v>
      </c>
      <c r="S241" t="s">
        <v>2180</v>
      </c>
      <c r="T241" t="s">
        <v>115</v>
      </c>
      <c r="U241" t="s">
        <v>2180</v>
      </c>
      <c r="V241" t="s">
        <v>2279</v>
      </c>
      <c r="W241" t="s">
        <v>2280</v>
      </c>
      <c r="X241" s="4">
        <v>43201</v>
      </c>
      <c r="Y241" s="4">
        <v>43201</v>
      </c>
      <c r="Z241">
        <v>31</v>
      </c>
      <c r="AA241">
        <v>540</v>
      </c>
      <c r="AB241">
        <v>0</v>
      </c>
      <c r="AC241" s="4">
        <v>43202</v>
      </c>
      <c r="AD241" s="8" t="s">
        <v>3655</v>
      </c>
      <c r="AE241">
        <v>31</v>
      </c>
      <c r="AF241" s="7" t="s">
        <v>5824</v>
      </c>
      <c r="AG241" t="s">
        <v>5810</v>
      </c>
      <c r="AH241" s="4">
        <v>43256</v>
      </c>
      <c r="AI241" s="4">
        <v>43225</v>
      </c>
      <c r="AJ241" s="3" t="s">
        <v>5822</v>
      </c>
    </row>
    <row r="242" spans="1:36" x14ac:dyDescent="0.25">
      <c r="A242" s="3">
        <v>2018</v>
      </c>
      <c r="B242" s="4">
        <v>43191</v>
      </c>
      <c r="C242" s="4">
        <v>43220</v>
      </c>
      <c r="D242" t="s">
        <v>91</v>
      </c>
      <c r="E242" t="s">
        <v>458</v>
      </c>
      <c r="F242" t="s">
        <v>374</v>
      </c>
      <c r="G242" t="s">
        <v>374</v>
      </c>
      <c r="H242" t="s">
        <v>290</v>
      </c>
      <c r="I242" t="s">
        <v>459</v>
      </c>
      <c r="J242" t="s">
        <v>385</v>
      </c>
      <c r="K242" t="s">
        <v>441</v>
      </c>
      <c r="L242" s="3" t="s">
        <v>101</v>
      </c>
      <c r="M242" s="3" t="s">
        <v>114</v>
      </c>
      <c r="N242" s="3" t="s">
        <v>103</v>
      </c>
      <c r="O242" s="3" t="s">
        <v>114</v>
      </c>
      <c r="P242" s="3" t="s">
        <v>114</v>
      </c>
      <c r="Q242" s="3" t="s">
        <v>115</v>
      </c>
      <c r="R242" t="s">
        <v>2180</v>
      </c>
      <c r="S242" t="s">
        <v>2180</v>
      </c>
      <c r="T242" t="s">
        <v>115</v>
      </c>
      <c r="U242" t="s">
        <v>2180</v>
      </c>
      <c r="V242" t="s">
        <v>2279</v>
      </c>
      <c r="W242" t="s">
        <v>2280</v>
      </c>
      <c r="X242" s="4">
        <v>43203</v>
      </c>
      <c r="Y242" s="4">
        <v>43203</v>
      </c>
      <c r="Z242">
        <v>32</v>
      </c>
      <c r="AA242">
        <v>540</v>
      </c>
      <c r="AB242">
        <v>0</v>
      </c>
      <c r="AC242" s="4">
        <v>43206</v>
      </c>
      <c r="AD242" s="8" t="s">
        <v>3656</v>
      </c>
      <c r="AE242">
        <v>32</v>
      </c>
      <c r="AF242" s="7" t="s">
        <v>5824</v>
      </c>
      <c r="AG242" t="s">
        <v>5810</v>
      </c>
      <c r="AH242" s="4">
        <v>43256</v>
      </c>
      <c r="AI242" s="4">
        <v>43225</v>
      </c>
      <c r="AJ242" s="3" t="s">
        <v>5822</v>
      </c>
    </row>
    <row r="243" spans="1:36" x14ac:dyDescent="0.25">
      <c r="A243" s="3">
        <v>2018</v>
      </c>
      <c r="B243" s="4">
        <v>43191</v>
      </c>
      <c r="C243" s="4">
        <v>43220</v>
      </c>
      <c r="D243" t="s">
        <v>91</v>
      </c>
      <c r="E243" t="s">
        <v>460</v>
      </c>
      <c r="F243" t="s">
        <v>429</v>
      </c>
      <c r="G243" t="s">
        <v>429</v>
      </c>
      <c r="H243" t="s">
        <v>279</v>
      </c>
      <c r="I243" t="s">
        <v>424</v>
      </c>
      <c r="J243" t="s">
        <v>160</v>
      </c>
      <c r="K243" t="s">
        <v>477</v>
      </c>
      <c r="L243" s="3" t="s">
        <v>101</v>
      </c>
      <c r="M243" s="3" t="s">
        <v>114</v>
      </c>
      <c r="N243" s="3" t="s">
        <v>103</v>
      </c>
      <c r="O243" s="3" t="s">
        <v>114</v>
      </c>
      <c r="P243" s="3" t="s">
        <v>114</v>
      </c>
      <c r="Q243" s="3" t="s">
        <v>115</v>
      </c>
      <c r="R243" t="s">
        <v>2180</v>
      </c>
      <c r="S243" t="s">
        <v>2180</v>
      </c>
      <c r="T243" t="s">
        <v>115</v>
      </c>
      <c r="U243" t="s">
        <v>2180</v>
      </c>
      <c r="V243" t="s">
        <v>2279</v>
      </c>
      <c r="W243" t="s">
        <v>2280</v>
      </c>
      <c r="X243" s="4">
        <v>43203</v>
      </c>
      <c r="Y243" s="4">
        <v>43203</v>
      </c>
      <c r="Z243">
        <v>33</v>
      </c>
      <c r="AA243">
        <v>540</v>
      </c>
      <c r="AB243">
        <v>0</v>
      </c>
      <c r="AC243" s="4">
        <v>43208</v>
      </c>
      <c r="AD243" s="8" t="s">
        <v>3657</v>
      </c>
      <c r="AE243">
        <v>33</v>
      </c>
      <c r="AF243" s="7" t="s">
        <v>5824</v>
      </c>
      <c r="AG243" t="s">
        <v>5810</v>
      </c>
      <c r="AH243" s="4">
        <v>43256</v>
      </c>
      <c r="AI243" s="4">
        <v>43225</v>
      </c>
      <c r="AJ243" s="3" t="s">
        <v>5822</v>
      </c>
    </row>
    <row r="244" spans="1:36" x14ac:dyDescent="0.25">
      <c r="A244" s="3">
        <v>2018</v>
      </c>
      <c r="B244" s="4">
        <v>43191</v>
      </c>
      <c r="C244" s="4">
        <v>43220</v>
      </c>
      <c r="D244" t="s">
        <v>91</v>
      </c>
      <c r="E244" t="s">
        <v>492</v>
      </c>
      <c r="F244" t="s">
        <v>493</v>
      </c>
      <c r="G244" t="s">
        <v>493</v>
      </c>
      <c r="H244" t="s">
        <v>290</v>
      </c>
      <c r="I244" t="s">
        <v>494</v>
      </c>
      <c r="J244" t="s">
        <v>495</v>
      </c>
      <c r="K244" t="s">
        <v>496</v>
      </c>
      <c r="L244" s="3" t="s">
        <v>101</v>
      </c>
      <c r="M244" s="3" t="s">
        <v>114</v>
      </c>
      <c r="N244" s="3" t="s">
        <v>103</v>
      </c>
      <c r="O244" s="3" t="s">
        <v>114</v>
      </c>
      <c r="P244" s="3" t="s">
        <v>114</v>
      </c>
      <c r="Q244" s="3" t="s">
        <v>115</v>
      </c>
      <c r="R244" t="s">
        <v>2180</v>
      </c>
      <c r="S244" t="s">
        <v>2180</v>
      </c>
      <c r="T244" t="s">
        <v>115</v>
      </c>
      <c r="U244" t="s">
        <v>2180</v>
      </c>
      <c r="V244" t="s">
        <v>2279</v>
      </c>
      <c r="W244" t="s">
        <v>2280</v>
      </c>
      <c r="X244" s="4">
        <v>43203</v>
      </c>
      <c r="Y244" s="4">
        <v>43203</v>
      </c>
      <c r="Z244">
        <v>34</v>
      </c>
      <c r="AA244">
        <v>540</v>
      </c>
      <c r="AB244">
        <v>0</v>
      </c>
      <c r="AC244" s="4">
        <v>43208</v>
      </c>
      <c r="AD244" s="8" t="s">
        <v>3658</v>
      </c>
      <c r="AE244">
        <v>34</v>
      </c>
      <c r="AF244" s="7" t="s">
        <v>5824</v>
      </c>
      <c r="AG244" t="s">
        <v>5810</v>
      </c>
      <c r="AH244" s="4">
        <v>43256</v>
      </c>
      <c r="AI244" s="4">
        <v>43225</v>
      </c>
      <c r="AJ244" s="3" t="s">
        <v>5822</v>
      </c>
    </row>
    <row r="245" spans="1:36" x14ac:dyDescent="0.25">
      <c r="A245" s="3">
        <v>2018</v>
      </c>
      <c r="B245" s="4">
        <v>43191</v>
      </c>
      <c r="C245" s="4">
        <v>43220</v>
      </c>
      <c r="D245" t="s">
        <v>91</v>
      </c>
      <c r="E245" t="s">
        <v>460</v>
      </c>
      <c r="F245" t="s">
        <v>461</v>
      </c>
      <c r="G245" t="s">
        <v>461</v>
      </c>
      <c r="H245" t="s">
        <v>279</v>
      </c>
      <c r="I245" t="s">
        <v>497</v>
      </c>
      <c r="J245" t="s">
        <v>498</v>
      </c>
      <c r="K245" t="s">
        <v>499</v>
      </c>
      <c r="L245" s="3" t="s">
        <v>101</v>
      </c>
      <c r="M245" s="3" t="s">
        <v>114</v>
      </c>
      <c r="N245" s="3" t="s">
        <v>103</v>
      </c>
      <c r="O245" s="3" t="s">
        <v>114</v>
      </c>
      <c r="P245" s="3" t="s">
        <v>114</v>
      </c>
      <c r="Q245" s="3" t="s">
        <v>115</v>
      </c>
      <c r="R245" t="s">
        <v>2180</v>
      </c>
      <c r="S245" t="s">
        <v>2180</v>
      </c>
      <c r="T245" t="s">
        <v>115</v>
      </c>
      <c r="U245" t="s">
        <v>2180</v>
      </c>
      <c r="V245" t="s">
        <v>2279</v>
      </c>
      <c r="W245" t="s">
        <v>2285</v>
      </c>
      <c r="X245" s="4">
        <v>43205</v>
      </c>
      <c r="Y245" s="4">
        <v>43206</v>
      </c>
      <c r="Z245">
        <v>35</v>
      </c>
      <c r="AA245">
        <v>694</v>
      </c>
      <c r="AB245">
        <v>0</v>
      </c>
      <c r="AC245" s="4">
        <v>43206</v>
      </c>
      <c r="AD245" s="8" t="s">
        <v>3659</v>
      </c>
      <c r="AE245">
        <v>35</v>
      </c>
      <c r="AF245" s="7" t="s">
        <v>5824</v>
      </c>
      <c r="AG245" t="s">
        <v>5810</v>
      </c>
      <c r="AH245" s="4">
        <v>43256</v>
      </c>
      <c r="AI245" s="4">
        <v>43225</v>
      </c>
      <c r="AJ245" s="3" t="s">
        <v>5822</v>
      </c>
    </row>
    <row r="246" spans="1:36" x14ac:dyDescent="0.25">
      <c r="A246" s="3">
        <v>2018</v>
      </c>
      <c r="B246" s="4">
        <v>43191</v>
      </c>
      <c r="C246" s="4">
        <v>43220</v>
      </c>
      <c r="D246" t="s">
        <v>91</v>
      </c>
      <c r="E246" t="s">
        <v>206</v>
      </c>
      <c r="F246" t="s">
        <v>207</v>
      </c>
      <c r="G246" t="s">
        <v>207</v>
      </c>
      <c r="H246" t="s">
        <v>290</v>
      </c>
      <c r="I246" t="s">
        <v>217</v>
      </c>
      <c r="J246" t="s">
        <v>454</v>
      </c>
      <c r="K246" t="s">
        <v>180</v>
      </c>
      <c r="L246" s="3" t="s">
        <v>101</v>
      </c>
      <c r="M246" s="3" t="s">
        <v>114</v>
      </c>
      <c r="N246" s="3" t="s">
        <v>103</v>
      </c>
      <c r="O246" s="3" t="s">
        <v>114</v>
      </c>
      <c r="P246" s="3" t="s">
        <v>114</v>
      </c>
      <c r="Q246" s="3" t="s">
        <v>115</v>
      </c>
      <c r="R246" t="s">
        <v>2180</v>
      </c>
      <c r="S246" t="s">
        <v>2180</v>
      </c>
      <c r="T246" t="s">
        <v>115</v>
      </c>
      <c r="U246" t="s">
        <v>2180</v>
      </c>
      <c r="V246" t="s">
        <v>2279</v>
      </c>
      <c r="W246" t="s">
        <v>2280</v>
      </c>
      <c r="X246" s="4">
        <v>43206</v>
      </c>
      <c r="Y246" s="4">
        <v>43206</v>
      </c>
      <c r="Z246">
        <v>36</v>
      </c>
      <c r="AA246">
        <v>540</v>
      </c>
      <c r="AB246">
        <v>0</v>
      </c>
      <c r="AC246" s="4">
        <v>43207</v>
      </c>
      <c r="AD246" s="8" t="s">
        <v>3660</v>
      </c>
      <c r="AE246">
        <v>36</v>
      </c>
      <c r="AF246" s="7" t="s">
        <v>5824</v>
      </c>
      <c r="AG246" t="s">
        <v>5810</v>
      </c>
      <c r="AH246" s="4">
        <v>43256</v>
      </c>
      <c r="AI246" s="4">
        <v>43225</v>
      </c>
      <c r="AJ246" s="3" t="s">
        <v>5822</v>
      </c>
    </row>
    <row r="247" spans="1:36" x14ac:dyDescent="0.25">
      <c r="A247" s="3">
        <v>2018</v>
      </c>
      <c r="B247" s="4">
        <v>43191</v>
      </c>
      <c r="C247" s="4">
        <v>43220</v>
      </c>
      <c r="D247" t="s">
        <v>91</v>
      </c>
      <c r="E247" t="s">
        <v>379</v>
      </c>
      <c r="F247" t="s">
        <v>429</v>
      </c>
      <c r="G247" t="s">
        <v>429</v>
      </c>
      <c r="H247" t="s">
        <v>279</v>
      </c>
      <c r="I247" t="s">
        <v>500</v>
      </c>
      <c r="J247" t="s">
        <v>198</v>
      </c>
      <c r="K247" t="s">
        <v>244</v>
      </c>
      <c r="L247" s="3" t="s">
        <v>101</v>
      </c>
      <c r="M247" s="3" t="s">
        <v>114</v>
      </c>
      <c r="N247" s="3" t="s">
        <v>103</v>
      </c>
      <c r="O247" s="3" t="s">
        <v>114</v>
      </c>
      <c r="P247" s="3" t="s">
        <v>114</v>
      </c>
      <c r="Q247" s="3" t="s">
        <v>115</v>
      </c>
      <c r="R247" t="s">
        <v>2180</v>
      </c>
      <c r="S247" t="s">
        <v>2180</v>
      </c>
      <c r="T247" t="s">
        <v>115</v>
      </c>
      <c r="U247" t="s">
        <v>2180</v>
      </c>
      <c r="V247" t="s">
        <v>2279</v>
      </c>
      <c r="W247" t="s">
        <v>2280</v>
      </c>
      <c r="X247" s="4">
        <v>43200</v>
      </c>
      <c r="Y247" s="4">
        <v>43200</v>
      </c>
      <c r="Z247">
        <v>37</v>
      </c>
      <c r="AA247">
        <v>540</v>
      </c>
      <c r="AB247">
        <v>0</v>
      </c>
      <c r="AC247" s="4">
        <v>43200</v>
      </c>
      <c r="AD247" s="8" t="s">
        <v>3661</v>
      </c>
      <c r="AE247">
        <v>37</v>
      </c>
      <c r="AF247" s="7" t="s">
        <v>5824</v>
      </c>
      <c r="AG247" t="s">
        <v>5810</v>
      </c>
      <c r="AH247" s="4">
        <v>43256</v>
      </c>
      <c r="AI247" s="4">
        <v>43225</v>
      </c>
      <c r="AJ247" s="3" t="s">
        <v>5822</v>
      </c>
    </row>
    <row r="248" spans="1:36" x14ac:dyDescent="0.25">
      <c r="A248" s="3">
        <v>2018</v>
      </c>
      <c r="B248" s="4">
        <v>43191</v>
      </c>
      <c r="C248" s="4">
        <v>43220</v>
      </c>
      <c r="D248" t="s">
        <v>91</v>
      </c>
      <c r="E248" t="s">
        <v>379</v>
      </c>
      <c r="F248" t="s">
        <v>429</v>
      </c>
      <c r="G248" t="s">
        <v>429</v>
      </c>
      <c r="H248" t="s">
        <v>279</v>
      </c>
      <c r="I248" t="s">
        <v>500</v>
      </c>
      <c r="J248" t="s">
        <v>198</v>
      </c>
      <c r="K248" t="s">
        <v>244</v>
      </c>
      <c r="L248" s="3" t="s">
        <v>101</v>
      </c>
      <c r="M248" s="3" t="s">
        <v>114</v>
      </c>
      <c r="N248" s="3" t="s">
        <v>103</v>
      </c>
      <c r="O248" s="3" t="s">
        <v>114</v>
      </c>
      <c r="P248" s="3" t="s">
        <v>114</v>
      </c>
      <c r="Q248" s="3" t="s">
        <v>115</v>
      </c>
      <c r="R248" t="s">
        <v>2180</v>
      </c>
      <c r="S248" t="s">
        <v>2180</v>
      </c>
      <c r="T248" t="s">
        <v>115</v>
      </c>
      <c r="U248" t="s">
        <v>2180</v>
      </c>
      <c r="V248" t="s">
        <v>2279</v>
      </c>
      <c r="W248" t="s">
        <v>2280</v>
      </c>
      <c r="X248" s="4">
        <v>43201</v>
      </c>
      <c r="Y248" s="4">
        <v>43201</v>
      </c>
      <c r="Z248">
        <v>38</v>
      </c>
      <c r="AA248">
        <v>540</v>
      </c>
      <c r="AB248">
        <v>0</v>
      </c>
      <c r="AC248" s="4">
        <v>43201</v>
      </c>
      <c r="AD248" s="8" t="s">
        <v>3662</v>
      </c>
      <c r="AE248">
        <v>38</v>
      </c>
      <c r="AF248" s="7" t="s">
        <v>5824</v>
      </c>
      <c r="AG248" t="s">
        <v>5810</v>
      </c>
      <c r="AH248" s="4">
        <v>43256</v>
      </c>
      <c r="AI248" s="4">
        <v>43225</v>
      </c>
      <c r="AJ248" s="3" t="s">
        <v>5822</v>
      </c>
    </row>
    <row r="249" spans="1:36" x14ac:dyDescent="0.25">
      <c r="A249" s="3">
        <v>2018</v>
      </c>
      <c r="B249" s="4">
        <v>43191</v>
      </c>
      <c r="C249" s="4">
        <v>43220</v>
      </c>
      <c r="D249" t="s">
        <v>91</v>
      </c>
      <c r="E249" t="s">
        <v>379</v>
      </c>
      <c r="F249" t="s">
        <v>429</v>
      </c>
      <c r="G249" t="s">
        <v>429</v>
      </c>
      <c r="H249" t="s">
        <v>279</v>
      </c>
      <c r="I249" t="s">
        <v>455</v>
      </c>
      <c r="J249" t="s">
        <v>456</v>
      </c>
      <c r="K249" t="s">
        <v>457</v>
      </c>
      <c r="L249" s="3" t="s">
        <v>101</v>
      </c>
      <c r="M249" s="3" t="s">
        <v>114</v>
      </c>
      <c r="N249" s="3" t="s">
        <v>103</v>
      </c>
      <c r="O249" s="3" t="s">
        <v>114</v>
      </c>
      <c r="P249" s="3" t="s">
        <v>114</v>
      </c>
      <c r="Q249" s="3" t="s">
        <v>115</v>
      </c>
      <c r="R249" t="s">
        <v>2180</v>
      </c>
      <c r="S249" t="s">
        <v>2180</v>
      </c>
      <c r="T249" t="s">
        <v>115</v>
      </c>
      <c r="U249" t="s">
        <v>2180</v>
      </c>
      <c r="V249" t="s">
        <v>2279</v>
      </c>
      <c r="W249" t="s">
        <v>2280</v>
      </c>
      <c r="X249" s="4">
        <v>43203</v>
      </c>
      <c r="Y249" s="4">
        <v>43203</v>
      </c>
      <c r="Z249">
        <v>39</v>
      </c>
      <c r="AA249">
        <v>540</v>
      </c>
      <c r="AB249">
        <v>0</v>
      </c>
      <c r="AC249" s="4">
        <v>43206</v>
      </c>
      <c r="AD249" s="8" t="s">
        <v>3663</v>
      </c>
      <c r="AE249">
        <v>39</v>
      </c>
      <c r="AF249" s="7" t="s">
        <v>5824</v>
      </c>
      <c r="AG249" t="s">
        <v>5810</v>
      </c>
      <c r="AH249" s="4">
        <v>43256</v>
      </c>
      <c r="AI249" s="4">
        <v>43225</v>
      </c>
      <c r="AJ249" s="3" t="s">
        <v>5822</v>
      </c>
    </row>
    <row r="250" spans="1:36" x14ac:dyDescent="0.25">
      <c r="A250" s="3">
        <v>2018</v>
      </c>
      <c r="B250" s="4">
        <v>43191</v>
      </c>
      <c r="C250" s="4">
        <v>43220</v>
      </c>
      <c r="D250" t="s">
        <v>91</v>
      </c>
      <c r="E250" t="s">
        <v>116</v>
      </c>
      <c r="F250" t="s">
        <v>374</v>
      </c>
      <c r="G250" t="s">
        <v>374</v>
      </c>
      <c r="H250" t="s">
        <v>290</v>
      </c>
      <c r="I250" t="s">
        <v>474</v>
      </c>
      <c r="J250" t="s">
        <v>475</v>
      </c>
      <c r="K250" t="s">
        <v>476</v>
      </c>
      <c r="L250" s="3" t="s">
        <v>101</v>
      </c>
      <c r="M250" s="3" t="s">
        <v>114</v>
      </c>
      <c r="N250" s="3" t="s">
        <v>103</v>
      </c>
      <c r="O250" s="3" t="s">
        <v>114</v>
      </c>
      <c r="P250" s="3" t="s">
        <v>114</v>
      </c>
      <c r="Q250" s="3" t="s">
        <v>115</v>
      </c>
      <c r="R250" t="s">
        <v>2180</v>
      </c>
      <c r="S250" t="s">
        <v>2180</v>
      </c>
      <c r="T250" t="s">
        <v>115</v>
      </c>
      <c r="U250" t="s">
        <v>2180</v>
      </c>
      <c r="V250" t="s">
        <v>2279</v>
      </c>
      <c r="W250" t="s">
        <v>2280</v>
      </c>
      <c r="X250" s="4">
        <v>43203</v>
      </c>
      <c r="Y250" s="4">
        <v>43203</v>
      </c>
      <c r="Z250">
        <v>40</v>
      </c>
      <c r="AA250">
        <v>540</v>
      </c>
      <c r="AB250">
        <v>0</v>
      </c>
      <c r="AC250" s="4">
        <v>43209</v>
      </c>
      <c r="AD250" s="8" t="s">
        <v>3664</v>
      </c>
      <c r="AE250">
        <v>40</v>
      </c>
      <c r="AF250" s="7" t="s">
        <v>5824</v>
      </c>
      <c r="AG250" t="s">
        <v>5810</v>
      </c>
      <c r="AH250" s="4">
        <v>43256</v>
      </c>
      <c r="AI250" s="4">
        <v>43225</v>
      </c>
      <c r="AJ250" s="3" t="s">
        <v>5822</v>
      </c>
    </row>
    <row r="251" spans="1:36" x14ac:dyDescent="0.25">
      <c r="A251" s="3">
        <v>2018</v>
      </c>
      <c r="B251" s="4">
        <v>43191</v>
      </c>
      <c r="C251" s="4">
        <v>43220</v>
      </c>
      <c r="D251" t="s">
        <v>91</v>
      </c>
      <c r="E251" t="s">
        <v>116</v>
      </c>
      <c r="F251" t="s">
        <v>374</v>
      </c>
      <c r="G251" t="s">
        <v>374</v>
      </c>
      <c r="H251" t="s">
        <v>290</v>
      </c>
      <c r="I251" t="s">
        <v>474</v>
      </c>
      <c r="J251" t="s">
        <v>475</v>
      </c>
      <c r="K251" t="s">
        <v>476</v>
      </c>
      <c r="L251" s="3" t="s">
        <v>101</v>
      </c>
      <c r="M251" s="3" t="s">
        <v>114</v>
      </c>
      <c r="N251" s="3" t="s">
        <v>103</v>
      </c>
      <c r="O251" s="3" t="s">
        <v>114</v>
      </c>
      <c r="P251" s="3" t="s">
        <v>114</v>
      </c>
      <c r="Q251" s="3" t="s">
        <v>115</v>
      </c>
      <c r="R251" t="s">
        <v>2180</v>
      </c>
      <c r="S251" t="s">
        <v>2180</v>
      </c>
      <c r="T251" t="s">
        <v>115</v>
      </c>
      <c r="U251" t="s">
        <v>2281</v>
      </c>
      <c r="V251" t="s">
        <v>2282</v>
      </c>
      <c r="W251" t="s">
        <v>2280</v>
      </c>
      <c r="X251" s="4">
        <v>43204</v>
      </c>
      <c r="Y251" s="4">
        <v>43204</v>
      </c>
      <c r="Z251">
        <v>41</v>
      </c>
      <c r="AA251">
        <v>868</v>
      </c>
      <c r="AB251">
        <v>0</v>
      </c>
      <c r="AC251" s="4">
        <v>43209</v>
      </c>
      <c r="AD251" s="8" t="s">
        <v>3665</v>
      </c>
      <c r="AE251">
        <v>41</v>
      </c>
      <c r="AF251" s="7" t="s">
        <v>5824</v>
      </c>
      <c r="AG251" t="s">
        <v>5810</v>
      </c>
      <c r="AH251" s="4">
        <v>43256</v>
      </c>
      <c r="AI251" s="4">
        <v>43225</v>
      </c>
      <c r="AJ251" s="3" t="s">
        <v>5822</v>
      </c>
    </row>
    <row r="252" spans="1:36" x14ac:dyDescent="0.25">
      <c r="A252" s="3">
        <v>2018</v>
      </c>
      <c r="B252" s="4">
        <v>43191</v>
      </c>
      <c r="C252" s="4">
        <v>43220</v>
      </c>
      <c r="D252" t="s">
        <v>91</v>
      </c>
      <c r="E252" t="s">
        <v>379</v>
      </c>
      <c r="F252" t="s">
        <v>380</v>
      </c>
      <c r="G252" t="s">
        <v>380</v>
      </c>
      <c r="H252" t="s">
        <v>279</v>
      </c>
      <c r="I252" t="s">
        <v>478</v>
      </c>
      <c r="J252" t="s">
        <v>407</v>
      </c>
      <c r="K252" t="s">
        <v>281</v>
      </c>
      <c r="L252" s="3" t="s">
        <v>101</v>
      </c>
      <c r="M252" s="3" t="s">
        <v>114</v>
      </c>
      <c r="N252" s="3" t="s">
        <v>103</v>
      </c>
      <c r="O252" s="3" t="s">
        <v>114</v>
      </c>
      <c r="P252" s="3" t="s">
        <v>114</v>
      </c>
      <c r="Q252" s="3" t="s">
        <v>115</v>
      </c>
      <c r="R252" t="s">
        <v>2180</v>
      </c>
      <c r="S252" t="s">
        <v>2180</v>
      </c>
      <c r="T252" t="s">
        <v>115</v>
      </c>
      <c r="U252" t="s">
        <v>2180</v>
      </c>
      <c r="V252" t="s">
        <v>2279</v>
      </c>
      <c r="W252" t="s">
        <v>2280</v>
      </c>
      <c r="X252" s="4">
        <v>43202</v>
      </c>
      <c r="Y252" s="4">
        <v>43202</v>
      </c>
      <c r="Z252">
        <v>42</v>
      </c>
      <c r="AA252">
        <v>540</v>
      </c>
      <c r="AB252">
        <v>0</v>
      </c>
      <c r="AC252" s="4">
        <v>43209</v>
      </c>
      <c r="AD252" s="8" t="s">
        <v>3666</v>
      </c>
      <c r="AE252">
        <v>42</v>
      </c>
      <c r="AF252" s="7" t="s">
        <v>5824</v>
      </c>
      <c r="AG252" t="s">
        <v>5810</v>
      </c>
      <c r="AH252" s="4">
        <v>43256</v>
      </c>
      <c r="AI252" s="4">
        <v>43225</v>
      </c>
      <c r="AJ252" s="3" t="s">
        <v>5822</v>
      </c>
    </row>
    <row r="253" spans="1:36" x14ac:dyDescent="0.25">
      <c r="A253" s="3">
        <v>2018</v>
      </c>
      <c r="B253" s="4">
        <v>43191</v>
      </c>
      <c r="C253" s="4">
        <v>43220</v>
      </c>
      <c r="D253" t="s">
        <v>91</v>
      </c>
      <c r="E253" t="s">
        <v>379</v>
      </c>
      <c r="F253" t="s">
        <v>380</v>
      </c>
      <c r="G253" t="s">
        <v>380</v>
      </c>
      <c r="H253" t="s">
        <v>279</v>
      </c>
      <c r="I253" t="s">
        <v>478</v>
      </c>
      <c r="J253" t="s">
        <v>407</v>
      </c>
      <c r="K253" t="s">
        <v>281</v>
      </c>
      <c r="L253" s="3" t="s">
        <v>101</v>
      </c>
      <c r="M253" s="3" t="s">
        <v>114</v>
      </c>
      <c r="N253" s="3" t="s">
        <v>103</v>
      </c>
      <c r="O253" s="3" t="s">
        <v>114</v>
      </c>
      <c r="P253" s="3" t="s">
        <v>114</v>
      </c>
      <c r="Q253" s="3" t="s">
        <v>115</v>
      </c>
      <c r="R253" t="s">
        <v>2180</v>
      </c>
      <c r="S253" t="s">
        <v>2180</v>
      </c>
      <c r="T253" t="s">
        <v>115</v>
      </c>
      <c r="U253" t="s">
        <v>2180</v>
      </c>
      <c r="V253" t="s">
        <v>2279</v>
      </c>
      <c r="W253" t="s">
        <v>2280</v>
      </c>
      <c r="X253" s="4">
        <v>43203</v>
      </c>
      <c r="Y253" s="4">
        <v>43203</v>
      </c>
      <c r="Z253">
        <v>43</v>
      </c>
      <c r="AA253">
        <v>540</v>
      </c>
      <c r="AB253">
        <v>0</v>
      </c>
      <c r="AC253" s="4">
        <v>43203</v>
      </c>
      <c r="AD253" s="8" t="s">
        <v>3667</v>
      </c>
      <c r="AE253">
        <v>43</v>
      </c>
      <c r="AF253" s="7" t="s">
        <v>5824</v>
      </c>
      <c r="AG253" t="s">
        <v>5810</v>
      </c>
      <c r="AH253" s="4">
        <v>43256</v>
      </c>
      <c r="AI253" s="4">
        <v>43225</v>
      </c>
      <c r="AJ253" s="3" t="s">
        <v>5822</v>
      </c>
    </row>
    <row r="254" spans="1:36" x14ac:dyDescent="0.25">
      <c r="A254" s="3">
        <v>2018</v>
      </c>
      <c r="B254" s="4">
        <v>43191</v>
      </c>
      <c r="C254" s="4">
        <v>43220</v>
      </c>
      <c r="D254" t="s">
        <v>91</v>
      </c>
      <c r="E254" t="s">
        <v>458</v>
      </c>
      <c r="F254" t="s">
        <v>374</v>
      </c>
      <c r="G254" t="s">
        <v>374</v>
      </c>
      <c r="H254" t="s">
        <v>290</v>
      </c>
      <c r="I254" t="s">
        <v>459</v>
      </c>
      <c r="J254" t="s">
        <v>385</v>
      </c>
      <c r="K254" t="s">
        <v>441</v>
      </c>
      <c r="L254" s="3" t="s">
        <v>101</v>
      </c>
      <c r="M254" s="3" t="s">
        <v>114</v>
      </c>
      <c r="N254" s="3" t="s">
        <v>103</v>
      </c>
      <c r="O254" s="3" t="s">
        <v>114</v>
      </c>
      <c r="P254" s="3" t="s">
        <v>114</v>
      </c>
      <c r="Q254" s="3" t="s">
        <v>115</v>
      </c>
      <c r="R254" t="s">
        <v>2180</v>
      </c>
      <c r="S254" t="s">
        <v>2180</v>
      </c>
      <c r="T254" t="s">
        <v>115</v>
      </c>
      <c r="U254" t="s">
        <v>2281</v>
      </c>
      <c r="V254" t="s">
        <v>2282</v>
      </c>
      <c r="W254" t="s">
        <v>2280</v>
      </c>
      <c r="X254" s="4">
        <v>43207</v>
      </c>
      <c r="Y254" s="4">
        <v>43207</v>
      </c>
      <c r="Z254">
        <v>44</v>
      </c>
      <c r="AA254">
        <v>868</v>
      </c>
      <c r="AB254">
        <v>0</v>
      </c>
      <c r="AC254" s="4">
        <v>43208</v>
      </c>
      <c r="AD254" s="8" t="s">
        <v>3668</v>
      </c>
      <c r="AE254">
        <v>44</v>
      </c>
      <c r="AF254" s="7" t="s">
        <v>5824</v>
      </c>
      <c r="AG254" t="s">
        <v>5810</v>
      </c>
      <c r="AH254" s="4">
        <v>43256</v>
      </c>
      <c r="AI254" s="4">
        <v>43225</v>
      </c>
      <c r="AJ254" s="3" t="s">
        <v>5822</v>
      </c>
    </row>
    <row r="255" spans="1:36" x14ac:dyDescent="0.25">
      <c r="A255" s="3">
        <v>2018</v>
      </c>
      <c r="B255" s="4">
        <v>43191</v>
      </c>
      <c r="C255" s="4">
        <v>43220</v>
      </c>
      <c r="D255" t="s">
        <v>91</v>
      </c>
      <c r="E255" t="s">
        <v>460</v>
      </c>
      <c r="F255" t="s">
        <v>461</v>
      </c>
      <c r="G255" t="s">
        <v>461</v>
      </c>
      <c r="H255" t="s">
        <v>279</v>
      </c>
      <c r="I255" t="s">
        <v>352</v>
      </c>
      <c r="J255" t="s">
        <v>157</v>
      </c>
      <c r="K255" t="s">
        <v>126</v>
      </c>
      <c r="L255" s="3" t="s">
        <v>101</v>
      </c>
      <c r="M255" s="3" t="s">
        <v>114</v>
      </c>
      <c r="N255" s="3" t="s">
        <v>103</v>
      </c>
      <c r="O255" s="3" t="s">
        <v>114</v>
      </c>
      <c r="P255" s="3" t="s">
        <v>114</v>
      </c>
      <c r="Q255" s="3" t="s">
        <v>115</v>
      </c>
      <c r="R255" t="s">
        <v>2180</v>
      </c>
      <c r="S255" t="s">
        <v>2180</v>
      </c>
      <c r="T255" t="s">
        <v>115</v>
      </c>
      <c r="U255" t="s">
        <v>2281</v>
      </c>
      <c r="V255" t="s">
        <v>2282</v>
      </c>
      <c r="W255" t="s">
        <v>2280</v>
      </c>
      <c r="X255" s="4">
        <v>43207</v>
      </c>
      <c r="Y255" s="4">
        <v>43207</v>
      </c>
      <c r="Z255">
        <v>45</v>
      </c>
      <c r="AA255">
        <v>868</v>
      </c>
      <c r="AB255">
        <v>0</v>
      </c>
      <c r="AC255" s="4">
        <v>43209</v>
      </c>
      <c r="AD255" s="8" t="s">
        <v>3669</v>
      </c>
      <c r="AE255">
        <v>45</v>
      </c>
      <c r="AF255" s="7" t="s">
        <v>5824</v>
      </c>
      <c r="AG255" t="s">
        <v>5810</v>
      </c>
      <c r="AH255" s="4">
        <v>43256</v>
      </c>
      <c r="AI255" s="4">
        <v>43225</v>
      </c>
      <c r="AJ255" s="3" t="s">
        <v>5822</v>
      </c>
    </row>
    <row r="256" spans="1:36" x14ac:dyDescent="0.25">
      <c r="A256" s="3">
        <v>2018</v>
      </c>
      <c r="B256" s="4">
        <v>43191</v>
      </c>
      <c r="C256" s="4">
        <v>43220</v>
      </c>
      <c r="D256" t="s">
        <v>91</v>
      </c>
      <c r="E256" t="s">
        <v>206</v>
      </c>
      <c r="F256" t="s">
        <v>207</v>
      </c>
      <c r="G256" t="s">
        <v>207</v>
      </c>
      <c r="H256" t="s">
        <v>290</v>
      </c>
      <c r="I256" t="s">
        <v>217</v>
      </c>
      <c r="J256" t="s">
        <v>454</v>
      </c>
      <c r="K256" t="s">
        <v>180</v>
      </c>
      <c r="L256" s="3" t="s">
        <v>101</v>
      </c>
      <c r="M256" s="3" t="s">
        <v>114</v>
      </c>
      <c r="N256" s="3" t="s">
        <v>103</v>
      </c>
      <c r="O256" s="3" t="s">
        <v>114</v>
      </c>
      <c r="P256" s="3" t="s">
        <v>114</v>
      </c>
      <c r="Q256" s="3" t="s">
        <v>115</v>
      </c>
      <c r="R256" t="s">
        <v>2180</v>
      </c>
      <c r="S256" t="s">
        <v>2180</v>
      </c>
      <c r="T256" t="s">
        <v>115</v>
      </c>
      <c r="U256" t="s">
        <v>2180</v>
      </c>
      <c r="V256" t="s">
        <v>2279</v>
      </c>
      <c r="W256" t="s">
        <v>2280</v>
      </c>
      <c r="X256" s="4">
        <v>43207</v>
      </c>
      <c r="Y256" s="4">
        <v>43207</v>
      </c>
      <c r="Z256">
        <v>46</v>
      </c>
      <c r="AA256">
        <v>540</v>
      </c>
      <c r="AB256">
        <v>0</v>
      </c>
      <c r="AC256" s="4">
        <v>43209</v>
      </c>
      <c r="AD256" s="8" t="s">
        <v>3670</v>
      </c>
      <c r="AE256">
        <v>46</v>
      </c>
      <c r="AF256" s="7" t="s">
        <v>5824</v>
      </c>
      <c r="AG256" t="s">
        <v>5810</v>
      </c>
      <c r="AH256" s="4">
        <v>43256</v>
      </c>
      <c r="AI256" s="4">
        <v>43225</v>
      </c>
      <c r="AJ256" s="3" t="s">
        <v>5822</v>
      </c>
    </row>
    <row r="257" spans="1:36" x14ac:dyDescent="0.25">
      <c r="A257" s="3">
        <v>2018</v>
      </c>
      <c r="B257" s="4">
        <v>43191</v>
      </c>
      <c r="C257" s="4">
        <v>43220</v>
      </c>
      <c r="D257" t="s">
        <v>91</v>
      </c>
      <c r="E257" t="s">
        <v>458</v>
      </c>
      <c r="F257" t="s">
        <v>374</v>
      </c>
      <c r="G257" t="s">
        <v>374</v>
      </c>
      <c r="H257" t="s">
        <v>290</v>
      </c>
      <c r="I257" t="s">
        <v>459</v>
      </c>
      <c r="J257" t="s">
        <v>385</v>
      </c>
      <c r="K257" t="s">
        <v>441</v>
      </c>
      <c r="L257" s="3" t="s">
        <v>101</v>
      </c>
      <c r="M257" s="3" t="s">
        <v>114</v>
      </c>
      <c r="N257" s="3" t="s">
        <v>103</v>
      </c>
      <c r="O257" s="3" t="s">
        <v>114</v>
      </c>
      <c r="P257" s="3" t="s">
        <v>114</v>
      </c>
      <c r="Q257" s="3" t="s">
        <v>115</v>
      </c>
      <c r="R257" t="s">
        <v>2180</v>
      </c>
      <c r="S257" t="s">
        <v>2180</v>
      </c>
      <c r="T257" t="s">
        <v>115</v>
      </c>
      <c r="U257" t="s">
        <v>2180</v>
      </c>
      <c r="V257" t="s">
        <v>2279</v>
      </c>
      <c r="W257" t="s">
        <v>2280</v>
      </c>
      <c r="X257" s="4">
        <v>43208</v>
      </c>
      <c r="Y257" s="4">
        <v>43208</v>
      </c>
      <c r="Z257">
        <v>47</v>
      </c>
      <c r="AA257">
        <v>2740.83</v>
      </c>
      <c r="AB257">
        <v>0</v>
      </c>
      <c r="AC257" s="4">
        <v>43210</v>
      </c>
      <c r="AD257" s="8" t="s">
        <v>3671</v>
      </c>
      <c r="AE257">
        <v>47</v>
      </c>
      <c r="AF257" s="7" t="s">
        <v>5824</v>
      </c>
      <c r="AG257" t="s">
        <v>5810</v>
      </c>
      <c r="AH257" s="4">
        <v>43256</v>
      </c>
      <c r="AI257" s="4">
        <v>43225</v>
      </c>
      <c r="AJ257" s="3" t="s">
        <v>5822</v>
      </c>
    </row>
    <row r="258" spans="1:36" x14ac:dyDescent="0.25">
      <c r="A258" s="3">
        <v>2018</v>
      </c>
      <c r="B258" s="4">
        <v>43191</v>
      </c>
      <c r="C258" s="4">
        <v>43220</v>
      </c>
      <c r="D258" t="s">
        <v>91</v>
      </c>
      <c r="E258" t="s">
        <v>460</v>
      </c>
      <c r="F258" t="s">
        <v>461</v>
      </c>
      <c r="G258" t="s">
        <v>461</v>
      </c>
      <c r="H258" t="s">
        <v>279</v>
      </c>
      <c r="I258" t="s">
        <v>472</v>
      </c>
      <c r="J258" t="s">
        <v>473</v>
      </c>
      <c r="K258" t="s">
        <v>268</v>
      </c>
      <c r="L258" s="3" t="s">
        <v>101</v>
      </c>
      <c r="M258" s="3" t="s">
        <v>114</v>
      </c>
      <c r="N258" s="3" t="s">
        <v>103</v>
      </c>
      <c r="O258" s="3" t="s">
        <v>114</v>
      </c>
      <c r="P258" s="3" t="s">
        <v>114</v>
      </c>
      <c r="Q258" s="3" t="s">
        <v>115</v>
      </c>
      <c r="R258" t="s">
        <v>2180</v>
      </c>
      <c r="S258" t="s">
        <v>2180</v>
      </c>
      <c r="T258" t="s">
        <v>115</v>
      </c>
      <c r="U258" t="s">
        <v>2180</v>
      </c>
      <c r="V258" t="s">
        <v>2279</v>
      </c>
      <c r="W258" t="s">
        <v>2280</v>
      </c>
      <c r="X258" s="4">
        <v>43207</v>
      </c>
      <c r="Y258" s="4">
        <v>43207</v>
      </c>
      <c r="Z258">
        <v>48</v>
      </c>
      <c r="AA258">
        <v>540</v>
      </c>
      <c r="AB258">
        <v>0</v>
      </c>
      <c r="AC258" s="4">
        <v>43214</v>
      </c>
      <c r="AD258" s="8" t="s">
        <v>3672</v>
      </c>
      <c r="AE258">
        <v>48</v>
      </c>
      <c r="AF258" s="7" t="s">
        <v>5824</v>
      </c>
      <c r="AG258" t="s">
        <v>5810</v>
      </c>
      <c r="AH258" s="4">
        <v>43256</v>
      </c>
      <c r="AI258" s="4">
        <v>43225</v>
      </c>
      <c r="AJ258" s="3" t="s">
        <v>5822</v>
      </c>
    </row>
    <row r="259" spans="1:36" x14ac:dyDescent="0.25">
      <c r="A259" s="3">
        <v>2018</v>
      </c>
      <c r="B259" s="4">
        <v>43191</v>
      </c>
      <c r="C259" s="4">
        <v>43220</v>
      </c>
      <c r="D259" t="s">
        <v>91</v>
      </c>
      <c r="E259" t="s">
        <v>206</v>
      </c>
      <c r="F259" t="s">
        <v>207</v>
      </c>
      <c r="G259" t="s">
        <v>207</v>
      </c>
      <c r="H259" t="s">
        <v>290</v>
      </c>
      <c r="I259" t="s">
        <v>217</v>
      </c>
      <c r="J259" t="s">
        <v>454</v>
      </c>
      <c r="K259" t="s">
        <v>180</v>
      </c>
      <c r="L259" s="3" t="s">
        <v>101</v>
      </c>
      <c r="M259" s="3" t="s">
        <v>114</v>
      </c>
      <c r="N259" s="3" t="s">
        <v>103</v>
      </c>
      <c r="O259" s="3" t="s">
        <v>114</v>
      </c>
      <c r="P259" s="3" t="s">
        <v>114</v>
      </c>
      <c r="Q259" s="3" t="s">
        <v>115</v>
      </c>
      <c r="R259" t="s">
        <v>2180</v>
      </c>
      <c r="S259" t="s">
        <v>2180</v>
      </c>
      <c r="T259" t="s">
        <v>115</v>
      </c>
      <c r="U259" t="s">
        <v>2180</v>
      </c>
      <c r="V259" t="s">
        <v>2279</v>
      </c>
      <c r="W259" t="s">
        <v>2280</v>
      </c>
      <c r="X259" s="4">
        <v>43208</v>
      </c>
      <c r="Y259" s="4">
        <v>43208</v>
      </c>
      <c r="Z259">
        <v>49</v>
      </c>
      <c r="AA259">
        <v>540</v>
      </c>
      <c r="AB259">
        <v>0</v>
      </c>
      <c r="AC259" s="4">
        <v>43209</v>
      </c>
      <c r="AD259" s="8" t="s">
        <v>3673</v>
      </c>
      <c r="AE259">
        <v>49</v>
      </c>
      <c r="AF259" s="7" t="s">
        <v>5824</v>
      </c>
      <c r="AG259" t="s">
        <v>5810</v>
      </c>
      <c r="AH259" s="4">
        <v>43256</v>
      </c>
      <c r="AI259" s="4">
        <v>43225</v>
      </c>
      <c r="AJ259" s="3" t="s">
        <v>5822</v>
      </c>
    </row>
    <row r="260" spans="1:36" x14ac:dyDescent="0.25">
      <c r="A260" s="3">
        <v>2018</v>
      </c>
      <c r="B260" s="4">
        <v>43191</v>
      </c>
      <c r="C260" s="4">
        <v>43220</v>
      </c>
      <c r="D260" t="s">
        <v>91</v>
      </c>
      <c r="E260" t="s">
        <v>460</v>
      </c>
      <c r="F260" t="s">
        <v>461</v>
      </c>
      <c r="G260" t="s">
        <v>461</v>
      </c>
      <c r="H260" t="s">
        <v>279</v>
      </c>
      <c r="I260" t="s">
        <v>462</v>
      </c>
      <c r="J260" t="s">
        <v>385</v>
      </c>
      <c r="K260" t="s">
        <v>463</v>
      </c>
      <c r="L260" s="3" t="s">
        <v>101</v>
      </c>
      <c r="M260" s="3" t="s">
        <v>114</v>
      </c>
      <c r="N260" s="3" t="s">
        <v>103</v>
      </c>
      <c r="O260" s="3" t="s">
        <v>114</v>
      </c>
      <c r="P260" s="3" t="s">
        <v>114</v>
      </c>
      <c r="Q260" s="3" t="s">
        <v>115</v>
      </c>
      <c r="R260" t="s">
        <v>2180</v>
      </c>
      <c r="S260" t="s">
        <v>2180</v>
      </c>
      <c r="T260" t="s">
        <v>115</v>
      </c>
      <c r="U260" t="s">
        <v>2180</v>
      </c>
      <c r="V260" t="s">
        <v>2279</v>
      </c>
      <c r="W260" t="s">
        <v>2280</v>
      </c>
      <c r="X260" s="4">
        <v>43208</v>
      </c>
      <c r="Y260" s="4">
        <v>43208</v>
      </c>
      <c r="Z260">
        <v>50</v>
      </c>
      <c r="AA260">
        <v>540</v>
      </c>
      <c r="AB260">
        <v>0</v>
      </c>
      <c r="AC260" s="4">
        <v>43209</v>
      </c>
      <c r="AD260" s="8" t="s">
        <v>3674</v>
      </c>
      <c r="AE260">
        <v>50</v>
      </c>
      <c r="AF260" s="7" t="s">
        <v>5824</v>
      </c>
      <c r="AG260" t="s">
        <v>5810</v>
      </c>
      <c r="AH260" s="4">
        <v>43256</v>
      </c>
      <c r="AI260" s="4">
        <v>43225</v>
      </c>
      <c r="AJ260" s="3" t="s">
        <v>5822</v>
      </c>
    </row>
    <row r="261" spans="1:36" x14ac:dyDescent="0.25">
      <c r="A261" s="3">
        <v>2018</v>
      </c>
      <c r="B261" s="4">
        <v>43191</v>
      </c>
      <c r="C261" s="4">
        <v>43220</v>
      </c>
      <c r="D261" t="s">
        <v>91</v>
      </c>
      <c r="E261" t="s">
        <v>379</v>
      </c>
      <c r="F261" t="s">
        <v>380</v>
      </c>
      <c r="G261" t="s">
        <v>380</v>
      </c>
      <c r="H261" t="s">
        <v>279</v>
      </c>
      <c r="I261" t="s">
        <v>464</v>
      </c>
      <c r="J261" t="s">
        <v>465</v>
      </c>
      <c r="K261" t="s">
        <v>466</v>
      </c>
      <c r="L261" s="3" t="s">
        <v>101</v>
      </c>
      <c r="M261" s="3" t="s">
        <v>114</v>
      </c>
      <c r="N261" s="3" t="s">
        <v>103</v>
      </c>
      <c r="O261" s="3" t="s">
        <v>114</v>
      </c>
      <c r="P261" s="3" t="s">
        <v>114</v>
      </c>
      <c r="Q261" s="3" t="s">
        <v>115</v>
      </c>
      <c r="R261" t="s">
        <v>2180</v>
      </c>
      <c r="S261" t="s">
        <v>2180</v>
      </c>
      <c r="T261" t="s">
        <v>115</v>
      </c>
      <c r="U261" t="s">
        <v>2180</v>
      </c>
      <c r="V261" t="s">
        <v>2279</v>
      </c>
      <c r="W261" t="s">
        <v>2280</v>
      </c>
      <c r="X261" s="4">
        <v>43206</v>
      </c>
      <c r="Y261" s="4">
        <v>43206</v>
      </c>
      <c r="Z261">
        <v>51</v>
      </c>
      <c r="AA261">
        <v>540</v>
      </c>
      <c r="AB261">
        <v>0</v>
      </c>
      <c r="AC261" s="4">
        <v>43207</v>
      </c>
      <c r="AD261" s="8" t="s">
        <v>3675</v>
      </c>
      <c r="AE261">
        <v>51</v>
      </c>
      <c r="AF261" s="7" t="s">
        <v>5824</v>
      </c>
      <c r="AG261" t="s">
        <v>5810</v>
      </c>
      <c r="AH261" s="4">
        <v>43256</v>
      </c>
      <c r="AI261" s="4">
        <v>43225</v>
      </c>
      <c r="AJ261" s="3" t="s">
        <v>5822</v>
      </c>
    </row>
    <row r="262" spans="1:36" x14ac:dyDescent="0.25">
      <c r="A262" s="3">
        <v>2018</v>
      </c>
      <c r="B262" s="4">
        <v>43191</v>
      </c>
      <c r="C262" s="4">
        <v>43220</v>
      </c>
      <c r="D262" t="s">
        <v>91</v>
      </c>
      <c r="E262" t="s">
        <v>379</v>
      </c>
      <c r="F262" t="s">
        <v>380</v>
      </c>
      <c r="G262" t="s">
        <v>380</v>
      </c>
      <c r="H262" t="s">
        <v>279</v>
      </c>
      <c r="I262" t="s">
        <v>464</v>
      </c>
      <c r="J262" t="s">
        <v>465</v>
      </c>
      <c r="K262" t="s">
        <v>466</v>
      </c>
      <c r="L262" s="3" t="s">
        <v>101</v>
      </c>
      <c r="M262" s="3" t="s">
        <v>114</v>
      </c>
      <c r="N262" s="3" t="s">
        <v>103</v>
      </c>
      <c r="O262" s="3" t="s">
        <v>114</v>
      </c>
      <c r="P262" s="3" t="s">
        <v>114</v>
      </c>
      <c r="Q262" s="3" t="s">
        <v>115</v>
      </c>
      <c r="R262" t="s">
        <v>2180</v>
      </c>
      <c r="S262" t="s">
        <v>2180</v>
      </c>
      <c r="T262" t="s">
        <v>115</v>
      </c>
      <c r="U262" t="s">
        <v>2180</v>
      </c>
      <c r="V262" t="s">
        <v>2279</v>
      </c>
      <c r="W262" t="s">
        <v>2280</v>
      </c>
      <c r="X262" s="4">
        <v>43209</v>
      </c>
      <c r="Y262" s="4">
        <v>43209</v>
      </c>
      <c r="Z262">
        <v>52</v>
      </c>
      <c r="AA262">
        <v>540</v>
      </c>
      <c r="AB262">
        <v>0</v>
      </c>
      <c r="AC262" s="4">
        <v>43210</v>
      </c>
      <c r="AD262" s="8" t="s">
        <v>3676</v>
      </c>
      <c r="AE262">
        <v>52</v>
      </c>
      <c r="AF262" s="7" t="s">
        <v>5824</v>
      </c>
      <c r="AG262" t="s">
        <v>5810</v>
      </c>
      <c r="AH262" s="4">
        <v>43256</v>
      </c>
      <c r="AI262" s="4">
        <v>43225</v>
      </c>
      <c r="AJ262" s="3" t="s">
        <v>5822</v>
      </c>
    </row>
    <row r="263" spans="1:36" x14ac:dyDescent="0.25">
      <c r="A263" s="3">
        <v>2018</v>
      </c>
      <c r="B263" s="4">
        <v>43191</v>
      </c>
      <c r="C263" s="4">
        <v>43220</v>
      </c>
      <c r="D263" t="s">
        <v>91</v>
      </c>
      <c r="E263" t="s">
        <v>460</v>
      </c>
      <c r="F263" t="s">
        <v>429</v>
      </c>
      <c r="G263" t="s">
        <v>429</v>
      </c>
      <c r="H263" t="s">
        <v>279</v>
      </c>
      <c r="I263" t="s">
        <v>424</v>
      </c>
      <c r="J263" t="s">
        <v>160</v>
      </c>
      <c r="K263" t="s">
        <v>477</v>
      </c>
      <c r="L263" s="3" t="s">
        <v>101</v>
      </c>
      <c r="M263" s="3" t="s">
        <v>114</v>
      </c>
      <c r="N263" s="3" t="s">
        <v>103</v>
      </c>
      <c r="O263" s="3" t="s">
        <v>114</v>
      </c>
      <c r="P263" s="3" t="s">
        <v>114</v>
      </c>
      <c r="Q263" s="3" t="s">
        <v>115</v>
      </c>
      <c r="R263" t="s">
        <v>2180</v>
      </c>
      <c r="S263" t="s">
        <v>2180</v>
      </c>
      <c r="T263" t="s">
        <v>115</v>
      </c>
      <c r="U263" t="s">
        <v>2281</v>
      </c>
      <c r="V263" t="s">
        <v>2282</v>
      </c>
      <c r="W263" t="s">
        <v>2280</v>
      </c>
      <c r="X263" s="4">
        <v>43204</v>
      </c>
      <c r="Y263" s="4">
        <v>43204</v>
      </c>
      <c r="Z263">
        <v>53</v>
      </c>
      <c r="AA263">
        <v>868</v>
      </c>
      <c r="AB263">
        <v>0</v>
      </c>
      <c r="AC263" s="4">
        <v>43204</v>
      </c>
      <c r="AD263" s="8" t="s">
        <v>3677</v>
      </c>
      <c r="AE263">
        <v>53</v>
      </c>
      <c r="AF263" s="7" t="s">
        <v>5824</v>
      </c>
      <c r="AG263" t="s">
        <v>5810</v>
      </c>
      <c r="AH263" s="4">
        <v>43256</v>
      </c>
      <c r="AI263" s="4">
        <v>43225</v>
      </c>
      <c r="AJ263" s="3" t="s">
        <v>5822</v>
      </c>
    </row>
    <row r="264" spans="1:36" x14ac:dyDescent="0.25">
      <c r="A264" s="3">
        <v>2018</v>
      </c>
      <c r="B264" s="4">
        <v>43191</v>
      </c>
      <c r="C264" s="4">
        <v>43220</v>
      </c>
      <c r="D264" t="s">
        <v>91</v>
      </c>
      <c r="E264" t="s">
        <v>460</v>
      </c>
      <c r="F264" t="s">
        <v>461</v>
      </c>
      <c r="G264" t="s">
        <v>461</v>
      </c>
      <c r="H264" t="s">
        <v>279</v>
      </c>
      <c r="I264" t="s">
        <v>472</v>
      </c>
      <c r="J264" t="s">
        <v>473</v>
      </c>
      <c r="K264" t="s">
        <v>268</v>
      </c>
      <c r="L264" s="3" t="s">
        <v>101</v>
      </c>
      <c r="M264" s="3" t="s">
        <v>114</v>
      </c>
      <c r="N264" s="3" t="s">
        <v>103</v>
      </c>
      <c r="O264" s="3" t="s">
        <v>114</v>
      </c>
      <c r="P264" s="3" t="s">
        <v>114</v>
      </c>
      <c r="Q264" s="3" t="s">
        <v>115</v>
      </c>
      <c r="R264" t="s">
        <v>2180</v>
      </c>
      <c r="S264" t="s">
        <v>2180</v>
      </c>
      <c r="T264" t="s">
        <v>115</v>
      </c>
      <c r="U264" t="s">
        <v>2281</v>
      </c>
      <c r="V264" t="s">
        <v>2282</v>
      </c>
      <c r="W264" t="s">
        <v>2280</v>
      </c>
      <c r="X264" s="4">
        <v>43204</v>
      </c>
      <c r="Y264" s="4">
        <v>43204</v>
      </c>
      <c r="Z264">
        <v>54</v>
      </c>
      <c r="AA264">
        <v>868</v>
      </c>
      <c r="AB264">
        <v>0</v>
      </c>
      <c r="AC264" s="4">
        <v>43206</v>
      </c>
      <c r="AD264" s="8" t="s">
        <v>3678</v>
      </c>
      <c r="AE264">
        <v>54</v>
      </c>
      <c r="AF264" s="7" t="s">
        <v>5824</v>
      </c>
      <c r="AG264" t="s">
        <v>5810</v>
      </c>
      <c r="AH264" s="4">
        <v>43256</v>
      </c>
      <c r="AI264" s="4">
        <v>43225</v>
      </c>
      <c r="AJ264" s="3" t="s">
        <v>5822</v>
      </c>
    </row>
    <row r="265" spans="1:36" x14ac:dyDescent="0.25">
      <c r="A265" s="3">
        <v>2018</v>
      </c>
      <c r="B265" s="4">
        <v>43191</v>
      </c>
      <c r="C265" s="4">
        <v>43220</v>
      </c>
      <c r="D265" t="s">
        <v>91</v>
      </c>
      <c r="E265" t="s">
        <v>206</v>
      </c>
      <c r="F265" t="s">
        <v>207</v>
      </c>
      <c r="G265" t="s">
        <v>207</v>
      </c>
      <c r="H265" t="s">
        <v>290</v>
      </c>
      <c r="I265" t="s">
        <v>217</v>
      </c>
      <c r="J265" t="s">
        <v>454</v>
      </c>
      <c r="K265" t="s">
        <v>180</v>
      </c>
      <c r="L265" s="3" t="s">
        <v>101</v>
      </c>
      <c r="M265" s="3" t="s">
        <v>114</v>
      </c>
      <c r="N265" s="3" t="s">
        <v>103</v>
      </c>
      <c r="O265" s="3" t="s">
        <v>114</v>
      </c>
      <c r="P265" s="3" t="s">
        <v>114</v>
      </c>
      <c r="Q265" s="3" t="s">
        <v>115</v>
      </c>
      <c r="R265" t="s">
        <v>2180</v>
      </c>
      <c r="S265" t="s">
        <v>2180</v>
      </c>
      <c r="T265" t="s">
        <v>115</v>
      </c>
      <c r="U265" t="s">
        <v>2281</v>
      </c>
      <c r="V265" t="s">
        <v>2282</v>
      </c>
      <c r="W265" t="s">
        <v>2280</v>
      </c>
      <c r="X265" s="4">
        <v>43204</v>
      </c>
      <c r="Y265" s="4">
        <v>43204</v>
      </c>
      <c r="Z265">
        <v>55</v>
      </c>
      <c r="AA265">
        <v>868</v>
      </c>
      <c r="AB265">
        <v>0</v>
      </c>
      <c r="AC265" s="4">
        <v>43210</v>
      </c>
      <c r="AD265" s="8" t="s">
        <v>3679</v>
      </c>
      <c r="AE265">
        <v>55</v>
      </c>
      <c r="AF265" s="7" t="s">
        <v>5824</v>
      </c>
      <c r="AG265" t="s">
        <v>5810</v>
      </c>
      <c r="AH265" s="4">
        <v>43256</v>
      </c>
      <c r="AI265" s="4">
        <v>43225</v>
      </c>
      <c r="AJ265" s="3" t="s">
        <v>5822</v>
      </c>
    </row>
    <row r="266" spans="1:36" x14ac:dyDescent="0.25">
      <c r="A266" s="3">
        <v>2018</v>
      </c>
      <c r="B266" s="4">
        <v>43191</v>
      </c>
      <c r="C266" s="4">
        <v>43220</v>
      </c>
      <c r="D266" t="s">
        <v>91</v>
      </c>
      <c r="E266" t="s">
        <v>116</v>
      </c>
      <c r="F266" t="s">
        <v>374</v>
      </c>
      <c r="G266" t="s">
        <v>374</v>
      </c>
      <c r="H266" t="s">
        <v>290</v>
      </c>
      <c r="I266" t="s">
        <v>474</v>
      </c>
      <c r="J266" t="s">
        <v>475</v>
      </c>
      <c r="K266" t="s">
        <v>476</v>
      </c>
      <c r="L266" s="3" t="s">
        <v>101</v>
      </c>
      <c r="M266" s="3" t="s">
        <v>114</v>
      </c>
      <c r="N266" s="3" t="s">
        <v>103</v>
      </c>
      <c r="O266" s="3" t="s">
        <v>114</v>
      </c>
      <c r="P266" s="3" t="s">
        <v>114</v>
      </c>
      <c r="Q266" s="3" t="s">
        <v>115</v>
      </c>
      <c r="R266" t="s">
        <v>2180</v>
      </c>
      <c r="S266" t="s">
        <v>2180</v>
      </c>
      <c r="T266" t="s">
        <v>115</v>
      </c>
      <c r="U266" t="s">
        <v>2180</v>
      </c>
      <c r="V266" t="s">
        <v>2279</v>
      </c>
      <c r="W266" t="s">
        <v>2280</v>
      </c>
      <c r="X266" s="4">
        <v>43208</v>
      </c>
      <c r="Y266" s="4">
        <v>43208</v>
      </c>
      <c r="Z266">
        <v>56</v>
      </c>
      <c r="AA266">
        <v>540</v>
      </c>
      <c r="AB266">
        <v>0</v>
      </c>
      <c r="AC266" s="4">
        <v>43210</v>
      </c>
      <c r="AD266" s="8" t="s">
        <v>3680</v>
      </c>
      <c r="AE266">
        <v>56</v>
      </c>
      <c r="AF266" s="7" t="s">
        <v>5824</v>
      </c>
      <c r="AG266" t="s">
        <v>5810</v>
      </c>
      <c r="AH266" s="4">
        <v>43256</v>
      </c>
      <c r="AI266" s="4">
        <v>43225</v>
      </c>
      <c r="AJ266" s="3" t="s">
        <v>5822</v>
      </c>
    </row>
    <row r="267" spans="1:36" x14ac:dyDescent="0.25">
      <c r="A267" s="3">
        <v>2018</v>
      </c>
      <c r="B267" s="4">
        <v>43191</v>
      </c>
      <c r="C267" s="4">
        <v>43220</v>
      </c>
      <c r="D267" t="s">
        <v>91</v>
      </c>
      <c r="E267" t="s">
        <v>116</v>
      </c>
      <c r="F267" t="s">
        <v>374</v>
      </c>
      <c r="G267" t="s">
        <v>374</v>
      </c>
      <c r="H267" t="s">
        <v>290</v>
      </c>
      <c r="I267" t="s">
        <v>474</v>
      </c>
      <c r="J267" t="s">
        <v>475</v>
      </c>
      <c r="K267" t="s">
        <v>476</v>
      </c>
      <c r="L267" s="3" t="s">
        <v>101</v>
      </c>
      <c r="M267" s="3" t="s">
        <v>114</v>
      </c>
      <c r="N267" s="3" t="s">
        <v>103</v>
      </c>
      <c r="O267" s="3" t="s">
        <v>114</v>
      </c>
      <c r="P267" s="3" t="s">
        <v>114</v>
      </c>
      <c r="Q267" s="3" t="s">
        <v>115</v>
      </c>
      <c r="R267" t="s">
        <v>2180</v>
      </c>
      <c r="S267" t="s">
        <v>2180</v>
      </c>
      <c r="T267" t="s">
        <v>115</v>
      </c>
      <c r="U267" t="s">
        <v>2180</v>
      </c>
      <c r="V267" t="s">
        <v>2279</v>
      </c>
      <c r="W267" t="s">
        <v>2280</v>
      </c>
      <c r="X267" s="4">
        <v>43209</v>
      </c>
      <c r="Y267" s="4">
        <v>43209</v>
      </c>
      <c r="Z267">
        <v>57</v>
      </c>
      <c r="AA267">
        <v>540</v>
      </c>
      <c r="AB267">
        <v>0</v>
      </c>
      <c r="AC267" s="4">
        <v>43210</v>
      </c>
      <c r="AD267" s="8" t="s">
        <v>3681</v>
      </c>
      <c r="AE267">
        <v>57</v>
      </c>
      <c r="AF267" s="7" t="s">
        <v>5824</v>
      </c>
      <c r="AG267" t="s">
        <v>5810</v>
      </c>
      <c r="AH267" s="4">
        <v>43256</v>
      </c>
      <c r="AI267" s="4">
        <v>43225</v>
      </c>
      <c r="AJ267" s="3" t="s">
        <v>5822</v>
      </c>
    </row>
    <row r="268" spans="1:36" x14ac:dyDescent="0.25">
      <c r="A268" s="3">
        <v>2018</v>
      </c>
      <c r="B268" s="4">
        <v>43191</v>
      </c>
      <c r="C268" s="4">
        <v>43220</v>
      </c>
      <c r="D268" t="s">
        <v>91</v>
      </c>
      <c r="E268" t="s">
        <v>206</v>
      </c>
      <c r="F268" t="s">
        <v>207</v>
      </c>
      <c r="G268" t="s">
        <v>207</v>
      </c>
      <c r="H268" t="s">
        <v>290</v>
      </c>
      <c r="I268" t="s">
        <v>217</v>
      </c>
      <c r="J268" t="s">
        <v>454</v>
      </c>
      <c r="K268" t="s">
        <v>180</v>
      </c>
      <c r="L268" s="3" t="s">
        <v>101</v>
      </c>
      <c r="M268" s="3" t="s">
        <v>114</v>
      </c>
      <c r="N268" s="3" t="s">
        <v>103</v>
      </c>
      <c r="O268" s="3" t="s">
        <v>114</v>
      </c>
      <c r="P268" s="3" t="s">
        <v>114</v>
      </c>
      <c r="Q268" s="3" t="s">
        <v>115</v>
      </c>
      <c r="R268" t="s">
        <v>2180</v>
      </c>
      <c r="S268" t="s">
        <v>2180</v>
      </c>
      <c r="T268" t="s">
        <v>115</v>
      </c>
      <c r="U268" t="s">
        <v>2281</v>
      </c>
      <c r="V268" t="s">
        <v>2282</v>
      </c>
      <c r="W268" t="s">
        <v>2280</v>
      </c>
      <c r="X268" s="4">
        <v>43213</v>
      </c>
      <c r="Y268" s="4">
        <v>43213</v>
      </c>
      <c r="Z268">
        <v>58</v>
      </c>
      <c r="AA268">
        <v>868</v>
      </c>
      <c r="AB268">
        <v>0</v>
      </c>
      <c r="AC268" s="4">
        <v>43216</v>
      </c>
      <c r="AD268" s="8" t="s">
        <v>3682</v>
      </c>
      <c r="AE268">
        <v>58</v>
      </c>
      <c r="AF268" s="7" t="s">
        <v>5824</v>
      </c>
      <c r="AG268" t="s">
        <v>5810</v>
      </c>
      <c r="AH268" s="4">
        <v>43256</v>
      </c>
      <c r="AI268" s="4">
        <v>43225</v>
      </c>
      <c r="AJ268" s="3" t="s">
        <v>5822</v>
      </c>
    </row>
    <row r="269" spans="1:36" x14ac:dyDescent="0.25">
      <c r="A269" s="3">
        <v>2018</v>
      </c>
      <c r="B269" s="4">
        <v>43191</v>
      </c>
      <c r="C269" s="4">
        <v>43220</v>
      </c>
      <c r="D269" t="s">
        <v>91</v>
      </c>
      <c r="E269" t="s">
        <v>460</v>
      </c>
      <c r="F269" t="s">
        <v>461</v>
      </c>
      <c r="G269" t="s">
        <v>461</v>
      </c>
      <c r="H269" t="s">
        <v>279</v>
      </c>
      <c r="I269" t="s">
        <v>462</v>
      </c>
      <c r="J269" t="s">
        <v>385</v>
      </c>
      <c r="K269" t="s">
        <v>463</v>
      </c>
      <c r="L269" s="3" t="s">
        <v>101</v>
      </c>
      <c r="M269" s="3" t="s">
        <v>114</v>
      </c>
      <c r="N269" s="3" t="s">
        <v>103</v>
      </c>
      <c r="O269" s="3" t="s">
        <v>114</v>
      </c>
      <c r="P269" s="3" t="s">
        <v>114</v>
      </c>
      <c r="Q269" s="3" t="s">
        <v>115</v>
      </c>
      <c r="R269" t="s">
        <v>2180</v>
      </c>
      <c r="S269" t="s">
        <v>2180</v>
      </c>
      <c r="T269" t="s">
        <v>115</v>
      </c>
      <c r="U269" t="s">
        <v>2281</v>
      </c>
      <c r="V269" t="s">
        <v>2282</v>
      </c>
      <c r="W269" t="s">
        <v>2280</v>
      </c>
      <c r="X269" s="4">
        <v>43213</v>
      </c>
      <c r="Y269" s="4">
        <v>43213</v>
      </c>
      <c r="Z269">
        <v>59</v>
      </c>
      <c r="AA269">
        <v>868</v>
      </c>
      <c r="AB269">
        <v>0</v>
      </c>
      <c r="AC269" s="4">
        <v>43215</v>
      </c>
      <c r="AD269" s="8" t="s">
        <v>3683</v>
      </c>
      <c r="AE269">
        <v>59</v>
      </c>
      <c r="AF269" s="7" t="s">
        <v>5824</v>
      </c>
      <c r="AG269" t="s">
        <v>5810</v>
      </c>
      <c r="AH269" s="4">
        <v>43256</v>
      </c>
      <c r="AI269" s="4">
        <v>43225</v>
      </c>
      <c r="AJ269" s="3" t="s">
        <v>5822</v>
      </c>
    </row>
    <row r="270" spans="1:36" x14ac:dyDescent="0.25">
      <c r="A270" s="3">
        <v>2018</v>
      </c>
      <c r="B270" s="4">
        <v>43191</v>
      </c>
      <c r="C270" s="4">
        <v>43220</v>
      </c>
      <c r="D270" t="s">
        <v>98</v>
      </c>
      <c r="E270" t="s">
        <v>236</v>
      </c>
      <c r="F270" t="s">
        <v>166</v>
      </c>
      <c r="G270" t="s">
        <v>166</v>
      </c>
      <c r="H270" t="s">
        <v>389</v>
      </c>
      <c r="I270" t="s">
        <v>501</v>
      </c>
      <c r="J270" t="s">
        <v>441</v>
      </c>
      <c r="K270" t="s">
        <v>502</v>
      </c>
      <c r="L270" s="3" t="s">
        <v>101</v>
      </c>
      <c r="M270" s="3" t="s">
        <v>114</v>
      </c>
      <c r="N270" s="3" t="s">
        <v>103</v>
      </c>
      <c r="O270" s="3" t="s">
        <v>114</v>
      </c>
      <c r="P270" s="3" t="s">
        <v>114</v>
      </c>
      <c r="Q270" s="3" t="s">
        <v>115</v>
      </c>
      <c r="R270" t="s">
        <v>2180</v>
      </c>
      <c r="S270" t="s">
        <v>2180</v>
      </c>
      <c r="T270" t="s">
        <v>115</v>
      </c>
      <c r="U270" t="s">
        <v>2180</v>
      </c>
      <c r="V270" t="s">
        <v>2279</v>
      </c>
      <c r="W270" t="s">
        <v>2285</v>
      </c>
      <c r="X270" s="4">
        <v>43214</v>
      </c>
      <c r="Y270" s="4">
        <v>43214</v>
      </c>
      <c r="Z270">
        <v>60</v>
      </c>
      <c r="AA270">
        <v>154</v>
      </c>
      <c r="AB270">
        <v>0</v>
      </c>
      <c r="AC270" s="4">
        <v>43220</v>
      </c>
      <c r="AD270" s="8" t="s">
        <v>3684</v>
      </c>
      <c r="AE270">
        <v>60</v>
      </c>
      <c r="AF270" s="7" t="s">
        <v>5824</v>
      </c>
      <c r="AG270" t="s">
        <v>5810</v>
      </c>
      <c r="AH270" s="4">
        <v>43256</v>
      </c>
      <c r="AI270" s="4">
        <v>43225</v>
      </c>
      <c r="AJ270" s="3" t="s">
        <v>5822</v>
      </c>
    </row>
    <row r="271" spans="1:36" x14ac:dyDescent="0.25">
      <c r="A271" s="3">
        <v>2018</v>
      </c>
      <c r="B271" s="4">
        <v>43191</v>
      </c>
      <c r="C271" s="4">
        <v>43220</v>
      </c>
      <c r="D271" t="s">
        <v>91</v>
      </c>
      <c r="E271" t="s">
        <v>116</v>
      </c>
      <c r="F271" t="s">
        <v>374</v>
      </c>
      <c r="G271" t="s">
        <v>374</v>
      </c>
      <c r="H271" t="s">
        <v>290</v>
      </c>
      <c r="I271" t="s">
        <v>474</v>
      </c>
      <c r="J271" t="s">
        <v>475</v>
      </c>
      <c r="K271" t="s">
        <v>476</v>
      </c>
      <c r="L271" s="3" t="s">
        <v>101</v>
      </c>
      <c r="M271" s="3" t="s">
        <v>114</v>
      </c>
      <c r="N271" s="3" t="s">
        <v>103</v>
      </c>
      <c r="O271" s="3" t="s">
        <v>114</v>
      </c>
      <c r="P271" s="3" t="s">
        <v>114</v>
      </c>
      <c r="Q271" s="3" t="s">
        <v>115</v>
      </c>
      <c r="R271" t="s">
        <v>2180</v>
      </c>
      <c r="S271" t="s">
        <v>2180</v>
      </c>
      <c r="T271" t="s">
        <v>115</v>
      </c>
      <c r="U271" t="s">
        <v>2180</v>
      </c>
      <c r="V271" t="s">
        <v>2279</v>
      </c>
      <c r="W271" t="s">
        <v>2213</v>
      </c>
      <c r="X271" s="4">
        <v>43214</v>
      </c>
      <c r="Y271" s="4">
        <v>43214</v>
      </c>
      <c r="Z271">
        <v>61</v>
      </c>
      <c r="AA271">
        <v>1496</v>
      </c>
      <c r="AB271">
        <v>0</v>
      </c>
      <c r="AC271" s="4">
        <v>43220</v>
      </c>
      <c r="AD271" s="8" t="s">
        <v>3685</v>
      </c>
      <c r="AE271">
        <v>61</v>
      </c>
      <c r="AF271" s="7" t="s">
        <v>5824</v>
      </c>
      <c r="AG271" t="s">
        <v>5810</v>
      </c>
      <c r="AH271" s="4">
        <v>43256</v>
      </c>
      <c r="AI271" s="4">
        <v>43225</v>
      </c>
      <c r="AJ271" s="3" t="s">
        <v>5822</v>
      </c>
    </row>
    <row r="272" spans="1:36" x14ac:dyDescent="0.25">
      <c r="A272" s="3">
        <v>2018</v>
      </c>
      <c r="B272" s="4">
        <v>43191</v>
      </c>
      <c r="C272" s="4">
        <v>43220</v>
      </c>
      <c r="D272" t="s">
        <v>91</v>
      </c>
      <c r="E272" t="s">
        <v>458</v>
      </c>
      <c r="F272" t="s">
        <v>374</v>
      </c>
      <c r="G272" t="s">
        <v>374</v>
      </c>
      <c r="H272" t="s">
        <v>342</v>
      </c>
      <c r="I272" t="s">
        <v>503</v>
      </c>
      <c r="J272" t="s">
        <v>160</v>
      </c>
      <c r="K272" t="s">
        <v>504</v>
      </c>
      <c r="L272" s="3" t="s">
        <v>101</v>
      </c>
      <c r="M272" s="3" t="s">
        <v>114</v>
      </c>
      <c r="N272" s="3" t="s">
        <v>103</v>
      </c>
      <c r="O272" s="3" t="s">
        <v>114</v>
      </c>
      <c r="P272" s="3" t="s">
        <v>114</v>
      </c>
      <c r="Q272" s="3" t="s">
        <v>115</v>
      </c>
      <c r="R272" t="s">
        <v>2180</v>
      </c>
      <c r="S272" t="s">
        <v>2180</v>
      </c>
      <c r="T272" t="s">
        <v>115</v>
      </c>
      <c r="U272" t="s">
        <v>2180</v>
      </c>
      <c r="V272" t="s">
        <v>2279</v>
      </c>
      <c r="W272" t="s">
        <v>2285</v>
      </c>
      <c r="X272" s="4">
        <v>43214</v>
      </c>
      <c r="Y272" s="4">
        <v>43214</v>
      </c>
      <c r="Z272">
        <v>62</v>
      </c>
      <c r="AA272">
        <v>154</v>
      </c>
      <c r="AB272">
        <v>0</v>
      </c>
      <c r="AC272" s="4">
        <v>43216</v>
      </c>
      <c r="AD272" s="8" t="s">
        <v>3686</v>
      </c>
      <c r="AE272">
        <v>62</v>
      </c>
      <c r="AF272" s="7" t="s">
        <v>5824</v>
      </c>
      <c r="AG272" t="s">
        <v>5810</v>
      </c>
      <c r="AH272" s="4">
        <v>43256</v>
      </c>
      <c r="AI272" s="4">
        <v>43225</v>
      </c>
      <c r="AJ272" s="3" t="s">
        <v>5822</v>
      </c>
    </row>
    <row r="273" spans="1:36" x14ac:dyDescent="0.25">
      <c r="A273" s="3">
        <v>2018</v>
      </c>
      <c r="B273" s="4">
        <v>43191</v>
      </c>
      <c r="C273" s="4">
        <v>43220</v>
      </c>
      <c r="D273" t="s">
        <v>91</v>
      </c>
      <c r="E273" t="s">
        <v>460</v>
      </c>
      <c r="F273" t="s">
        <v>429</v>
      </c>
      <c r="G273" t="s">
        <v>429</v>
      </c>
      <c r="H273" t="s">
        <v>279</v>
      </c>
      <c r="I273" t="s">
        <v>424</v>
      </c>
      <c r="J273" t="s">
        <v>160</v>
      </c>
      <c r="K273" t="s">
        <v>477</v>
      </c>
      <c r="L273" s="3" t="s">
        <v>101</v>
      </c>
      <c r="M273" s="3" t="s">
        <v>114</v>
      </c>
      <c r="N273" s="3" t="s">
        <v>103</v>
      </c>
      <c r="O273" s="3" t="s">
        <v>114</v>
      </c>
      <c r="P273" s="3" t="s">
        <v>114</v>
      </c>
      <c r="Q273" s="3" t="s">
        <v>115</v>
      </c>
      <c r="R273" t="s">
        <v>2180</v>
      </c>
      <c r="S273" t="s">
        <v>2180</v>
      </c>
      <c r="T273" t="s">
        <v>115</v>
      </c>
      <c r="U273" t="s">
        <v>2180</v>
      </c>
      <c r="V273" t="s">
        <v>2279</v>
      </c>
      <c r="W273" t="s">
        <v>2280</v>
      </c>
      <c r="X273" s="4">
        <v>43208</v>
      </c>
      <c r="Y273" s="4">
        <v>43208</v>
      </c>
      <c r="Z273">
        <v>63</v>
      </c>
      <c r="AA273">
        <v>540</v>
      </c>
      <c r="AB273">
        <v>0</v>
      </c>
      <c r="AC273" s="4">
        <v>43215</v>
      </c>
      <c r="AD273" s="8" t="s">
        <v>3687</v>
      </c>
      <c r="AE273">
        <v>63</v>
      </c>
      <c r="AF273" s="7" t="s">
        <v>5824</v>
      </c>
      <c r="AG273" t="s">
        <v>5810</v>
      </c>
      <c r="AH273" s="4">
        <v>43256</v>
      </c>
      <c r="AI273" s="4">
        <v>43225</v>
      </c>
      <c r="AJ273" s="3" t="s">
        <v>5822</v>
      </c>
    </row>
    <row r="274" spans="1:36" x14ac:dyDescent="0.25">
      <c r="A274" s="3">
        <v>2018</v>
      </c>
      <c r="B274" s="4">
        <v>43191</v>
      </c>
      <c r="C274" s="4">
        <v>43220</v>
      </c>
      <c r="D274" t="s">
        <v>91</v>
      </c>
      <c r="E274" t="s">
        <v>116</v>
      </c>
      <c r="F274" t="s">
        <v>374</v>
      </c>
      <c r="G274" t="s">
        <v>374</v>
      </c>
      <c r="H274" t="s">
        <v>290</v>
      </c>
      <c r="I274" t="s">
        <v>474</v>
      </c>
      <c r="J274" t="s">
        <v>475</v>
      </c>
      <c r="K274" t="s">
        <v>476</v>
      </c>
      <c r="L274" s="3" t="s">
        <v>101</v>
      </c>
      <c r="M274" s="3" t="s">
        <v>114</v>
      </c>
      <c r="N274" s="3" t="s">
        <v>103</v>
      </c>
      <c r="O274" s="3" t="s">
        <v>114</v>
      </c>
      <c r="P274" s="3" t="s">
        <v>114</v>
      </c>
      <c r="Q274" s="3" t="s">
        <v>115</v>
      </c>
      <c r="R274" t="s">
        <v>2180</v>
      </c>
      <c r="S274" t="s">
        <v>2180</v>
      </c>
      <c r="T274" t="s">
        <v>115</v>
      </c>
      <c r="U274" t="s">
        <v>2180</v>
      </c>
      <c r="V274" t="s">
        <v>2279</v>
      </c>
      <c r="W274" t="s">
        <v>2280</v>
      </c>
      <c r="X274" s="4">
        <v>43210</v>
      </c>
      <c r="Y274" s="4">
        <v>43210</v>
      </c>
      <c r="Z274">
        <v>64</v>
      </c>
      <c r="AA274">
        <v>540</v>
      </c>
      <c r="AB274">
        <v>0</v>
      </c>
      <c r="AC274" s="4">
        <v>43213</v>
      </c>
      <c r="AD274" s="8" t="s">
        <v>3688</v>
      </c>
      <c r="AE274">
        <v>64</v>
      </c>
      <c r="AF274" s="7" t="s">
        <v>5824</v>
      </c>
      <c r="AG274" t="s">
        <v>5810</v>
      </c>
      <c r="AH274" s="4">
        <v>43256</v>
      </c>
      <c r="AI274" s="4">
        <v>43225</v>
      </c>
      <c r="AJ274" s="3" t="s">
        <v>5822</v>
      </c>
    </row>
    <row r="275" spans="1:36" x14ac:dyDescent="0.25">
      <c r="A275" s="3">
        <v>2018</v>
      </c>
      <c r="B275" s="4">
        <v>43191</v>
      </c>
      <c r="C275" s="4">
        <v>43220</v>
      </c>
      <c r="D275" t="s">
        <v>91</v>
      </c>
      <c r="E275" t="s">
        <v>458</v>
      </c>
      <c r="F275" t="s">
        <v>374</v>
      </c>
      <c r="G275" t="s">
        <v>374</v>
      </c>
      <c r="H275" t="s">
        <v>290</v>
      </c>
      <c r="I275" t="s">
        <v>459</v>
      </c>
      <c r="J275" t="s">
        <v>385</v>
      </c>
      <c r="K275" t="s">
        <v>441</v>
      </c>
      <c r="L275" s="3" t="s">
        <v>101</v>
      </c>
      <c r="M275" s="3" t="s">
        <v>114</v>
      </c>
      <c r="N275" s="3" t="s">
        <v>103</v>
      </c>
      <c r="O275" s="3" t="s">
        <v>114</v>
      </c>
      <c r="P275" s="3" t="s">
        <v>114</v>
      </c>
      <c r="Q275" s="3" t="s">
        <v>115</v>
      </c>
      <c r="R275" t="s">
        <v>2180</v>
      </c>
      <c r="S275" t="s">
        <v>2180</v>
      </c>
      <c r="T275" t="s">
        <v>115</v>
      </c>
      <c r="U275" t="s">
        <v>2180</v>
      </c>
      <c r="V275" t="s">
        <v>2279</v>
      </c>
      <c r="W275" t="s">
        <v>2280</v>
      </c>
      <c r="X275" s="4">
        <v>43215</v>
      </c>
      <c r="Y275" s="4">
        <v>43215</v>
      </c>
      <c r="Z275">
        <v>65</v>
      </c>
      <c r="AA275">
        <v>540</v>
      </c>
      <c r="AB275">
        <v>0</v>
      </c>
      <c r="AC275" s="4">
        <v>43220</v>
      </c>
      <c r="AD275" s="8" t="s">
        <v>3689</v>
      </c>
      <c r="AE275">
        <v>65</v>
      </c>
      <c r="AF275" s="7" t="s">
        <v>5824</v>
      </c>
      <c r="AG275" t="s">
        <v>5810</v>
      </c>
      <c r="AH275" s="4">
        <v>43256</v>
      </c>
      <c r="AI275" s="4">
        <v>43225</v>
      </c>
      <c r="AJ275" s="3" t="s">
        <v>5822</v>
      </c>
    </row>
    <row r="276" spans="1:36" x14ac:dyDescent="0.25">
      <c r="A276" s="3">
        <v>2018</v>
      </c>
      <c r="B276" s="4">
        <v>43191</v>
      </c>
      <c r="C276" s="4">
        <v>43220</v>
      </c>
      <c r="D276" t="s">
        <v>91</v>
      </c>
      <c r="E276" t="s">
        <v>116</v>
      </c>
      <c r="F276" t="s">
        <v>374</v>
      </c>
      <c r="G276" t="s">
        <v>374</v>
      </c>
      <c r="H276" t="s">
        <v>290</v>
      </c>
      <c r="I276" t="s">
        <v>474</v>
      </c>
      <c r="J276" t="s">
        <v>475</v>
      </c>
      <c r="K276" t="s">
        <v>476</v>
      </c>
      <c r="L276" s="3" t="s">
        <v>101</v>
      </c>
      <c r="M276" s="3" t="s">
        <v>114</v>
      </c>
      <c r="N276" s="3" t="s">
        <v>103</v>
      </c>
      <c r="O276" s="3" t="s">
        <v>114</v>
      </c>
      <c r="P276" s="3" t="s">
        <v>114</v>
      </c>
      <c r="Q276" s="3" t="s">
        <v>115</v>
      </c>
      <c r="R276" t="s">
        <v>2180</v>
      </c>
      <c r="S276" t="s">
        <v>2180</v>
      </c>
      <c r="T276" t="s">
        <v>115</v>
      </c>
      <c r="U276" t="s">
        <v>2281</v>
      </c>
      <c r="V276" t="s">
        <v>2282</v>
      </c>
      <c r="W276" t="s">
        <v>2280</v>
      </c>
      <c r="X276" s="4">
        <v>43215</v>
      </c>
      <c r="Y276" s="4">
        <v>43215</v>
      </c>
      <c r="Z276">
        <v>66</v>
      </c>
      <c r="AA276">
        <v>868</v>
      </c>
      <c r="AB276">
        <v>0</v>
      </c>
      <c r="AC276" s="4">
        <v>43220</v>
      </c>
      <c r="AD276" s="8" t="s">
        <v>3690</v>
      </c>
      <c r="AE276">
        <v>66</v>
      </c>
      <c r="AF276" s="7" t="s">
        <v>5824</v>
      </c>
      <c r="AG276" t="s">
        <v>5810</v>
      </c>
      <c r="AH276" s="4">
        <v>43256</v>
      </c>
      <c r="AI276" s="4">
        <v>43225</v>
      </c>
      <c r="AJ276" s="3" t="s">
        <v>5822</v>
      </c>
    </row>
    <row r="277" spans="1:36" x14ac:dyDescent="0.25">
      <c r="A277" s="3">
        <v>2018</v>
      </c>
      <c r="B277" s="4">
        <v>43191</v>
      </c>
      <c r="C277" s="4">
        <v>43220</v>
      </c>
      <c r="D277" t="s">
        <v>91</v>
      </c>
      <c r="E277" t="s">
        <v>379</v>
      </c>
      <c r="F277" t="s">
        <v>429</v>
      </c>
      <c r="G277" t="s">
        <v>429</v>
      </c>
      <c r="H277" t="s">
        <v>279</v>
      </c>
      <c r="I277" t="s">
        <v>455</v>
      </c>
      <c r="J277" t="s">
        <v>456</v>
      </c>
      <c r="K277" t="s">
        <v>457</v>
      </c>
      <c r="L277" s="3" t="s">
        <v>101</v>
      </c>
      <c r="M277" s="3" t="s">
        <v>114</v>
      </c>
      <c r="N277" s="3" t="s">
        <v>103</v>
      </c>
      <c r="O277" s="3" t="s">
        <v>114</v>
      </c>
      <c r="P277" s="3" t="s">
        <v>114</v>
      </c>
      <c r="Q277" s="3" t="s">
        <v>115</v>
      </c>
      <c r="R277" t="s">
        <v>2180</v>
      </c>
      <c r="S277" t="s">
        <v>2180</v>
      </c>
      <c r="T277" t="s">
        <v>115</v>
      </c>
      <c r="U277" t="s">
        <v>2281</v>
      </c>
      <c r="V277" t="s">
        <v>2282</v>
      </c>
      <c r="W277" t="s">
        <v>2280</v>
      </c>
      <c r="X277" s="4">
        <v>43215</v>
      </c>
      <c r="Y277" s="4">
        <v>43215</v>
      </c>
      <c r="Z277">
        <v>67</v>
      </c>
      <c r="AA277">
        <v>868</v>
      </c>
      <c r="AB277">
        <v>0</v>
      </c>
      <c r="AC277" s="4">
        <v>43217</v>
      </c>
      <c r="AD277" s="8" t="s">
        <v>3691</v>
      </c>
      <c r="AE277">
        <v>67</v>
      </c>
      <c r="AF277" s="7" t="s">
        <v>5824</v>
      </c>
      <c r="AG277" t="s">
        <v>5810</v>
      </c>
      <c r="AH277" s="4">
        <v>43256</v>
      </c>
      <c r="AI277" s="4">
        <v>43225</v>
      </c>
      <c r="AJ277" s="3" t="s">
        <v>5822</v>
      </c>
    </row>
    <row r="278" spans="1:36" x14ac:dyDescent="0.25">
      <c r="A278" s="3">
        <v>2018</v>
      </c>
      <c r="B278" s="4">
        <v>43191</v>
      </c>
      <c r="C278" s="4">
        <v>43220</v>
      </c>
      <c r="D278" t="s">
        <v>91</v>
      </c>
      <c r="E278" t="s">
        <v>379</v>
      </c>
      <c r="F278" t="s">
        <v>429</v>
      </c>
      <c r="G278" t="s">
        <v>429</v>
      </c>
      <c r="H278" t="s">
        <v>279</v>
      </c>
      <c r="I278" t="s">
        <v>455</v>
      </c>
      <c r="J278" t="s">
        <v>456</v>
      </c>
      <c r="K278" t="s">
        <v>457</v>
      </c>
      <c r="L278" s="3" t="s">
        <v>101</v>
      </c>
      <c r="M278" s="3" t="s">
        <v>114</v>
      </c>
      <c r="N278" s="3" t="s">
        <v>103</v>
      </c>
      <c r="O278" s="3" t="s">
        <v>114</v>
      </c>
      <c r="P278" s="3" t="s">
        <v>114</v>
      </c>
      <c r="Q278" s="3" t="s">
        <v>115</v>
      </c>
      <c r="R278" t="s">
        <v>2180</v>
      </c>
      <c r="S278" t="s">
        <v>2180</v>
      </c>
      <c r="T278" t="s">
        <v>115</v>
      </c>
      <c r="U278" t="s">
        <v>2180</v>
      </c>
      <c r="V278" t="s">
        <v>2279</v>
      </c>
      <c r="W278" t="s">
        <v>2280</v>
      </c>
      <c r="X278" s="4">
        <v>43208</v>
      </c>
      <c r="Y278" s="4">
        <v>43208</v>
      </c>
      <c r="Z278">
        <v>68</v>
      </c>
      <c r="AA278">
        <v>540</v>
      </c>
      <c r="AB278">
        <v>0</v>
      </c>
      <c r="AC278" s="4">
        <v>43210</v>
      </c>
      <c r="AD278" s="8" t="s">
        <v>3692</v>
      </c>
      <c r="AE278">
        <v>68</v>
      </c>
      <c r="AF278" s="7" t="s">
        <v>5824</v>
      </c>
      <c r="AG278" t="s">
        <v>5810</v>
      </c>
      <c r="AH278" s="4">
        <v>43256</v>
      </c>
      <c r="AI278" s="4">
        <v>43225</v>
      </c>
      <c r="AJ278" s="3" t="s">
        <v>5822</v>
      </c>
    </row>
    <row r="279" spans="1:36" x14ac:dyDescent="0.25">
      <c r="A279" s="3">
        <v>2018</v>
      </c>
      <c r="B279" s="4">
        <v>43191</v>
      </c>
      <c r="C279" s="4">
        <v>43220</v>
      </c>
      <c r="D279" t="s">
        <v>91</v>
      </c>
      <c r="E279" t="s">
        <v>379</v>
      </c>
      <c r="F279" t="s">
        <v>429</v>
      </c>
      <c r="G279" t="s">
        <v>429</v>
      </c>
      <c r="H279" t="s">
        <v>279</v>
      </c>
      <c r="I279" t="s">
        <v>455</v>
      </c>
      <c r="J279" t="s">
        <v>456</v>
      </c>
      <c r="K279" t="s">
        <v>457</v>
      </c>
      <c r="L279" s="3" t="s">
        <v>101</v>
      </c>
      <c r="M279" s="3" t="s">
        <v>114</v>
      </c>
      <c r="N279" s="3" t="s">
        <v>103</v>
      </c>
      <c r="O279" s="3" t="s">
        <v>114</v>
      </c>
      <c r="P279" s="3" t="s">
        <v>114</v>
      </c>
      <c r="Q279" s="3" t="s">
        <v>115</v>
      </c>
      <c r="R279" t="s">
        <v>2180</v>
      </c>
      <c r="S279" t="s">
        <v>2180</v>
      </c>
      <c r="T279" t="s">
        <v>115</v>
      </c>
      <c r="U279" t="s">
        <v>2180</v>
      </c>
      <c r="V279" t="s">
        <v>2279</v>
      </c>
      <c r="W279" t="s">
        <v>2280</v>
      </c>
      <c r="X279" s="4">
        <v>43210</v>
      </c>
      <c r="Y279" s="4">
        <v>43210</v>
      </c>
      <c r="Z279">
        <v>69</v>
      </c>
      <c r="AA279">
        <v>540</v>
      </c>
      <c r="AB279">
        <v>0</v>
      </c>
      <c r="AC279" s="4">
        <v>43213</v>
      </c>
      <c r="AD279" s="8" t="s">
        <v>3693</v>
      </c>
      <c r="AE279">
        <v>69</v>
      </c>
      <c r="AF279" s="7" t="s">
        <v>5824</v>
      </c>
      <c r="AG279" t="s">
        <v>5810</v>
      </c>
      <c r="AH279" s="4">
        <v>43256</v>
      </c>
      <c r="AI279" s="4">
        <v>43225</v>
      </c>
      <c r="AJ279" s="3" t="s">
        <v>5822</v>
      </c>
    </row>
    <row r="280" spans="1:36" x14ac:dyDescent="0.25">
      <c r="A280" s="3">
        <v>2018</v>
      </c>
      <c r="B280" s="4">
        <v>43191</v>
      </c>
      <c r="C280" s="4">
        <v>43220</v>
      </c>
      <c r="D280" t="s">
        <v>91</v>
      </c>
      <c r="E280" t="s">
        <v>206</v>
      </c>
      <c r="F280" t="s">
        <v>207</v>
      </c>
      <c r="G280" t="s">
        <v>207</v>
      </c>
      <c r="H280" t="s">
        <v>290</v>
      </c>
      <c r="I280" t="s">
        <v>217</v>
      </c>
      <c r="J280" t="s">
        <v>454</v>
      </c>
      <c r="K280" t="s">
        <v>180</v>
      </c>
      <c r="L280" s="3" t="s">
        <v>101</v>
      </c>
      <c r="M280" s="3" t="s">
        <v>114</v>
      </c>
      <c r="N280" s="3" t="s">
        <v>103</v>
      </c>
      <c r="O280" s="3" t="s">
        <v>114</v>
      </c>
      <c r="P280" s="3" t="s">
        <v>114</v>
      </c>
      <c r="Q280" s="3" t="s">
        <v>115</v>
      </c>
      <c r="R280" t="s">
        <v>2180</v>
      </c>
      <c r="S280" t="s">
        <v>2180</v>
      </c>
      <c r="T280" t="s">
        <v>115</v>
      </c>
      <c r="U280" t="s">
        <v>2180</v>
      </c>
      <c r="V280" t="s">
        <v>2279</v>
      </c>
      <c r="W280" t="s">
        <v>2280</v>
      </c>
      <c r="X280" s="4">
        <v>43215</v>
      </c>
      <c r="Y280" s="4">
        <v>43215</v>
      </c>
      <c r="Z280">
        <v>70</v>
      </c>
      <c r="AA280">
        <v>540</v>
      </c>
      <c r="AB280">
        <v>0</v>
      </c>
      <c r="AC280" s="4">
        <v>43216</v>
      </c>
      <c r="AD280" s="8" t="s">
        <v>3694</v>
      </c>
      <c r="AE280">
        <v>70</v>
      </c>
      <c r="AF280" s="7" t="s">
        <v>5824</v>
      </c>
      <c r="AG280" t="s">
        <v>5810</v>
      </c>
      <c r="AH280" s="4">
        <v>43256</v>
      </c>
      <c r="AI280" s="4">
        <v>43225</v>
      </c>
      <c r="AJ280" s="3" t="s">
        <v>5822</v>
      </c>
    </row>
    <row r="281" spans="1:36" x14ac:dyDescent="0.25">
      <c r="A281" s="3">
        <v>2018</v>
      </c>
      <c r="B281" s="4">
        <v>43191</v>
      </c>
      <c r="C281" s="4">
        <v>43220</v>
      </c>
      <c r="D281" t="s">
        <v>91</v>
      </c>
      <c r="E281" t="s">
        <v>460</v>
      </c>
      <c r="F281" t="s">
        <v>461</v>
      </c>
      <c r="G281" t="s">
        <v>461</v>
      </c>
      <c r="H281" t="s">
        <v>279</v>
      </c>
      <c r="I281" t="s">
        <v>472</v>
      </c>
      <c r="J281" t="s">
        <v>473</v>
      </c>
      <c r="K281" t="s">
        <v>268</v>
      </c>
      <c r="L281" s="3" t="s">
        <v>101</v>
      </c>
      <c r="M281" s="3" t="s">
        <v>114</v>
      </c>
      <c r="N281" s="3" t="s">
        <v>103</v>
      </c>
      <c r="O281" s="3" t="s">
        <v>114</v>
      </c>
      <c r="P281" s="3" t="s">
        <v>114</v>
      </c>
      <c r="Q281" s="3" t="s">
        <v>115</v>
      </c>
      <c r="R281" t="s">
        <v>2180</v>
      </c>
      <c r="S281" t="s">
        <v>2180</v>
      </c>
      <c r="T281" t="s">
        <v>115</v>
      </c>
      <c r="U281" t="s">
        <v>2180</v>
      </c>
      <c r="V281" t="s">
        <v>2279</v>
      </c>
      <c r="W281" t="s">
        <v>2280</v>
      </c>
      <c r="X281" s="4">
        <v>43215</v>
      </c>
      <c r="Y281" s="4">
        <v>43215</v>
      </c>
      <c r="Z281">
        <v>71</v>
      </c>
      <c r="AA281">
        <v>540</v>
      </c>
      <c r="AB281">
        <v>0</v>
      </c>
      <c r="AC281" s="4">
        <v>43216</v>
      </c>
      <c r="AD281" s="8" t="s">
        <v>3695</v>
      </c>
      <c r="AE281">
        <v>71</v>
      </c>
      <c r="AF281" s="7" t="s">
        <v>5824</v>
      </c>
      <c r="AG281" t="s">
        <v>5810</v>
      </c>
      <c r="AH281" s="4">
        <v>43256</v>
      </c>
      <c r="AI281" s="4">
        <v>43225</v>
      </c>
      <c r="AJ281" s="3" t="s">
        <v>5822</v>
      </c>
    </row>
    <row r="282" spans="1:36" x14ac:dyDescent="0.25">
      <c r="A282" s="3">
        <v>2018</v>
      </c>
      <c r="B282" s="4">
        <v>43191</v>
      </c>
      <c r="C282" s="4">
        <v>43220</v>
      </c>
      <c r="D282" t="s">
        <v>91</v>
      </c>
      <c r="E282" t="s">
        <v>379</v>
      </c>
      <c r="F282" t="s">
        <v>429</v>
      </c>
      <c r="G282" t="s">
        <v>429</v>
      </c>
      <c r="H282" t="s">
        <v>279</v>
      </c>
      <c r="I282" t="s">
        <v>500</v>
      </c>
      <c r="J282" t="s">
        <v>198</v>
      </c>
      <c r="K282" t="s">
        <v>244</v>
      </c>
      <c r="L282" s="3" t="s">
        <v>101</v>
      </c>
      <c r="M282" s="3" t="s">
        <v>114</v>
      </c>
      <c r="N282" s="3" t="s">
        <v>103</v>
      </c>
      <c r="O282" s="3" t="s">
        <v>114</v>
      </c>
      <c r="P282" s="3" t="s">
        <v>114</v>
      </c>
      <c r="Q282" s="3" t="s">
        <v>115</v>
      </c>
      <c r="R282" t="s">
        <v>2180</v>
      </c>
      <c r="S282" t="s">
        <v>2180</v>
      </c>
      <c r="T282" t="s">
        <v>115</v>
      </c>
      <c r="U282" t="s">
        <v>2180</v>
      </c>
      <c r="V282" t="s">
        <v>2180</v>
      </c>
      <c r="W282" t="s">
        <v>2280</v>
      </c>
      <c r="X282" s="4">
        <v>43215</v>
      </c>
      <c r="Y282" s="4">
        <v>43215</v>
      </c>
      <c r="Z282">
        <v>72</v>
      </c>
      <c r="AA282">
        <v>540</v>
      </c>
      <c r="AB282">
        <v>0</v>
      </c>
      <c r="AC282" s="4">
        <v>43215</v>
      </c>
      <c r="AD282" s="8" t="s">
        <v>3696</v>
      </c>
      <c r="AE282">
        <v>72</v>
      </c>
      <c r="AF282" s="7" t="s">
        <v>5824</v>
      </c>
      <c r="AG282" t="s">
        <v>5810</v>
      </c>
      <c r="AH282" s="4">
        <v>43256</v>
      </c>
      <c r="AI282" s="4">
        <v>43225</v>
      </c>
      <c r="AJ282" s="3" t="s">
        <v>5822</v>
      </c>
    </row>
    <row r="283" spans="1:36" x14ac:dyDescent="0.25">
      <c r="A283" s="3">
        <v>2018</v>
      </c>
      <c r="B283" s="4">
        <v>43191</v>
      </c>
      <c r="C283" s="4">
        <v>43220</v>
      </c>
      <c r="D283" t="s">
        <v>91</v>
      </c>
      <c r="E283" t="s">
        <v>116</v>
      </c>
      <c r="F283" t="s">
        <v>374</v>
      </c>
      <c r="G283" t="s">
        <v>374</v>
      </c>
      <c r="H283" t="s">
        <v>290</v>
      </c>
      <c r="I283" t="s">
        <v>474</v>
      </c>
      <c r="J283" t="s">
        <v>475</v>
      </c>
      <c r="K283" t="s">
        <v>476</v>
      </c>
      <c r="L283" s="3" t="s">
        <v>101</v>
      </c>
      <c r="M283" s="3" t="s">
        <v>114</v>
      </c>
      <c r="N283" s="3" t="s">
        <v>103</v>
      </c>
      <c r="O283" s="3" t="s">
        <v>114</v>
      </c>
      <c r="P283" s="3" t="s">
        <v>114</v>
      </c>
      <c r="Q283" s="3" t="s">
        <v>115</v>
      </c>
      <c r="R283" t="s">
        <v>2180</v>
      </c>
      <c r="S283" t="s">
        <v>2180</v>
      </c>
      <c r="T283" t="s">
        <v>115</v>
      </c>
      <c r="U283" t="s">
        <v>2180</v>
      </c>
      <c r="V283" t="s">
        <v>2180</v>
      </c>
      <c r="W283" t="s">
        <v>2280</v>
      </c>
      <c r="X283" s="4">
        <v>43220</v>
      </c>
      <c r="Y283" s="4">
        <v>43220</v>
      </c>
      <c r="Z283">
        <v>73</v>
      </c>
      <c r="AA283">
        <v>540</v>
      </c>
      <c r="AB283">
        <v>0</v>
      </c>
      <c r="AC283" s="4">
        <v>43222</v>
      </c>
      <c r="AD283" s="8" t="s">
        <v>3697</v>
      </c>
      <c r="AE283">
        <v>73</v>
      </c>
      <c r="AF283" s="7" t="s">
        <v>5824</v>
      </c>
      <c r="AG283" t="s">
        <v>5810</v>
      </c>
      <c r="AH283" s="4">
        <v>43256</v>
      </c>
      <c r="AI283" s="4">
        <v>43225</v>
      </c>
      <c r="AJ283" s="3" t="s">
        <v>5822</v>
      </c>
    </row>
    <row r="284" spans="1:36" x14ac:dyDescent="0.25">
      <c r="A284" s="3">
        <v>2018</v>
      </c>
      <c r="B284" s="4">
        <v>43191</v>
      </c>
      <c r="C284" s="4">
        <v>43220</v>
      </c>
      <c r="D284" t="s">
        <v>91</v>
      </c>
      <c r="E284" t="s">
        <v>379</v>
      </c>
      <c r="F284" t="s">
        <v>429</v>
      </c>
      <c r="G284" t="s">
        <v>429</v>
      </c>
      <c r="H284" t="s">
        <v>279</v>
      </c>
      <c r="I284" t="s">
        <v>455</v>
      </c>
      <c r="J284" t="s">
        <v>456</v>
      </c>
      <c r="K284" t="s">
        <v>457</v>
      </c>
      <c r="L284" s="3" t="s">
        <v>101</v>
      </c>
      <c r="M284" s="3" t="s">
        <v>114</v>
      </c>
      <c r="N284" s="3" t="s">
        <v>103</v>
      </c>
      <c r="O284" s="3" t="s">
        <v>114</v>
      </c>
      <c r="P284" s="3" t="s">
        <v>114</v>
      </c>
      <c r="Q284" s="3" t="s">
        <v>115</v>
      </c>
      <c r="R284" t="s">
        <v>2180</v>
      </c>
      <c r="S284" t="s">
        <v>2180</v>
      </c>
      <c r="T284" t="s">
        <v>115</v>
      </c>
      <c r="U284" t="s">
        <v>2180</v>
      </c>
      <c r="V284" t="s">
        <v>2180</v>
      </c>
      <c r="W284" t="s">
        <v>2280</v>
      </c>
      <c r="X284" s="4">
        <v>43220</v>
      </c>
      <c r="Y284" s="4">
        <v>43220</v>
      </c>
      <c r="Z284">
        <v>74</v>
      </c>
      <c r="AA284">
        <v>540</v>
      </c>
      <c r="AB284">
        <v>0</v>
      </c>
      <c r="AC284" s="4">
        <v>43222</v>
      </c>
      <c r="AD284" s="8" t="s">
        <v>3698</v>
      </c>
      <c r="AE284">
        <v>74</v>
      </c>
      <c r="AF284" s="7" t="s">
        <v>5824</v>
      </c>
      <c r="AG284" t="s">
        <v>5810</v>
      </c>
      <c r="AH284" s="4">
        <v>43256</v>
      </c>
      <c r="AI284" s="4">
        <v>43225</v>
      </c>
      <c r="AJ284" s="3" t="s">
        <v>5822</v>
      </c>
    </row>
    <row r="285" spans="1:36" x14ac:dyDescent="0.25">
      <c r="A285" s="3">
        <v>2018</v>
      </c>
      <c r="B285" s="4">
        <v>43191</v>
      </c>
      <c r="C285" s="4">
        <v>43220</v>
      </c>
      <c r="D285" t="s">
        <v>91</v>
      </c>
      <c r="E285" t="s">
        <v>505</v>
      </c>
      <c r="F285" t="s">
        <v>506</v>
      </c>
      <c r="G285" t="s">
        <v>506</v>
      </c>
      <c r="H285" t="s">
        <v>507</v>
      </c>
      <c r="I285" t="s">
        <v>440</v>
      </c>
      <c r="J285" t="s">
        <v>508</v>
      </c>
      <c r="K285" t="s">
        <v>509</v>
      </c>
      <c r="L285" s="3" t="s">
        <v>101</v>
      </c>
      <c r="M285" s="3" t="s">
        <v>114</v>
      </c>
      <c r="N285" s="3" t="s">
        <v>103</v>
      </c>
      <c r="O285" s="3" t="s">
        <v>114</v>
      </c>
      <c r="P285" s="3" t="s">
        <v>114</v>
      </c>
      <c r="Q285" s="3" t="s">
        <v>115</v>
      </c>
      <c r="R285" t="s">
        <v>2180</v>
      </c>
      <c r="S285" t="s">
        <v>2286</v>
      </c>
      <c r="T285" t="s">
        <v>115</v>
      </c>
      <c r="U285" t="s">
        <v>2180</v>
      </c>
      <c r="V285" t="s">
        <v>2279</v>
      </c>
      <c r="W285" t="s">
        <v>2283</v>
      </c>
      <c r="X285" s="4">
        <v>43200</v>
      </c>
      <c r="Y285" s="4">
        <v>43200</v>
      </c>
      <c r="Z285">
        <v>1</v>
      </c>
      <c r="AA285">
        <v>154</v>
      </c>
      <c r="AB285">
        <v>0</v>
      </c>
      <c r="AC285" s="4">
        <v>43202</v>
      </c>
      <c r="AD285" s="7" t="s">
        <v>3699</v>
      </c>
      <c r="AE285">
        <v>1</v>
      </c>
      <c r="AF285" s="18" t="s">
        <v>5824</v>
      </c>
      <c r="AG285" t="s">
        <v>5811</v>
      </c>
      <c r="AH285" s="4">
        <v>43256</v>
      </c>
      <c r="AI285" s="4">
        <v>43225</v>
      </c>
      <c r="AJ285" s="3" t="s">
        <v>5822</v>
      </c>
    </row>
    <row r="286" spans="1:36" x14ac:dyDescent="0.25">
      <c r="A286" s="3">
        <v>2018</v>
      </c>
      <c r="B286" s="4">
        <v>43191</v>
      </c>
      <c r="C286" s="4">
        <v>43220</v>
      </c>
      <c r="D286" t="s">
        <v>91</v>
      </c>
      <c r="E286" t="s">
        <v>510</v>
      </c>
      <c r="F286" t="s">
        <v>511</v>
      </c>
      <c r="G286" t="s">
        <v>511</v>
      </c>
      <c r="H286" t="s">
        <v>512</v>
      </c>
      <c r="I286" t="s">
        <v>513</v>
      </c>
      <c r="J286" t="s">
        <v>514</v>
      </c>
      <c r="K286" t="s">
        <v>515</v>
      </c>
      <c r="L286" s="3" t="s">
        <v>101</v>
      </c>
      <c r="M286" s="3" t="s">
        <v>114</v>
      </c>
      <c r="N286" s="3" t="s">
        <v>103</v>
      </c>
      <c r="O286" s="3" t="s">
        <v>114</v>
      </c>
      <c r="P286" s="3" t="s">
        <v>114</v>
      </c>
      <c r="Q286" s="3" t="s">
        <v>115</v>
      </c>
      <c r="R286" t="s">
        <v>2180</v>
      </c>
      <c r="S286" t="s">
        <v>2180</v>
      </c>
      <c r="T286" t="s">
        <v>115</v>
      </c>
      <c r="U286" t="s">
        <v>2180</v>
      </c>
      <c r="V286" t="s">
        <v>2287</v>
      </c>
      <c r="W286" t="s">
        <v>2288</v>
      </c>
      <c r="X286" s="4">
        <v>43203</v>
      </c>
      <c r="Y286" s="4">
        <v>43203</v>
      </c>
      <c r="Z286">
        <v>2</v>
      </c>
      <c r="AA286">
        <v>154</v>
      </c>
      <c r="AB286">
        <v>0</v>
      </c>
      <c r="AC286" s="4">
        <v>43207</v>
      </c>
      <c r="AD286" s="7" t="s">
        <v>3700</v>
      </c>
      <c r="AE286">
        <v>2</v>
      </c>
      <c r="AF286" s="19" t="s">
        <v>5824</v>
      </c>
      <c r="AG286" t="s">
        <v>5811</v>
      </c>
      <c r="AH286" s="4">
        <v>43256</v>
      </c>
      <c r="AI286" s="4">
        <v>43225</v>
      </c>
      <c r="AJ286" s="3" t="s">
        <v>5822</v>
      </c>
    </row>
    <row r="287" spans="1:36" x14ac:dyDescent="0.25">
      <c r="A287" s="3">
        <v>2018</v>
      </c>
      <c r="B287" s="4">
        <v>43191</v>
      </c>
      <c r="C287" s="4">
        <v>43220</v>
      </c>
      <c r="D287" t="s">
        <v>91</v>
      </c>
      <c r="E287" t="s">
        <v>432</v>
      </c>
      <c r="F287" t="s">
        <v>516</v>
      </c>
      <c r="G287" t="s">
        <v>516</v>
      </c>
      <c r="H287" t="s">
        <v>517</v>
      </c>
      <c r="I287" t="s">
        <v>228</v>
      </c>
      <c r="J287" t="s">
        <v>160</v>
      </c>
      <c r="K287" t="s">
        <v>160</v>
      </c>
      <c r="L287" s="3" t="s">
        <v>101</v>
      </c>
      <c r="M287" s="3" t="s">
        <v>114</v>
      </c>
      <c r="N287" s="3" t="s">
        <v>103</v>
      </c>
      <c r="O287" s="3" t="s">
        <v>114</v>
      </c>
      <c r="P287" s="3" t="s">
        <v>114</v>
      </c>
      <c r="Q287" s="3" t="s">
        <v>115</v>
      </c>
      <c r="R287" t="s">
        <v>2180</v>
      </c>
      <c r="S287" t="s">
        <v>2180</v>
      </c>
      <c r="T287" t="s">
        <v>115</v>
      </c>
      <c r="U287" t="s">
        <v>2180</v>
      </c>
      <c r="V287" t="s">
        <v>2287</v>
      </c>
      <c r="W287" t="s">
        <v>2288</v>
      </c>
      <c r="X287" s="4">
        <v>43203</v>
      </c>
      <c r="Y287" s="4">
        <v>43203</v>
      </c>
      <c r="Z287">
        <v>3</v>
      </c>
      <c r="AA287">
        <v>154</v>
      </c>
      <c r="AB287">
        <v>0</v>
      </c>
      <c r="AC287" s="4">
        <v>43207</v>
      </c>
      <c r="AD287" s="7" t="s">
        <v>3701</v>
      </c>
      <c r="AE287">
        <v>3</v>
      </c>
      <c r="AF287" s="19" t="s">
        <v>5824</v>
      </c>
      <c r="AG287" t="s">
        <v>5811</v>
      </c>
      <c r="AH287" s="4">
        <v>43256</v>
      </c>
      <c r="AI287" s="4">
        <v>43225</v>
      </c>
      <c r="AJ287" s="3" t="s">
        <v>5822</v>
      </c>
    </row>
    <row r="288" spans="1:36" x14ac:dyDescent="0.25">
      <c r="A288" s="3">
        <v>2018</v>
      </c>
      <c r="B288" s="4">
        <v>43191</v>
      </c>
      <c r="C288" s="4">
        <v>43220</v>
      </c>
      <c r="D288" t="s">
        <v>91</v>
      </c>
      <c r="E288" t="s">
        <v>518</v>
      </c>
      <c r="F288" t="s">
        <v>519</v>
      </c>
      <c r="G288" t="s">
        <v>519</v>
      </c>
      <c r="H288" t="s">
        <v>520</v>
      </c>
      <c r="I288" t="s">
        <v>521</v>
      </c>
      <c r="J288" t="s">
        <v>407</v>
      </c>
      <c r="K288" t="s">
        <v>449</v>
      </c>
      <c r="L288" s="3" t="s">
        <v>101</v>
      </c>
      <c r="M288" s="3" t="s">
        <v>114</v>
      </c>
      <c r="N288" s="3" t="s">
        <v>103</v>
      </c>
      <c r="O288" s="3" t="s">
        <v>114</v>
      </c>
      <c r="P288" s="3" t="s">
        <v>114</v>
      </c>
      <c r="Q288" s="3" t="s">
        <v>115</v>
      </c>
      <c r="R288" t="s">
        <v>2180</v>
      </c>
      <c r="S288" t="s">
        <v>2180</v>
      </c>
      <c r="T288" t="s">
        <v>115</v>
      </c>
      <c r="U288" t="s">
        <v>2180</v>
      </c>
      <c r="V288" t="s">
        <v>2287</v>
      </c>
      <c r="W288" t="s">
        <v>2289</v>
      </c>
      <c r="X288" s="4">
        <v>43207</v>
      </c>
      <c r="Y288" s="4">
        <v>43207</v>
      </c>
      <c r="Z288">
        <v>4</v>
      </c>
      <c r="AA288">
        <v>308</v>
      </c>
      <c r="AB288">
        <v>0</v>
      </c>
      <c r="AC288" s="4">
        <v>43210</v>
      </c>
      <c r="AD288" s="7" t="s">
        <v>3702</v>
      </c>
      <c r="AE288">
        <v>4</v>
      </c>
      <c r="AF288" s="19" t="s">
        <v>5824</v>
      </c>
      <c r="AG288" t="s">
        <v>5811</v>
      </c>
      <c r="AH288" s="4">
        <v>43256</v>
      </c>
      <c r="AI288" s="4">
        <v>43225</v>
      </c>
      <c r="AJ288" s="3" t="s">
        <v>5822</v>
      </c>
    </row>
    <row r="289" spans="1:36" x14ac:dyDescent="0.25">
      <c r="A289" s="3">
        <v>2018</v>
      </c>
      <c r="B289" s="4">
        <v>43191</v>
      </c>
      <c r="C289" s="4">
        <v>43220</v>
      </c>
      <c r="D289" t="s">
        <v>91</v>
      </c>
      <c r="E289" t="s">
        <v>522</v>
      </c>
      <c r="F289" t="s">
        <v>299</v>
      </c>
      <c r="G289" t="s">
        <v>299</v>
      </c>
      <c r="H289" t="s">
        <v>523</v>
      </c>
      <c r="I289" t="s">
        <v>524</v>
      </c>
      <c r="J289" t="s">
        <v>160</v>
      </c>
      <c r="K289" t="s">
        <v>153</v>
      </c>
      <c r="L289" s="3" t="s">
        <v>101</v>
      </c>
      <c r="M289" s="3" t="s">
        <v>114</v>
      </c>
      <c r="N289" s="3" t="s">
        <v>103</v>
      </c>
      <c r="O289" s="3" t="s">
        <v>114</v>
      </c>
      <c r="P289" s="3" t="s">
        <v>114</v>
      </c>
      <c r="Q289" s="3" t="s">
        <v>115</v>
      </c>
      <c r="R289" t="s">
        <v>2180</v>
      </c>
      <c r="S289" t="s">
        <v>2180</v>
      </c>
      <c r="T289" t="s">
        <v>115</v>
      </c>
      <c r="U289" t="s">
        <v>2180</v>
      </c>
      <c r="V289" t="s">
        <v>2290</v>
      </c>
      <c r="W289" t="s">
        <v>2284</v>
      </c>
      <c r="X289" s="4">
        <v>43207</v>
      </c>
      <c r="Y289" s="4">
        <v>43209</v>
      </c>
      <c r="Z289">
        <v>5</v>
      </c>
      <c r="AA289">
        <v>462</v>
      </c>
      <c r="AB289">
        <v>0</v>
      </c>
      <c r="AC289" s="4">
        <v>43214</v>
      </c>
      <c r="AD289" s="7" t="s">
        <v>3703</v>
      </c>
      <c r="AE289">
        <v>5</v>
      </c>
      <c r="AF289" s="19" t="s">
        <v>5824</v>
      </c>
      <c r="AG289" t="s">
        <v>5811</v>
      </c>
      <c r="AH289" s="4">
        <v>43256</v>
      </c>
      <c r="AI289" s="4">
        <v>43225</v>
      </c>
      <c r="AJ289" s="3" t="s">
        <v>5822</v>
      </c>
    </row>
    <row r="290" spans="1:36" x14ac:dyDescent="0.25">
      <c r="A290" s="3">
        <v>2018</v>
      </c>
      <c r="B290" s="4">
        <v>43191</v>
      </c>
      <c r="C290" s="4">
        <v>43220</v>
      </c>
      <c r="D290" t="s">
        <v>91</v>
      </c>
      <c r="E290" t="s">
        <v>525</v>
      </c>
      <c r="F290" t="s">
        <v>526</v>
      </c>
      <c r="G290" t="s">
        <v>526</v>
      </c>
      <c r="H290" t="s">
        <v>523</v>
      </c>
      <c r="I290" t="s">
        <v>527</v>
      </c>
      <c r="J290" t="s">
        <v>528</v>
      </c>
      <c r="K290" t="s">
        <v>529</v>
      </c>
      <c r="L290" s="3" t="s">
        <v>101</v>
      </c>
      <c r="M290" s="3" t="s">
        <v>114</v>
      </c>
      <c r="N290" s="3" t="s">
        <v>103</v>
      </c>
      <c r="O290" s="3" t="s">
        <v>114</v>
      </c>
      <c r="P290" s="3" t="s">
        <v>114</v>
      </c>
      <c r="Q290" s="3" t="s">
        <v>115</v>
      </c>
      <c r="R290" t="s">
        <v>2180</v>
      </c>
      <c r="S290" t="s">
        <v>2180</v>
      </c>
      <c r="T290" t="s">
        <v>115</v>
      </c>
      <c r="U290" t="s">
        <v>2180</v>
      </c>
      <c r="V290" t="s">
        <v>2290</v>
      </c>
      <c r="W290" t="s">
        <v>2284</v>
      </c>
      <c r="X290" s="4">
        <v>43207</v>
      </c>
      <c r="Y290" s="4">
        <v>43209</v>
      </c>
      <c r="Z290">
        <v>6</v>
      </c>
      <c r="AA290">
        <v>462</v>
      </c>
      <c r="AB290">
        <v>0</v>
      </c>
      <c r="AC290" s="4">
        <v>43214</v>
      </c>
      <c r="AD290" s="7" t="s">
        <v>3704</v>
      </c>
      <c r="AE290">
        <v>6</v>
      </c>
      <c r="AF290" s="19" t="s">
        <v>5824</v>
      </c>
      <c r="AG290" t="s">
        <v>5811</v>
      </c>
      <c r="AH290" s="4">
        <v>43256</v>
      </c>
      <c r="AI290" s="4">
        <v>43225</v>
      </c>
      <c r="AJ290" s="3" t="s">
        <v>5822</v>
      </c>
    </row>
    <row r="291" spans="1:36" x14ac:dyDescent="0.25">
      <c r="A291" s="3">
        <v>2018</v>
      </c>
      <c r="B291" s="4">
        <v>43191</v>
      </c>
      <c r="C291" s="4">
        <v>43220</v>
      </c>
      <c r="D291" t="s">
        <v>91</v>
      </c>
      <c r="E291" t="s">
        <v>505</v>
      </c>
      <c r="F291" t="s">
        <v>506</v>
      </c>
      <c r="G291" t="s">
        <v>506</v>
      </c>
      <c r="H291" t="s">
        <v>507</v>
      </c>
      <c r="I291" t="s">
        <v>440</v>
      </c>
      <c r="J291" t="s">
        <v>508</v>
      </c>
      <c r="K291" t="s">
        <v>509</v>
      </c>
      <c r="L291" s="3" t="s">
        <v>101</v>
      </c>
      <c r="M291" s="3" t="s">
        <v>114</v>
      </c>
      <c r="N291" s="3" t="s">
        <v>103</v>
      </c>
      <c r="O291" s="3" t="s">
        <v>114</v>
      </c>
      <c r="P291" s="3" t="s">
        <v>114</v>
      </c>
      <c r="Q291" s="3" t="s">
        <v>115</v>
      </c>
      <c r="R291" t="s">
        <v>2180</v>
      </c>
      <c r="S291" t="s">
        <v>2286</v>
      </c>
      <c r="T291" t="s">
        <v>115</v>
      </c>
      <c r="U291" t="s">
        <v>2180</v>
      </c>
      <c r="V291" t="s">
        <v>2279</v>
      </c>
      <c r="W291" t="s">
        <v>2291</v>
      </c>
      <c r="X291" s="4">
        <v>43210</v>
      </c>
      <c r="Y291" s="4">
        <v>43210</v>
      </c>
      <c r="Z291">
        <v>7</v>
      </c>
      <c r="AA291">
        <v>154</v>
      </c>
      <c r="AB291">
        <v>0</v>
      </c>
      <c r="AC291" s="4">
        <v>43214</v>
      </c>
      <c r="AD291" s="7" t="s">
        <v>3705</v>
      </c>
      <c r="AE291">
        <v>7</v>
      </c>
      <c r="AF291" s="19" t="s">
        <v>5824</v>
      </c>
      <c r="AG291" t="s">
        <v>5811</v>
      </c>
      <c r="AH291" s="4">
        <v>43256</v>
      </c>
      <c r="AI291" s="4">
        <v>43225</v>
      </c>
      <c r="AJ291" s="3" t="s">
        <v>5822</v>
      </c>
    </row>
    <row r="292" spans="1:36" x14ac:dyDescent="0.25">
      <c r="A292" s="3">
        <v>2018</v>
      </c>
      <c r="B292" s="4">
        <v>43191</v>
      </c>
      <c r="C292" s="4">
        <v>43220</v>
      </c>
      <c r="D292" t="s">
        <v>91</v>
      </c>
      <c r="E292" t="s">
        <v>294</v>
      </c>
      <c r="F292" t="s">
        <v>530</v>
      </c>
      <c r="G292" t="s">
        <v>530</v>
      </c>
      <c r="H292" t="s">
        <v>531</v>
      </c>
      <c r="I292" t="s">
        <v>532</v>
      </c>
      <c r="J292" t="s">
        <v>267</v>
      </c>
      <c r="K292" t="s">
        <v>187</v>
      </c>
      <c r="L292" s="3" t="s">
        <v>101</v>
      </c>
      <c r="M292" s="3" t="s">
        <v>114</v>
      </c>
      <c r="N292" s="3" t="s">
        <v>103</v>
      </c>
      <c r="O292" s="3" t="s">
        <v>114</v>
      </c>
      <c r="P292" s="3" t="s">
        <v>114</v>
      </c>
      <c r="Q292" s="3" t="s">
        <v>115</v>
      </c>
      <c r="R292" t="s">
        <v>2180</v>
      </c>
      <c r="S292" t="s">
        <v>2180</v>
      </c>
      <c r="T292" t="s">
        <v>115</v>
      </c>
      <c r="U292" t="s">
        <v>2180</v>
      </c>
      <c r="V292" t="s">
        <v>2287</v>
      </c>
      <c r="W292" t="s">
        <v>2292</v>
      </c>
      <c r="X292" s="4">
        <v>43213</v>
      </c>
      <c r="Y292" s="4">
        <v>43213</v>
      </c>
      <c r="Z292">
        <v>8</v>
      </c>
      <c r="AA292">
        <v>154</v>
      </c>
      <c r="AB292">
        <v>0</v>
      </c>
      <c r="AC292" s="4">
        <v>43220</v>
      </c>
      <c r="AD292" s="7" t="s">
        <v>3706</v>
      </c>
      <c r="AE292">
        <v>8</v>
      </c>
      <c r="AF292" s="19" t="s">
        <v>5824</v>
      </c>
      <c r="AG292" t="s">
        <v>5811</v>
      </c>
      <c r="AH292" s="4">
        <v>43256</v>
      </c>
      <c r="AI292" s="4">
        <v>43225</v>
      </c>
      <c r="AJ292" s="3" t="s">
        <v>5822</v>
      </c>
    </row>
    <row r="293" spans="1:36" x14ac:dyDescent="0.25">
      <c r="A293" s="3">
        <v>2018</v>
      </c>
      <c r="B293" s="4">
        <v>43191</v>
      </c>
      <c r="C293" s="4">
        <v>43220</v>
      </c>
      <c r="D293" t="s">
        <v>91</v>
      </c>
      <c r="E293" t="s">
        <v>116</v>
      </c>
      <c r="F293" t="s">
        <v>486</v>
      </c>
      <c r="G293" t="s">
        <v>486</v>
      </c>
      <c r="H293" t="s">
        <v>533</v>
      </c>
      <c r="I293" t="s">
        <v>534</v>
      </c>
      <c r="J293" t="s">
        <v>535</v>
      </c>
      <c r="K293" t="s">
        <v>536</v>
      </c>
      <c r="L293" s="3" t="s">
        <v>101</v>
      </c>
      <c r="M293" s="3" t="s">
        <v>114</v>
      </c>
      <c r="N293" s="3" t="s">
        <v>103</v>
      </c>
      <c r="O293" s="3" t="s">
        <v>114</v>
      </c>
      <c r="P293" s="3" t="s">
        <v>114</v>
      </c>
      <c r="Q293" s="3" t="s">
        <v>115</v>
      </c>
      <c r="R293" t="s">
        <v>2180</v>
      </c>
      <c r="S293" t="s">
        <v>2180</v>
      </c>
      <c r="T293" t="s">
        <v>115</v>
      </c>
      <c r="U293" t="s">
        <v>2180</v>
      </c>
      <c r="V293" t="s">
        <v>2287</v>
      </c>
      <c r="W293" t="s">
        <v>2292</v>
      </c>
      <c r="X293" s="4">
        <v>43213</v>
      </c>
      <c r="Y293" s="4">
        <v>43213</v>
      </c>
      <c r="Z293">
        <v>9</v>
      </c>
      <c r="AA293">
        <v>154</v>
      </c>
      <c r="AB293">
        <v>0</v>
      </c>
      <c r="AC293" s="4">
        <v>43220</v>
      </c>
      <c r="AD293" s="7" t="s">
        <v>3707</v>
      </c>
      <c r="AE293">
        <v>9</v>
      </c>
      <c r="AF293" s="19" t="s">
        <v>5824</v>
      </c>
      <c r="AG293" t="s">
        <v>5811</v>
      </c>
      <c r="AH293" s="4">
        <v>43256</v>
      </c>
      <c r="AI293" s="4">
        <v>43225</v>
      </c>
      <c r="AJ293" s="3" t="s">
        <v>5822</v>
      </c>
    </row>
    <row r="294" spans="1:36" x14ac:dyDescent="0.25">
      <c r="A294" s="3">
        <v>2018</v>
      </c>
      <c r="B294" s="4">
        <v>43191</v>
      </c>
      <c r="C294" s="4">
        <v>43220</v>
      </c>
      <c r="D294" t="s">
        <v>91</v>
      </c>
      <c r="E294" t="s">
        <v>294</v>
      </c>
      <c r="F294" t="s">
        <v>537</v>
      </c>
      <c r="G294" t="s">
        <v>537</v>
      </c>
      <c r="H294" t="s">
        <v>290</v>
      </c>
      <c r="I294" t="s">
        <v>538</v>
      </c>
      <c r="J294" t="s">
        <v>504</v>
      </c>
      <c r="K294" t="s">
        <v>142</v>
      </c>
      <c r="L294" s="3" t="s">
        <v>101</v>
      </c>
      <c r="M294" s="3" t="s">
        <v>114</v>
      </c>
      <c r="N294" s="3" t="s">
        <v>103</v>
      </c>
      <c r="O294" s="3" t="s">
        <v>114</v>
      </c>
      <c r="P294" s="3" t="s">
        <v>114</v>
      </c>
      <c r="Q294" s="3" t="s">
        <v>115</v>
      </c>
      <c r="R294" t="s">
        <v>2180</v>
      </c>
      <c r="S294" t="s">
        <v>2180</v>
      </c>
      <c r="T294" t="s">
        <v>115</v>
      </c>
      <c r="U294" t="s">
        <v>2180</v>
      </c>
      <c r="V294" t="s">
        <v>2293</v>
      </c>
      <c r="W294" t="s">
        <v>2294</v>
      </c>
      <c r="X294" s="4">
        <v>43192</v>
      </c>
      <c r="Y294" s="4">
        <v>43192</v>
      </c>
      <c r="Z294">
        <v>1</v>
      </c>
      <c r="AA294">
        <v>154</v>
      </c>
      <c r="AB294">
        <v>0</v>
      </c>
      <c r="AC294" s="4">
        <v>43199</v>
      </c>
      <c r="AD294" s="7" t="s">
        <v>3708</v>
      </c>
      <c r="AE294">
        <v>1</v>
      </c>
      <c r="AF294" s="19" t="s">
        <v>5824</v>
      </c>
      <c r="AG294" t="s">
        <v>5812</v>
      </c>
      <c r="AH294" s="4">
        <v>43256</v>
      </c>
      <c r="AI294" s="4">
        <v>43225</v>
      </c>
      <c r="AJ294" s="3" t="s">
        <v>5822</v>
      </c>
    </row>
    <row r="295" spans="1:36" x14ac:dyDescent="0.25">
      <c r="A295" s="3">
        <v>2018</v>
      </c>
      <c r="B295" s="4">
        <v>43191</v>
      </c>
      <c r="C295" s="4">
        <v>43220</v>
      </c>
      <c r="D295" t="s">
        <v>91</v>
      </c>
      <c r="E295" t="s">
        <v>294</v>
      </c>
      <c r="F295" t="s">
        <v>537</v>
      </c>
      <c r="G295" t="s">
        <v>537</v>
      </c>
      <c r="H295" t="s">
        <v>290</v>
      </c>
      <c r="I295" t="s">
        <v>538</v>
      </c>
      <c r="J295" t="s">
        <v>504</v>
      </c>
      <c r="K295" t="s">
        <v>142</v>
      </c>
      <c r="L295" s="3" t="s">
        <v>101</v>
      </c>
      <c r="M295" s="3" t="s">
        <v>114</v>
      </c>
      <c r="N295" s="3" t="s">
        <v>103</v>
      </c>
      <c r="O295" s="3" t="s">
        <v>114</v>
      </c>
      <c r="P295" s="3" t="s">
        <v>114</v>
      </c>
      <c r="Q295" s="3" t="s">
        <v>115</v>
      </c>
      <c r="R295" t="s">
        <v>2180</v>
      </c>
      <c r="S295" t="s">
        <v>2180</v>
      </c>
      <c r="T295" t="s">
        <v>115</v>
      </c>
      <c r="U295" t="s">
        <v>2180</v>
      </c>
      <c r="V295" t="s">
        <v>2279</v>
      </c>
      <c r="W295" t="s">
        <v>2295</v>
      </c>
      <c r="X295" s="4">
        <v>43195</v>
      </c>
      <c r="Y295" s="4">
        <v>43196</v>
      </c>
      <c r="Z295">
        <v>2</v>
      </c>
      <c r="AA295">
        <v>694</v>
      </c>
      <c r="AB295">
        <v>0</v>
      </c>
      <c r="AC295" s="4">
        <v>43200</v>
      </c>
      <c r="AD295" s="7" t="s">
        <v>3709</v>
      </c>
      <c r="AE295">
        <v>2</v>
      </c>
      <c r="AF295" s="19" t="s">
        <v>5824</v>
      </c>
      <c r="AG295" t="s">
        <v>5812</v>
      </c>
      <c r="AH295" s="4">
        <v>43256</v>
      </c>
      <c r="AI295" s="4">
        <v>43225</v>
      </c>
      <c r="AJ295" s="3" t="s">
        <v>5822</v>
      </c>
    </row>
    <row r="296" spans="1:36" x14ac:dyDescent="0.25">
      <c r="A296" s="3">
        <v>2018</v>
      </c>
      <c r="B296" s="4">
        <v>43191</v>
      </c>
      <c r="C296" s="4">
        <v>43220</v>
      </c>
      <c r="D296" t="s">
        <v>91</v>
      </c>
      <c r="E296" t="s">
        <v>294</v>
      </c>
      <c r="F296" t="s">
        <v>537</v>
      </c>
      <c r="G296" t="s">
        <v>537</v>
      </c>
      <c r="H296" t="s">
        <v>290</v>
      </c>
      <c r="I296" t="s">
        <v>538</v>
      </c>
      <c r="J296" t="s">
        <v>504</v>
      </c>
      <c r="K296" t="s">
        <v>142</v>
      </c>
      <c r="L296" s="3" t="s">
        <v>101</v>
      </c>
      <c r="M296" s="3" t="s">
        <v>114</v>
      </c>
      <c r="N296" s="3" t="s">
        <v>103</v>
      </c>
      <c r="O296" s="3" t="s">
        <v>114</v>
      </c>
      <c r="P296" s="3" t="s">
        <v>114</v>
      </c>
      <c r="Q296" s="3" t="s">
        <v>115</v>
      </c>
      <c r="R296" t="s">
        <v>2180</v>
      </c>
      <c r="S296" t="s">
        <v>2180</v>
      </c>
      <c r="T296" t="s">
        <v>115</v>
      </c>
      <c r="U296" t="s">
        <v>2180</v>
      </c>
      <c r="V296" t="s">
        <v>2296</v>
      </c>
      <c r="W296" t="s">
        <v>2297</v>
      </c>
      <c r="X296" s="4">
        <v>43199</v>
      </c>
      <c r="Y296" s="4">
        <v>43199</v>
      </c>
      <c r="Z296">
        <v>3</v>
      </c>
      <c r="AA296">
        <v>154</v>
      </c>
      <c r="AB296">
        <v>0</v>
      </c>
      <c r="AC296" s="4">
        <v>43200</v>
      </c>
      <c r="AD296" s="7" t="s">
        <v>3710</v>
      </c>
      <c r="AE296">
        <v>3</v>
      </c>
      <c r="AF296" s="19" t="s">
        <v>5824</v>
      </c>
      <c r="AG296" t="s">
        <v>5812</v>
      </c>
      <c r="AH296" s="4">
        <v>43256</v>
      </c>
      <c r="AI296" s="4">
        <v>43225</v>
      </c>
      <c r="AJ296" s="3" t="s">
        <v>5822</v>
      </c>
    </row>
    <row r="297" spans="1:36" x14ac:dyDescent="0.25">
      <c r="A297" s="3">
        <v>2018</v>
      </c>
      <c r="B297" s="4">
        <v>43191</v>
      </c>
      <c r="C297" s="4">
        <v>43220</v>
      </c>
      <c r="D297" t="s">
        <v>91</v>
      </c>
      <c r="E297" t="s">
        <v>294</v>
      </c>
      <c r="F297" t="s">
        <v>537</v>
      </c>
      <c r="G297" t="s">
        <v>537</v>
      </c>
      <c r="H297" t="s">
        <v>290</v>
      </c>
      <c r="I297" t="s">
        <v>538</v>
      </c>
      <c r="J297" t="s">
        <v>504</v>
      </c>
      <c r="K297" t="s">
        <v>142</v>
      </c>
      <c r="L297" s="3" t="s">
        <v>101</v>
      </c>
      <c r="M297" s="3" t="s">
        <v>114</v>
      </c>
      <c r="N297" s="3" t="s">
        <v>103</v>
      </c>
      <c r="O297" s="3" t="s">
        <v>114</v>
      </c>
      <c r="P297" s="3" t="s">
        <v>114</v>
      </c>
      <c r="Q297" s="3" t="s">
        <v>115</v>
      </c>
      <c r="R297" t="s">
        <v>2180</v>
      </c>
      <c r="S297" t="s">
        <v>2180</v>
      </c>
      <c r="T297" t="s">
        <v>115</v>
      </c>
      <c r="U297" t="s">
        <v>2180</v>
      </c>
      <c r="V297" t="s">
        <v>2279</v>
      </c>
      <c r="W297" t="s">
        <v>2298</v>
      </c>
      <c r="X297" s="4">
        <v>43200</v>
      </c>
      <c r="Y297" s="4">
        <v>43201</v>
      </c>
      <c r="Z297">
        <v>4</v>
      </c>
      <c r="AA297">
        <v>540</v>
      </c>
      <c r="AB297">
        <v>0</v>
      </c>
      <c r="AC297" s="4">
        <v>43207</v>
      </c>
      <c r="AD297" s="7" t="s">
        <v>3711</v>
      </c>
      <c r="AE297">
        <v>4</v>
      </c>
      <c r="AF297" s="19" t="s">
        <v>5824</v>
      </c>
      <c r="AG297" t="s">
        <v>5812</v>
      </c>
      <c r="AH297" s="4">
        <v>43256</v>
      </c>
      <c r="AI297" s="4">
        <v>43225</v>
      </c>
      <c r="AJ297" s="3" t="s">
        <v>5822</v>
      </c>
    </row>
    <row r="298" spans="1:36" x14ac:dyDescent="0.25">
      <c r="A298" s="3">
        <v>2018</v>
      </c>
      <c r="B298" s="4">
        <v>43191</v>
      </c>
      <c r="C298" s="4">
        <v>43220</v>
      </c>
      <c r="D298" t="s">
        <v>91</v>
      </c>
      <c r="E298" t="s">
        <v>294</v>
      </c>
      <c r="F298" t="s">
        <v>537</v>
      </c>
      <c r="G298" t="s">
        <v>537</v>
      </c>
      <c r="H298" t="s">
        <v>290</v>
      </c>
      <c r="I298" t="s">
        <v>538</v>
      </c>
      <c r="J298" t="s">
        <v>504</v>
      </c>
      <c r="K298" t="s">
        <v>142</v>
      </c>
      <c r="L298" s="3" t="s">
        <v>101</v>
      </c>
      <c r="M298" s="3" t="s">
        <v>114</v>
      </c>
      <c r="N298" s="3" t="s">
        <v>103</v>
      </c>
      <c r="O298" s="3" t="s">
        <v>114</v>
      </c>
      <c r="P298" s="3" t="s">
        <v>114</v>
      </c>
      <c r="Q298" s="3" t="s">
        <v>115</v>
      </c>
      <c r="R298" t="s">
        <v>2180</v>
      </c>
      <c r="S298" t="s">
        <v>2180</v>
      </c>
      <c r="T298" t="s">
        <v>115</v>
      </c>
      <c r="U298" t="s">
        <v>2180</v>
      </c>
      <c r="V298" t="s">
        <v>2296</v>
      </c>
      <c r="W298" t="s">
        <v>2294</v>
      </c>
      <c r="X298" s="4">
        <v>43202</v>
      </c>
      <c r="Y298" s="4">
        <v>43202</v>
      </c>
      <c r="Z298">
        <v>5</v>
      </c>
      <c r="AA298">
        <v>154</v>
      </c>
      <c r="AB298">
        <v>0</v>
      </c>
      <c r="AC298" s="4">
        <v>43207</v>
      </c>
      <c r="AD298" s="7" t="s">
        <v>3712</v>
      </c>
      <c r="AE298">
        <v>5</v>
      </c>
      <c r="AF298" s="19" t="s">
        <v>5824</v>
      </c>
      <c r="AG298" t="s">
        <v>5812</v>
      </c>
      <c r="AH298" s="4">
        <v>43256</v>
      </c>
      <c r="AI298" s="4">
        <v>43225</v>
      </c>
      <c r="AJ298" s="3" t="s">
        <v>5822</v>
      </c>
    </row>
    <row r="299" spans="1:36" x14ac:dyDescent="0.25">
      <c r="A299" s="3">
        <v>2018</v>
      </c>
      <c r="B299" s="4">
        <v>43191</v>
      </c>
      <c r="C299" s="4">
        <v>43220</v>
      </c>
      <c r="D299" t="s">
        <v>91</v>
      </c>
      <c r="E299" t="s">
        <v>294</v>
      </c>
      <c r="F299" t="s">
        <v>537</v>
      </c>
      <c r="G299" t="s">
        <v>537</v>
      </c>
      <c r="H299" t="s">
        <v>290</v>
      </c>
      <c r="I299" t="s">
        <v>538</v>
      </c>
      <c r="J299" t="s">
        <v>504</v>
      </c>
      <c r="K299" t="s">
        <v>142</v>
      </c>
      <c r="L299" s="3" t="s">
        <v>101</v>
      </c>
      <c r="M299" s="3" t="s">
        <v>114</v>
      </c>
      <c r="N299" s="3" t="s">
        <v>103</v>
      </c>
      <c r="O299" s="3" t="s">
        <v>114</v>
      </c>
      <c r="P299" s="3" t="s">
        <v>114</v>
      </c>
      <c r="Q299" s="3" t="s">
        <v>115</v>
      </c>
      <c r="R299" t="s">
        <v>2180</v>
      </c>
      <c r="S299" t="s">
        <v>2180</v>
      </c>
      <c r="T299" t="s">
        <v>115</v>
      </c>
      <c r="U299" t="s">
        <v>2180</v>
      </c>
      <c r="V299" t="s">
        <v>2296</v>
      </c>
      <c r="W299" t="s">
        <v>2299</v>
      </c>
      <c r="X299" s="4">
        <v>43203</v>
      </c>
      <c r="Y299" s="4">
        <v>43203</v>
      </c>
      <c r="Z299">
        <v>6</v>
      </c>
      <c r="AA299">
        <v>154</v>
      </c>
      <c r="AB299">
        <v>0</v>
      </c>
      <c r="AC299" s="4">
        <v>43207</v>
      </c>
      <c r="AD299" s="7" t="s">
        <v>3713</v>
      </c>
      <c r="AE299">
        <v>6</v>
      </c>
      <c r="AF299" s="19" t="s">
        <v>5824</v>
      </c>
      <c r="AG299" t="s">
        <v>5812</v>
      </c>
      <c r="AH299" s="4">
        <v>43256</v>
      </c>
      <c r="AI299" s="4">
        <v>43225</v>
      </c>
      <c r="AJ299" s="3" t="s">
        <v>5822</v>
      </c>
    </row>
    <row r="300" spans="1:36" x14ac:dyDescent="0.25">
      <c r="A300" s="3">
        <v>2018</v>
      </c>
      <c r="B300" s="4">
        <v>43191</v>
      </c>
      <c r="C300" s="4">
        <v>43220</v>
      </c>
      <c r="D300" t="s">
        <v>91</v>
      </c>
      <c r="E300" t="s">
        <v>294</v>
      </c>
      <c r="F300" t="s">
        <v>537</v>
      </c>
      <c r="G300" t="s">
        <v>537</v>
      </c>
      <c r="H300" t="s">
        <v>290</v>
      </c>
      <c r="I300" t="s">
        <v>538</v>
      </c>
      <c r="J300" t="s">
        <v>504</v>
      </c>
      <c r="K300" t="s">
        <v>142</v>
      </c>
      <c r="L300" s="3" t="s">
        <v>101</v>
      </c>
      <c r="M300" s="3" t="s">
        <v>114</v>
      </c>
      <c r="N300" s="3" t="s">
        <v>103</v>
      </c>
      <c r="O300" s="3" t="s">
        <v>114</v>
      </c>
      <c r="P300" s="3" t="s">
        <v>114</v>
      </c>
      <c r="Q300" s="3" t="s">
        <v>115</v>
      </c>
      <c r="R300" t="s">
        <v>2180</v>
      </c>
      <c r="S300" t="s">
        <v>2180</v>
      </c>
      <c r="T300" t="s">
        <v>115</v>
      </c>
      <c r="U300" t="s">
        <v>2180</v>
      </c>
      <c r="V300" t="s">
        <v>2293</v>
      </c>
      <c r="W300" t="s">
        <v>2300</v>
      </c>
      <c r="X300" s="4">
        <v>43207</v>
      </c>
      <c r="Y300" s="4">
        <v>43207</v>
      </c>
      <c r="Z300">
        <v>7</v>
      </c>
      <c r="AA300">
        <v>154</v>
      </c>
      <c r="AB300">
        <v>0</v>
      </c>
      <c r="AC300" s="4">
        <v>43214</v>
      </c>
      <c r="AD300" s="7" t="s">
        <v>3714</v>
      </c>
      <c r="AE300">
        <v>7</v>
      </c>
      <c r="AF300" s="19" t="s">
        <v>5824</v>
      </c>
      <c r="AG300" t="s">
        <v>5812</v>
      </c>
      <c r="AH300" s="4">
        <v>43256</v>
      </c>
      <c r="AI300" s="4">
        <v>43225</v>
      </c>
      <c r="AJ300" s="3" t="s">
        <v>5822</v>
      </c>
    </row>
    <row r="301" spans="1:36" x14ac:dyDescent="0.25">
      <c r="A301" s="3">
        <v>2018</v>
      </c>
      <c r="B301" s="4">
        <v>43191</v>
      </c>
      <c r="C301" s="4">
        <v>43220</v>
      </c>
      <c r="D301" t="s">
        <v>91</v>
      </c>
      <c r="E301" t="s">
        <v>277</v>
      </c>
      <c r="F301" t="s">
        <v>539</v>
      </c>
      <c r="G301" t="s">
        <v>539</v>
      </c>
      <c r="H301" t="s">
        <v>540</v>
      </c>
      <c r="I301" t="s">
        <v>541</v>
      </c>
      <c r="J301" t="s">
        <v>126</v>
      </c>
      <c r="K301" t="s">
        <v>542</v>
      </c>
      <c r="L301" s="3" t="s">
        <v>101</v>
      </c>
      <c r="M301" s="3" t="s">
        <v>114</v>
      </c>
      <c r="N301" s="3" t="s">
        <v>103</v>
      </c>
      <c r="O301" s="3" t="s">
        <v>114</v>
      </c>
      <c r="P301" s="3" t="s">
        <v>114</v>
      </c>
      <c r="Q301" s="3" t="s">
        <v>115</v>
      </c>
      <c r="R301" t="s">
        <v>2180</v>
      </c>
      <c r="S301" t="s">
        <v>2180</v>
      </c>
      <c r="T301" t="s">
        <v>115</v>
      </c>
      <c r="U301" t="s">
        <v>2180</v>
      </c>
      <c r="V301" t="s">
        <v>2301</v>
      </c>
      <c r="W301" t="s">
        <v>2302</v>
      </c>
      <c r="X301" s="4">
        <v>43203</v>
      </c>
      <c r="Y301" s="4">
        <v>43203</v>
      </c>
      <c r="Z301">
        <v>8</v>
      </c>
      <c r="AA301">
        <v>154</v>
      </c>
      <c r="AB301">
        <v>0</v>
      </c>
      <c r="AC301" s="4">
        <v>43210</v>
      </c>
      <c r="AD301" s="7" t="s">
        <v>3715</v>
      </c>
      <c r="AE301">
        <v>8</v>
      </c>
      <c r="AF301" s="19" t="s">
        <v>5824</v>
      </c>
      <c r="AG301" t="s">
        <v>5812</v>
      </c>
      <c r="AH301" s="4">
        <v>43256</v>
      </c>
      <c r="AI301" s="4">
        <v>43225</v>
      </c>
      <c r="AJ301" s="3" t="s">
        <v>5822</v>
      </c>
    </row>
    <row r="302" spans="1:36" x14ac:dyDescent="0.25">
      <c r="A302" s="3">
        <v>2018</v>
      </c>
      <c r="B302" s="4">
        <v>43191</v>
      </c>
      <c r="C302" s="4">
        <v>43220</v>
      </c>
      <c r="D302" t="s">
        <v>91</v>
      </c>
      <c r="E302" t="s">
        <v>277</v>
      </c>
      <c r="F302" t="s">
        <v>539</v>
      </c>
      <c r="G302" t="s">
        <v>539</v>
      </c>
      <c r="H302" t="s">
        <v>540</v>
      </c>
      <c r="I302" t="s">
        <v>541</v>
      </c>
      <c r="J302" t="s">
        <v>126</v>
      </c>
      <c r="K302" t="s">
        <v>542</v>
      </c>
      <c r="L302" s="3" t="s">
        <v>101</v>
      </c>
      <c r="M302" s="3" t="s">
        <v>114</v>
      </c>
      <c r="N302" s="3" t="s">
        <v>103</v>
      </c>
      <c r="O302" s="3" t="s">
        <v>114</v>
      </c>
      <c r="P302" s="3" t="s">
        <v>114</v>
      </c>
      <c r="Q302" s="3" t="s">
        <v>115</v>
      </c>
      <c r="R302" t="s">
        <v>2180</v>
      </c>
      <c r="S302" t="s">
        <v>2180</v>
      </c>
      <c r="T302" t="s">
        <v>115</v>
      </c>
      <c r="U302" t="s">
        <v>2180</v>
      </c>
      <c r="V302" t="s">
        <v>2303</v>
      </c>
      <c r="W302" t="s">
        <v>2304</v>
      </c>
      <c r="X302" s="4">
        <v>43213</v>
      </c>
      <c r="Y302" s="4">
        <v>43213</v>
      </c>
      <c r="Z302">
        <v>9</v>
      </c>
      <c r="AA302">
        <v>154</v>
      </c>
      <c r="AB302">
        <v>0</v>
      </c>
      <c r="AC302" s="4">
        <v>43220</v>
      </c>
      <c r="AD302" s="7" t="s">
        <v>3716</v>
      </c>
      <c r="AE302">
        <v>9</v>
      </c>
      <c r="AF302" s="19" t="s">
        <v>5824</v>
      </c>
      <c r="AG302" t="s">
        <v>5812</v>
      </c>
      <c r="AH302" s="4">
        <v>43256</v>
      </c>
      <c r="AI302" s="4">
        <v>43225</v>
      </c>
      <c r="AJ302" s="3" t="s">
        <v>5822</v>
      </c>
    </row>
    <row r="303" spans="1:36" x14ac:dyDescent="0.25">
      <c r="A303" s="3">
        <v>2018</v>
      </c>
      <c r="B303" s="4">
        <v>43191</v>
      </c>
      <c r="C303" s="4">
        <v>43220</v>
      </c>
      <c r="D303" t="s">
        <v>98</v>
      </c>
      <c r="E303" t="s">
        <v>236</v>
      </c>
      <c r="F303" t="s">
        <v>543</v>
      </c>
      <c r="G303" t="s">
        <v>543</v>
      </c>
      <c r="H303" t="s">
        <v>540</v>
      </c>
      <c r="I303" t="s">
        <v>544</v>
      </c>
      <c r="J303" t="s">
        <v>545</v>
      </c>
      <c r="K303" t="s">
        <v>546</v>
      </c>
      <c r="L303" s="3" t="s">
        <v>101</v>
      </c>
      <c r="M303" s="3" t="s">
        <v>114</v>
      </c>
      <c r="N303" s="3" t="s">
        <v>103</v>
      </c>
      <c r="O303" s="3" t="s">
        <v>114</v>
      </c>
      <c r="P303" s="3" t="s">
        <v>114</v>
      </c>
      <c r="Q303" s="3" t="s">
        <v>115</v>
      </c>
      <c r="R303" t="s">
        <v>2180</v>
      </c>
      <c r="S303" t="s">
        <v>2180</v>
      </c>
      <c r="T303" t="s">
        <v>115</v>
      </c>
      <c r="U303" t="s">
        <v>2180</v>
      </c>
      <c r="V303" t="s">
        <v>2296</v>
      </c>
      <c r="W303" t="s">
        <v>2305</v>
      </c>
      <c r="X303" s="4">
        <v>43208</v>
      </c>
      <c r="Y303" s="4">
        <v>43209</v>
      </c>
      <c r="Z303">
        <v>10</v>
      </c>
      <c r="AA303">
        <v>308</v>
      </c>
      <c r="AB303">
        <v>0</v>
      </c>
      <c r="AC303" s="4">
        <v>43216</v>
      </c>
      <c r="AD303" s="7" t="s">
        <v>3717</v>
      </c>
      <c r="AE303">
        <v>10</v>
      </c>
      <c r="AF303" s="19" t="s">
        <v>5824</v>
      </c>
      <c r="AG303" t="s">
        <v>5812</v>
      </c>
      <c r="AH303" s="4">
        <v>43256</v>
      </c>
      <c r="AI303" s="4">
        <v>43225</v>
      </c>
      <c r="AJ303" s="3" t="s">
        <v>5822</v>
      </c>
    </row>
    <row r="304" spans="1:36" x14ac:dyDescent="0.25">
      <c r="A304" s="3">
        <v>2018</v>
      </c>
      <c r="B304" s="4">
        <v>43191</v>
      </c>
      <c r="C304" s="4">
        <v>43220</v>
      </c>
      <c r="D304" t="s">
        <v>91</v>
      </c>
      <c r="E304" t="s">
        <v>547</v>
      </c>
      <c r="F304" t="s">
        <v>548</v>
      </c>
      <c r="G304" t="s">
        <v>548</v>
      </c>
      <c r="H304" t="s">
        <v>549</v>
      </c>
      <c r="I304" t="s">
        <v>550</v>
      </c>
      <c r="J304" t="s">
        <v>551</v>
      </c>
      <c r="K304" t="s">
        <v>180</v>
      </c>
      <c r="L304" s="3" t="s">
        <v>101</v>
      </c>
      <c r="M304" s="3" t="s">
        <v>114</v>
      </c>
      <c r="N304" s="3" t="s">
        <v>103</v>
      </c>
      <c r="O304" s="3" t="s">
        <v>114</v>
      </c>
      <c r="P304" s="3" t="s">
        <v>114</v>
      </c>
      <c r="Q304" s="3" t="s">
        <v>115</v>
      </c>
      <c r="R304" t="s">
        <v>2180</v>
      </c>
      <c r="S304" t="s">
        <v>2180</v>
      </c>
      <c r="T304" t="s">
        <v>115</v>
      </c>
      <c r="U304" t="s">
        <v>2180</v>
      </c>
      <c r="V304" t="s">
        <v>2306</v>
      </c>
      <c r="W304" t="s">
        <v>2307</v>
      </c>
      <c r="X304" s="4">
        <v>43201</v>
      </c>
      <c r="Y304" s="4">
        <v>43201</v>
      </c>
      <c r="Z304">
        <v>11</v>
      </c>
      <c r="AA304">
        <v>154</v>
      </c>
      <c r="AB304">
        <v>0</v>
      </c>
      <c r="AC304" s="4">
        <v>43206</v>
      </c>
      <c r="AD304" s="7" t="s">
        <v>3718</v>
      </c>
      <c r="AE304">
        <v>11</v>
      </c>
      <c r="AF304" s="19" t="s">
        <v>5824</v>
      </c>
      <c r="AG304" t="s">
        <v>5812</v>
      </c>
      <c r="AH304" s="4">
        <v>43256</v>
      </c>
      <c r="AI304" s="4">
        <v>43225</v>
      </c>
      <c r="AJ304" s="3" t="s">
        <v>5822</v>
      </c>
    </row>
    <row r="305" spans="1:36" x14ac:dyDescent="0.25">
      <c r="A305" s="3">
        <v>2018</v>
      </c>
      <c r="B305" s="4">
        <v>43191</v>
      </c>
      <c r="C305" s="4">
        <v>43220</v>
      </c>
      <c r="D305" t="s">
        <v>91</v>
      </c>
      <c r="E305" t="s">
        <v>201</v>
      </c>
      <c r="F305" t="s">
        <v>552</v>
      </c>
      <c r="G305" t="s">
        <v>552</v>
      </c>
      <c r="H305" t="s">
        <v>553</v>
      </c>
      <c r="I305" t="s">
        <v>554</v>
      </c>
      <c r="J305" t="s">
        <v>555</v>
      </c>
      <c r="K305" t="s">
        <v>157</v>
      </c>
      <c r="L305" s="3" t="s">
        <v>101</v>
      </c>
      <c r="M305" s="3" t="s">
        <v>114</v>
      </c>
      <c r="N305" s="3" t="s">
        <v>103</v>
      </c>
      <c r="O305" s="3" t="s">
        <v>114</v>
      </c>
      <c r="P305" s="3" t="s">
        <v>114</v>
      </c>
      <c r="Q305" s="3" t="s">
        <v>115</v>
      </c>
      <c r="R305" t="s">
        <v>2180</v>
      </c>
      <c r="S305" t="s">
        <v>2180</v>
      </c>
      <c r="T305" t="s">
        <v>115</v>
      </c>
      <c r="U305" t="s">
        <v>2180</v>
      </c>
      <c r="V305" t="s">
        <v>2308</v>
      </c>
      <c r="W305" t="s">
        <v>2309</v>
      </c>
      <c r="X305" s="4">
        <v>43193</v>
      </c>
      <c r="Y305" s="4">
        <v>43195</v>
      </c>
      <c r="Z305">
        <v>12</v>
      </c>
      <c r="AA305">
        <v>462</v>
      </c>
      <c r="AB305">
        <v>0</v>
      </c>
      <c r="AC305" s="4">
        <v>43202</v>
      </c>
      <c r="AD305" s="7" t="s">
        <v>3719</v>
      </c>
      <c r="AE305">
        <v>12</v>
      </c>
      <c r="AF305" s="19" t="s">
        <v>5824</v>
      </c>
      <c r="AG305" t="s">
        <v>5812</v>
      </c>
      <c r="AH305" s="4">
        <v>43256</v>
      </c>
      <c r="AI305" s="4">
        <v>43225</v>
      </c>
      <c r="AJ305" s="3" t="s">
        <v>5822</v>
      </c>
    </row>
    <row r="306" spans="1:36" x14ac:dyDescent="0.25">
      <c r="A306" s="3">
        <v>2018</v>
      </c>
      <c r="B306" s="4">
        <v>43191</v>
      </c>
      <c r="C306" s="4">
        <v>43220</v>
      </c>
      <c r="D306" t="s">
        <v>91</v>
      </c>
      <c r="E306" t="s">
        <v>201</v>
      </c>
      <c r="F306" t="s">
        <v>552</v>
      </c>
      <c r="G306" t="s">
        <v>552</v>
      </c>
      <c r="H306" t="s">
        <v>553</v>
      </c>
      <c r="I306" t="s">
        <v>554</v>
      </c>
      <c r="J306" t="s">
        <v>555</v>
      </c>
      <c r="K306" t="s">
        <v>157</v>
      </c>
      <c r="L306" s="3" t="s">
        <v>101</v>
      </c>
      <c r="M306" s="3" t="s">
        <v>114</v>
      </c>
      <c r="N306" s="3" t="s">
        <v>103</v>
      </c>
      <c r="O306" s="3" t="s">
        <v>114</v>
      </c>
      <c r="P306" s="3" t="s">
        <v>114</v>
      </c>
      <c r="Q306" s="3" t="s">
        <v>115</v>
      </c>
      <c r="R306" t="s">
        <v>2180</v>
      </c>
      <c r="S306" t="s">
        <v>2180</v>
      </c>
      <c r="T306" t="s">
        <v>115</v>
      </c>
      <c r="U306" t="s">
        <v>2180</v>
      </c>
      <c r="V306" t="s">
        <v>2308</v>
      </c>
      <c r="W306" t="s">
        <v>2309</v>
      </c>
      <c r="X306" s="4">
        <v>43200</v>
      </c>
      <c r="Y306" s="4">
        <v>43202</v>
      </c>
      <c r="Z306">
        <v>13</v>
      </c>
      <c r="AA306">
        <v>462</v>
      </c>
      <c r="AB306">
        <v>0</v>
      </c>
      <c r="AC306" s="4">
        <v>43209</v>
      </c>
      <c r="AD306" s="7" t="s">
        <v>3720</v>
      </c>
      <c r="AE306">
        <v>13</v>
      </c>
      <c r="AF306" s="19" t="s">
        <v>5824</v>
      </c>
      <c r="AG306" t="s">
        <v>5812</v>
      </c>
      <c r="AH306" s="4">
        <v>43256</v>
      </c>
      <c r="AI306" s="4">
        <v>43225</v>
      </c>
      <c r="AJ306" s="3" t="s">
        <v>5822</v>
      </c>
    </row>
    <row r="307" spans="1:36" x14ac:dyDescent="0.25">
      <c r="A307" s="3">
        <v>2018</v>
      </c>
      <c r="B307" s="4">
        <v>43191</v>
      </c>
      <c r="C307" s="4">
        <v>43220</v>
      </c>
      <c r="D307" t="s">
        <v>91</v>
      </c>
      <c r="E307" t="s">
        <v>201</v>
      </c>
      <c r="F307" t="s">
        <v>552</v>
      </c>
      <c r="G307" t="s">
        <v>552</v>
      </c>
      <c r="H307" t="s">
        <v>553</v>
      </c>
      <c r="I307" t="s">
        <v>554</v>
      </c>
      <c r="J307" t="s">
        <v>555</v>
      </c>
      <c r="K307" t="s">
        <v>157</v>
      </c>
      <c r="L307" s="3" t="s">
        <v>101</v>
      </c>
      <c r="M307" s="3" t="s">
        <v>114</v>
      </c>
      <c r="N307" s="3" t="s">
        <v>103</v>
      </c>
      <c r="O307" s="3" t="s">
        <v>114</v>
      </c>
      <c r="P307" s="3" t="s">
        <v>114</v>
      </c>
      <c r="Q307" s="3" t="s">
        <v>115</v>
      </c>
      <c r="R307" t="s">
        <v>2180</v>
      </c>
      <c r="S307" t="s">
        <v>2180</v>
      </c>
      <c r="T307" t="s">
        <v>115</v>
      </c>
      <c r="U307" t="s">
        <v>2180</v>
      </c>
      <c r="V307" t="s">
        <v>2310</v>
      </c>
      <c r="W307" t="s">
        <v>2309</v>
      </c>
      <c r="X307" s="4">
        <v>43207</v>
      </c>
      <c r="Y307" s="4">
        <v>43209</v>
      </c>
      <c r="Z307">
        <v>14</v>
      </c>
      <c r="AA307">
        <v>462</v>
      </c>
      <c r="AB307">
        <v>0</v>
      </c>
      <c r="AC307" s="4">
        <v>43216</v>
      </c>
      <c r="AD307" s="7" t="s">
        <v>3721</v>
      </c>
      <c r="AE307">
        <v>14</v>
      </c>
      <c r="AF307" s="19" t="s">
        <v>5824</v>
      </c>
      <c r="AG307" t="s">
        <v>5812</v>
      </c>
      <c r="AH307" s="4">
        <v>43256</v>
      </c>
      <c r="AI307" s="4">
        <v>43225</v>
      </c>
      <c r="AJ307" s="3" t="s">
        <v>5822</v>
      </c>
    </row>
    <row r="308" spans="1:36" x14ac:dyDescent="0.25">
      <c r="A308" s="3">
        <v>2018</v>
      </c>
      <c r="B308" s="4">
        <v>43191</v>
      </c>
      <c r="C308" s="4">
        <v>43220</v>
      </c>
      <c r="D308" t="s">
        <v>91</v>
      </c>
      <c r="E308" t="s">
        <v>201</v>
      </c>
      <c r="F308" t="s">
        <v>552</v>
      </c>
      <c r="G308" t="s">
        <v>552</v>
      </c>
      <c r="H308" t="s">
        <v>553</v>
      </c>
      <c r="I308" t="s">
        <v>554</v>
      </c>
      <c r="J308" t="s">
        <v>555</v>
      </c>
      <c r="K308" t="s">
        <v>157</v>
      </c>
      <c r="L308" s="3" t="s">
        <v>101</v>
      </c>
      <c r="M308" s="3" t="s">
        <v>114</v>
      </c>
      <c r="N308" s="3" t="s">
        <v>103</v>
      </c>
      <c r="O308" s="3" t="s">
        <v>114</v>
      </c>
      <c r="P308" s="3" t="s">
        <v>114</v>
      </c>
      <c r="Q308" s="3" t="s">
        <v>115</v>
      </c>
      <c r="R308" t="s">
        <v>2180</v>
      </c>
      <c r="S308" t="s">
        <v>2180</v>
      </c>
      <c r="T308" t="s">
        <v>115</v>
      </c>
      <c r="U308" t="s">
        <v>2180</v>
      </c>
      <c r="V308" t="s">
        <v>2310</v>
      </c>
      <c r="W308" t="s">
        <v>2311</v>
      </c>
      <c r="X308" s="4">
        <v>43214</v>
      </c>
      <c r="Y308" s="4">
        <v>43216</v>
      </c>
      <c r="Z308">
        <v>15</v>
      </c>
      <c r="AA308">
        <v>462</v>
      </c>
      <c r="AB308">
        <v>0</v>
      </c>
      <c r="AC308" s="4">
        <v>43223</v>
      </c>
      <c r="AD308" s="7" t="s">
        <v>3722</v>
      </c>
      <c r="AE308">
        <v>15</v>
      </c>
      <c r="AF308" s="19" t="s">
        <v>5824</v>
      </c>
      <c r="AG308" t="s">
        <v>5812</v>
      </c>
      <c r="AH308" s="4">
        <v>43256</v>
      </c>
      <c r="AI308" s="4">
        <v>43225</v>
      </c>
      <c r="AJ308" s="3" t="s">
        <v>5822</v>
      </c>
    </row>
    <row r="309" spans="1:36" x14ac:dyDescent="0.25">
      <c r="A309" s="3">
        <v>2018</v>
      </c>
      <c r="B309" s="4">
        <v>43191</v>
      </c>
      <c r="C309" s="4">
        <v>43220</v>
      </c>
      <c r="D309" t="s">
        <v>91</v>
      </c>
      <c r="E309" t="s">
        <v>556</v>
      </c>
      <c r="F309" t="s">
        <v>557</v>
      </c>
      <c r="G309" t="s">
        <v>557</v>
      </c>
      <c r="H309" t="s">
        <v>553</v>
      </c>
      <c r="I309" t="s">
        <v>162</v>
      </c>
      <c r="J309" t="s">
        <v>160</v>
      </c>
      <c r="K309" t="s">
        <v>209</v>
      </c>
      <c r="L309" s="3" t="s">
        <v>101</v>
      </c>
      <c r="M309" s="3" t="s">
        <v>114</v>
      </c>
      <c r="N309" s="3" t="s">
        <v>103</v>
      </c>
      <c r="O309" s="3" t="s">
        <v>114</v>
      </c>
      <c r="P309" s="3" t="s">
        <v>114</v>
      </c>
      <c r="Q309" s="3" t="s">
        <v>115</v>
      </c>
      <c r="R309" t="s">
        <v>2180</v>
      </c>
      <c r="S309" t="s">
        <v>2180</v>
      </c>
      <c r="T309" t="s">
        <v>115</v>
      </c>
      <c r="U309" t="s">
        <v>2180</v>
      </c>
      <c r="V309" t="s">
        <v>2308</v>
      </c>
      <c r="W309" t="s">
        <v>2309</v>
      </c>
      <c r="X309" s="4">
        <v>43193</v>
      </c>
      <c r="Y309" s="4">
        <v>43195</v>
      </c>
      <c r="Z309">
        <v>16</v>
      </c>
      <c r="AA309">
        <v>462</v>
      </c>
      <c r="AB309">
        <v>0</v>
      </c>
      <c r="AC309" s="4">
        <v>43202</v>
      </c>
      <c r="AD309" s="7" t="s">
        <v>3723</v>
      </c>
      <c r="AE309">
        <v>16</v>
      </c>
      <c r="AF309" s="19" t="s">
        <v>5824</v>
      </c>
      <c r="AG309" t="s">
        <v>5812</v>
      </c>
      <c r="AH309" s="4">
        <v>43256</v>
      </c>
      <c r="AI309" s="4">
        <v>43225</v>
      </c>
      <c r="AJ309" s="3" t="s">
        <v>5822</v>
      </c>
    </row>
    <row r="310" spans="1:36" x14ac:dyDescent="0.25">
      <c r="A310" s="3">
        <v>2018</v>
      </c>
      <c r="B310" s="4">
        <v>43191</v>
      </c>
      <c r="C310" s="4">
        <v>43220</v>
      </c>
      <c r="D310" t="s">
        <v>91</v>
      </c>
      <c r="E310" t="s">
        <v>556</v>
      </c>
      <c r="F310" t="s">
        <v>557</v>
      </c>
      <c r="G310" t="s">
        <v>557</v>
      </c>
      <c r="H310" t="s">
        <v>553</v>
      </c>
      <c r="I310" t="s">
        <v>162</v>
      </c>
      <c r="J310" t="s">
        <v>160</v>
      </c>
      <c r="K310" t="s">
        <v>209</v>
      </c>
      <c r="L310" s="3" t="s">
        <v>101</v>
      </c>
      <c r="M310" s="3" t="s">
        <v>114</v>
      </c>
      <c r="N310" s="3" t="s">
        <v>103</v>
      </c>
      <c r="O310" s="3" t="s">
        <v>114</v>
      </c>
      <c r="P310" s="3" t="s">
        <v>114</v>
      </c>
      <c r="Q310" s="3" t="s">
        <v>115</v>
      </c>
      <c r="R310" t="s">
        <v>2180</v>
      </c>
      <c r="S310" t="s">
        <v>2180</v>
      </c>
      <c r="T310" t="s">
        <v>115</v>
      </c>
      <c r="U310" t="s">
        <v>2180</v>
      </c>
      <c r="V310" t="s">
        <v>2308</v>
      </c>
      <c r="W310" t="s">
        <v>2312</v>
      </c>
      <c r="X310" s="4">
        <v>43200</v>
      </c>
      <c r="Y310" s="4">
        <v>43202</v>
      </c>
      <c r="Z310">
        <v>17</v>
      </c>
      <c r="AA310">
        <v>462</v>
      </c>
      <c r="AB310">
        <v>0</v>
      </c>
      <c r="AC310" s="4">
        <v>43209</v>
      </c>
      <c r="AD310" s="7" t="s">
        <v>3724</v>
      </c>
      <c r="AE310">
        <v>17</v>
      </c>
      <c r="AF310" s="19" t="s">
        <v>5824</v>
      </c>
      <c r="AG310" t="s">
        <v>5812</v>
      </c>
      <c r="AH310" s="4">
        <v>43256</v>
      </c>
      <c r="AI310" s="4">
        <v>43225</v>
      </c>
      <c r="AJ310" s="3" t="s">
        <v>5822</v>
      </c>
    </row>
    <row r="311" spans="1:36" x14ac:dyDescent="0.25">
      <c r="A311" s="3">
        <v>2018</v>
      </c>
      <c r="B311" s="4">
        <v>43191</v>
      </c>
      <c r="C311" s="4">
        <v>43220</v>
      </c>
      <c r="D311" t="s">
        <v>91</v>
      </c>
      <c r="E311" t="s">
        <v>556</v>
      </c>
      <c r="F311" t="s">
        <v>557</v>
      </c>
      <c r="G311" t="s">
        <v>557</v>
      </c>
      <c r="H311" t="s">
        <v>553</v>
      </c>
      <c r="I311" t="s">
        <v>162</v>
      </c>
      <c r="J311" t="s">
        <v>160</v>
      </c>
      <c r="K311" t="s">
        <v>209</v>
      </c>
      <c r="L311" s="3" t="s">
        <v>101</v>
      </c>
      <c r="M311" s="3" t="s">
        <v>114</v>
      </c>
      <c r="N311" s="3" t="s">
        <v>103</v>
      </c>
      <c r="O311" s="3" t="s">
        <v>114</v>
      </c>
      <c r="P311" s="3" t="s">
        <v>114</v>
      </c>
      <c r="Q311" s="3" t="s">
        <v>115</v>
      </c>
      <c r="R311" t="s">
        <v>2180</v>
      </c>
      <c r="S311" t="s">
        <v>2180</v>
      </c>
      <c r="T311" t="s">
        <v>115</v>
      </c>
      <c r="U311" t="s">
        <v>2180</v>
      </c>
      <c r="V311" t="s">
        <v>2310</v>
      </c>
      <c r="W311" t="s">
        <v>2312</v>
      </c>
      <c r="X311" s="4">
        <v>43207</v>
      </c>
      <c r="Y311" s="4">
        <v>43209</v>
      </c>
      <c r="Z311">
        <v>18</v>
      </c>
      <c r="AA311">
        <v>462</v>
      </c>
      <c r="AB311">
        <v>0</v>
      </c>
      <c r="AC311" s="4">
        <v>43216</v>
      </c>
      <c r="AD311" s="7" t="s">
        <v>3725</v>
      </c>
      <c r="AE311">
        <v>18</v>
      </c>
      <c r="AF311" s="19" t="s">
        <v>5824</v>
      </c>
      <c r="AG311" t="s">
        <v>5812</v>
      </c>
      <c r="AH311" s="4">
        <v>43256</v>
      </c>
      <c r="AI311" s="4">
        <v>43225</v>
      </c>
      <c r="AJ311" s="3" t="s">
        <v>5822</v>
      </c>
    </row>
    <row r="312" spans="1:36" x14ac:dyDescent="0.25">
      <c r="A312" s="3">
        <v>2018</v>
      </c>
      <c r="B312" s="4">
        <v>43191</v>
      </c>
      <c r="C312" s="4">
        <v>43220</v>
      </c>
      <c r="D312" t="s">
        <v>91</v>
      </c>
      <c r="E312" t="s">
        <v>556</v>
      </c>
      <c r="F312" t="s">
        <v>557</v>
      </c>
      <c r="G312" t="s">
        <v>557</v>
      </c>
      <c r="H312" t="s">
        <v>553</v>
      </c>
      <c r="I312" t="s">
        <v>162</v>
      </c>
      <c r="J312" t="s">
        <v>160</v>
      </c>
      <c r="K312" t="s">
        <v>209</v>
      </c>
      <c r="L312" s="3" t="s">
        <v>101</v>
      </c>
      <c r="M312" s="3" t="s">
        <v>114</v>
      </c>
      <c r="N312" s="3" t="s">
        <v>103</v>
      </c>
      <c r="O312" s="3" t="s">
        <v>114</v>
      </c>
      <c r="P312" s="3" t="s">
        <v>114</v>
      </c>
      <c r="Q312" s="3" t="s">
        <v>115</v>
      </c>
      <c r="R312" t="s">
        <v>2180</v>
      </c>
      <c r="S312" t="s">
        <v>2180</v>
      </c>
      <c r="T312" t="s">
        <v>115</v>
      </c>
      <c r="U312" t="s">
        <v>2180</v>
      </c>
      <c r="V312" t="s">
        <v>2310</v>
      </c>
      <c r="W312" t="s">
        <v>2312</v>
      </c>
      <c r="X312" s="4">
        <v>43214</v>
      </c>
      <c r="Y312" s="4">
        <v>43216</v>
      </c>
      <c r="Z312">
        <v>19</v>
      </c>
      <c r="AA312">
        <v>462</v>
      </c>
      <c r="AB312">
        <v>0</v>
      </c>
      <c r="AC312" s="4">
        <v>43223</v>
      </c>
      <c r="AD312" s="7" t="s">
        <v>3726</v>
      </c>
      <c r="AE312">
        <v>19</v>
      </c>
      <c r="AF312" s="19" t="s">
        <v>5824</v>
      </c>
      <c r="AG312" t="s">
        <v>5812</v>
      </c>
      <c r="AH312" s="4">
        <v>43256</v>
      </c>
      <c r="AI312" s="4">
        <v>43225</v>
      </c>
      <c r="AJ312" s="3" t="s">
        <v>5822</v>
      </c>
    </row>
    <row r="313" spans="1:36" x14ac:dyDescent="0.25">
      <c r="A313" s="3">
        <v>2018</v>
      </c>
      <c r="B313" s="4">
        <v>43191</v>
      </c>
      <c r="C313" s="4">
        <v>43220</v>
      </c>
      <c r="D313" t="s">
        <v>98</v>
      </c>
      <c r="E313" t="s">
        <v>558</v>
      </c>
      <c r="F313" t="s">
        <v>559</v>
      </c>
      <c r="G313" t="s">
        <v>559</v>
      </c>
      <c r="H313" t="s">
        <v>560</v>
      </c>
      <c r="I313" t="s">
        <v>561</v>
      </c>
      <c r="J313" t="s">
        <v>562</v>
      </c>
      <c r="K313" t="s">
        <v>333</v>
      </c>
      <c r="L313" s="3" t="s">
        <v>101</v>
      </c>
      <c r="M313" s="3" t="s">
        <v>114</v>
      </c>
      <c r="N313" s="3" t="s">
        <v>103</v>
      </c>
      <c r="O313" s="3" t="s">
        <v>114</v>
      </c>
      <c r="P313" s="3" t="s">
        <v>114</v>
      </c>
      <c r="Q313" s="3" t="s">
        <v>115</v>
      </c>
      <c r="R313" t="s">
        <v>2180</v>
      </c>
      <c r="S313" t="s">
        <v>2180</v>
      </c>
      <c r="T313" t="s">
        <v>115</v>
      </c>
      <c r="U313" t="s">
        <v>2180</v>
      </c>
      <c r="V313" t="s">
        <v>2313</v>
      </c>
      <c r="W313" t="s">
        <v>2314</v>
      </c>
      <c r="X313" s="4">
        <v>43192</v>
      </c>
      <c r="Y313" s="4">
        <v>43193</v>
      </c>
      <c r="Z313">
        <v>20</v>
      </c>
      <c r="AA313">
        <v>154</v>
      </c>
      <c r="AB313">
        <v>0</v>
      </c>
      <c r="AC313" s="4">
        <v>43200</v>
      </c>
      <c r="AD313" s="7" t="s">
        <v>3727</v>
      </c>
      <c r="AE313">
        <v>20</v>
      </c>
      <c r="AF313" s="19" t="s">
        <v>5824</v>
      </c>
      <c r="AG313" t="s">
        <v>5812</v>
      </c>
      <c r="AH313" s="4">
        <v>43256</v>
      </c>
      <c r="AI313" s="4">
        <v>43225</v>
      </c>
      <c r="AJ313" s="3" t="s">
        <v>5822</v>
      </c>
    </row>
    <row r="314" spans="1:36" x14ac:dyDescent="0.25">
      <c r="A314" s="3">
        <v>2018</v>
      </c>
      <c r="B314" s="4">
        <v>43191</v>
      </c>
      <c r="C314" s="4">
        <v>43220</v>
      </c>
      <c r="D314" t="s">
        <v>98</v>
      </c>
      <c r="E314" t="s">
        <v>558</v>
      </c>
      <c r="F314" t="s">
        <v>559</v>
      </c>
      <c r="G314" t="s">
        <v>559</v>
      </c>
      <c r="H314" t="s">
        <v>560</v>
      </c>
      <c r="I314" t="s">
        <v>561</v>
      </c>
      <c r="J314" t="s">
        <v>562</v>
      </c>
      <c r="K314" t="s">
        <v>333</v>
      </c>
      <c r="L314" s="3" t="s">
        <v>101</v>
      </c>
      <c r="M314" s="3" t="s">
        <v>114</v>
      </c>
      <c r="N314" s="3" t="s">
        <v>103</v>
      </c>
      <c r="O314" s="3" t="s">
        <v>114</v>
      </c>
      <c r="P314" s="3" t="s">
        <v>114</v>
      </c>
      <c r="Q314" s="3" t="s">
        <v>115</v>
      </c>
      <c r="R314" t="s">
        <v>2180</v>
      </c>
      <c r="S314" t="s">
        <v>2180</v>
      </c>
      <c r="T314" t="s">
        <v>115</v>
      </c>
      <c r="U314" t="s">
        <v>2180</v>
      </c>
      <c r="V314" t="s">
        <v>2301</v>
      </c>
      <c r="W314" t="s">
        <v>2314</v>
      </c>
      <c r="X314" s="4">
        <v>43213</v>
      </c>
      <c r="Y314" s="4">
        <v>43213</v>
      </c>
      <c r="Z314">
        <v>21</v>
      </c>
      <c r="AA314">
        <v>154</v>
      </c>
      <c r="AB314">
        <v>0</v>
      </c>
      <c r="AC314" s="4">
        <v>43193</v>
      </c>
      <c r="AD314" s="7" t="s">
        <v>3728</v>
      </c>
      <c r="AE314">
        <v>21</v>
      </c>
      <c r="AF314" s="19" t="s">
        <v>5824</v>
      </c>
      <c r="AG314" t="s">
        <v>5812</v>
      </c>
      <c r="AH314" s="4">
        <v>43256</v>
      </c>
      <c r="AI314" s="4">
        <v>43225</v>
      </c>
      <c r="AJ314" s="3" t="s">
        <v>5822</v>
      </c>
    </row>
    <row r="315" spans="1:36" x14ac:dyDescent="0.25">
      <c r="A315" s="3">
        <v>2018</v>
      </c>
      <c r="B315" s="4">
        <v>43191</v>
      </c>
      <c r="C315" s="4">
        <v>43220</v>
      </c>
      <c r="D315" t="s">
        <v>98</v>
      </c>
      <c r="E315" t="s">
        <v>133</v>
      </c>
      <c r="F315" t="s">
        <v>563</v>
      </c>
      <c r="G315" t="s">
        <v>563</v>
      </c>
      <c r="H315" t="s">
        <v>560</v>
      </c>
      <c r="I315" t="s">
        <v>564</v>
      </c>
      <c r="J315" t="s">
        <v>565</v>
      </c>
      <c r="K315" t="s">
        <v>341</v>
      </c>
      <c r="L315" s="3" t="s">
        <v>101</v>
      </c>
      <c r="M315" s="3" t="s">
        <v>114</v>
      </c>
      <c r="N315" s="3" t="s">
        <v>103</v>
      </c>
      <c r="O315" s="3" t="s">
        <v>114</v>
      </c>
      <c r="P315" s="3" t="s">
        <v>114</v>
      </c>
      <c r="Q315" s="3" t="s">
        <v>115</v>
      </c>
      <c r="R315" t="s">
        <v>2180</v>
      </c>
      <c r="S315" t="s">
        <v>2180</v>
      </c>
      <c r="T315" t="s">
        <v>115</v>
      </c>
      <c r="U315" t="s">
        <v>2180</v>
      </c>
      <c r="V315" t="s">
        <v>2301</v>
      </c>
      <c r="W315" t="s">
        <v>2314</v>
      </c>
      <c r="X315" s="4">
        <v>43213</v>
      </c>
      <c r="Y315" s="4">
        <v>43213</v>
      </c>
      <c r="Z315">
        <v>22</v>
      </c>
      <c r="AA315">
        <v>154</v>
      </c>
      <c r="AB315">
        <v>0</v>
      </c>
      <c r="AC315" s="4">
        <v>43220</v>
      </c>
      <c r="AD315" s="7" t="s">
        <v>3729</v>
      </c>
      <c r="AE315">
        <v>22</v>
      </c>
      <c r="AF315" s="19" t="s">
        <v>5824</v>
      </c>
      <c r="AG315" t="s">
        <v>5812</v>
      </c>
      <c r="AH315" s="4">
        <v>43256</v>
      </c>
      <c r="AI315" s="4">
        <v>43225</v>
      </c>
      <c r="AJ315" s="3" t="s">
        <v>5822</v>
      </c>
    </row>
    <row r="316" spans="1:36" x14ac:dyDescent="0.25">
      <c r="A316" s="3">
        <v>2018</v>
      </c>
      <c r="B316" s="4">
        <v>43191</v>
      </c>
      <c r="C316" s="4">
        <v>43220</v>
      </c>
      <c r="D316" t="s">
        <v>91</v>
      </c>
      <c r="E316" t="s">
        <v>302</v>
      </c>
      <c r="F316" t="s">
        <v>566</v>
      </c>
      <c r="G316" t="s">
        <v>566</v>
      </c>
      <c r="H316" t="s">
        <v>290</v>
      </c>
      <c r="I316" t="s">
        <v>567</v>
      </c>
      <c r="J316" t="s">
        <v>568</v>
      </c>
      <c r="K316" t="s">
        <v>569</v>
      </c>
      <c r="L316" s="3" t="s">
        <v>101</v>
      </c>
      <c r="M316" s="3" t="s">
        <v>114</v>
      </c>
      <c r="N316" s="3" t="s">
        <v>103</v>
      </c>
      <c r="O316" s="3" t="s">
        <v>114</v>
      </c>
      <c r="P316" s="3" t="s">
        <v>114</v>
      </c>
      <c r="Q316" s="3" t="s">
        <v>115</v>
      </c>
      <c r="R316" t="s">
        <v>2180</v>
      </c>
      <c r="S316" t="s">
        <v>2180</v>
      </c>
      <c r="T316" t="s">
        <v>115</v>
      </c>
      <c r="U316" t="s">
        <v>2180</v>
      </c>
      <c r="V316" t="s">
        <v>2313</v>
      </c>
      <c r="W316" t="s">
        <v>2288</v>
      </c>
      <c r="X316" s="4">
        <v>43200</v>
      </c>
      <c r="Y316" s="4">
        <v>43203</v>
      </c>
      <c r="Z316">
        <v>23</v>
      </c>
      <c r="AA316">
        <v>616</v>
      </c>
      <c r="AB316">
        <v>0</v>
      </c>
      <c r="AC316" s="4">
        <v>43210</v>
      </c>
      <c r="AD316" s="7" t="s">
        <v>3730</v>
      </c>
      <c r="AE316">
        <v>23</v>
      </c>
      <c r="AF316" s="19" t="s">
        <v>5824</v>
      </c>
      <c r="AG316" t="s">
        <v>5812</v>
      </c>
      <c r="AH316" s="4">
        <v>43256</v>
      </c>
      <c r="AI316" s="4">
        <v>43225</v>
      </c>
      <c r="AJ316" s="3" t="s">
        <v>5822</v>
      </c>
    </row>
    <row r="317" spans="1:36" x14ac:dyDescent="0.25">
      <c r="A317" s="3">
        <v>2018</v>
      </c>
      <c r="B317" s="4">
        <v>43191</v>
      </c>
      <c r="C317" s="4">
        <v>43220</v>
      </c>
      <c r="D317" t="s">
        <v>91</v>
      </c>
      <c r="E317" t="s">
        <v>302</v>
      </c>
      <c r="F317" t="s">
        <v>566</v>
      </c>
      <c r="G317" t="s">
        <v>566</v>
      </c>
      <c r="H317" t="s">
        <v>290</v>
      </c>
      <c r="I317" t="s">
        <v>567</v>
      </c>
      <c r="J317" t="s">
        <v>568</v>
      </c>
      <c r="K317" t="s">
        <v>569</v>
      </c>
      <c r="L317" s="3" t="s">
        <v>101</v>
      </c>
      <c r="M317" s="3" t="s">
        <v>114</v>
      </c>
      <c r="N317" s="3" t="s">
        <v>103</v>
      </c>
      <c r="O317" s="3" t="s">
        <v>114</v>
      </c>
      <c r="P317" s="3" t="s">
        <v>114</v>
      </c>
      <c r="Q317" s="3" t="s">
        <v>115</v>
      </c>
      <c r="R317" t="s">
        <v>2180</v>
      </c>
      <c r="S317" t="s">
        <v>2180</v>
      </c>
      <c r="T317" t="s">
        <v>115</v>
      </c>
      <c r="U317" t="s">
        <v>2180</v>
      </c>
      <c r="V317" t="s">
        <v>2310</v>
      </c>
      <c r="W317" t="s">
        <v>2288</v>
      </c>
      <c r="X317" s="4">
        <v>43207</v>
      </c>
      <c r="Y317" s="4">
        <v>43208</v>
      </c>
      <c r="Z317">
        <v>24</v>
      </c>
      <c r="AA317">
        <v>308</v>
      </c>
      <c r="AB317">
        <v>0</v>
      </c>
      <c r="AC317" s="4">
        <v>43215</v>
      </c>
      <c r="AD317" s="7" t="s">
        <v>3731</v>
      </c>
      <c r="AE317">
        <v>24</v>
      </c>
      <c r="AF317" s="19" t="s">
        <v>5824</v>
      </c>
      <c r="AG317" t="s">
        <v>5812</v>
      </c>
      <c r="AH317" s="4">
        <v>43256</v>
      </c>
      <c r="AI317" s="4">
        <v>43225</v>
      </c>
      <c r="AJ317" s="3" t="s">
        <v>5822</v>
      </c>
    </row>
    <row r="318" spans="1:36" x14ac:dyDescent="0.25">
      <c r="A318" s="3">
        <v>2018</v>
      </c>
      <c r="B318" s="4">
        <v>43191</v>
      </c>
      <c r="C318" s="4">
        <v>43220</v>
      </c>
      <c r="D318" t="s">
        <v>91</v>
      </c>
      <c r="E318" t="s">
        <v>302</v>
      </c>
      <c r="F318" t="s">
        <v>566</v>
      </c>
      <c r="G318" t="s">
        <v>566</v>
      </c>
      <c r="H318" t="s">
        <v>290</v>
      </c>
      <c r="I318" t="s">
        <v>567</v>
      </c>
      <c r="J318" t="s">
        <v>568</v>
      </c>
      <c r="K318" t="s">
        <v>569</v>
      </c>
      <c r="L318" s="3" t="s">
        <v>101</v>
      </c>
      <c r="M318" s="3" t="s">
        <v>114</v>
      </c>
      <c r="N318" s="3" t="s">
        <v>103</v>
      </c>
      <c r="O318" s="3" t="s">
        <v>114</v>
      </c>
      <c r="P318" s="3" t="s">
        <v>114</v>
      </c>
      <c r="Q318" s="3" t="s">
        <v>115</v>
      </c>
      <c r="R318" t="s">
        <v>2180</v>
      </c>
      <c r="S318" t="s">
        <v>2180</v>
      </c>
      <c r="T318" t="s">
        <v>115</v>
      </c>
      <c r="U318" t="s">
        <v>2180</v>
      </c>
      <c r="V318" t="s">
        <v>2306</v>
      </c>
      <c r="W318" t="s">
        <v>2315</v>
      </c>
      <c r="X318" s="4">
        <v>43208</v>
      </c>
      <c r="Y318" s="4">
        <v>43208</v>
      </c>
      <c r="Z318">
        <v>25</v>
      </c>
      <c r="AA318">
        <v>154</v>
      </c>
      <c r="AB318">
        <v>0</v>
      </c>
      <c r="AC318" s="4">
        <v>43216</v>
      </c>
      <c r="AD318" s="7" t="s">
        <v>3732</v>
      </c>
      <c r="AE318">
        <v>25</v>
      </c>
      <c r="AF318" s="19" t="s">
        <v>5824</v>
      </c>
      <c r="AG318" t="s">
        <v>5812</v>
      </c>
      <c r="AH318" s="4">
        <v>43256</v>
      </c>
      <c r="AI318" s="4">
        <v>43225</v>
      </c>
      <c r="AJ318" s="3" t="s">
        <v>5822</v>
      </c>
    </row>
    <row r="319" spans="1:36" x14ac:dyDescent="0.25">
      <c r="A319" s="3">
        <v>2018</v>
      </c>
      <c r="B319" s="4">
        <v>43191</v>
      </c>
      <c r="C319" s="4">
        <v>43220</v>
      </c>
      <c r="D319" t="s">
        <v>91</v>
      </c>
      <c r="E319" t="s">
        <v>302</v>
      </c>
      <c r="F319" t="s">
        <v>566</v>
      </c>
      <c r="G319" t="s">
        <v>566</v>
      </c>
      <c r="H319" t="s">
        <v>290</v>
      </c>
      <c r="I319" t="s">
        <v>567</v>
      </c>
      <c r="J319" t="s">
        <v>568</v>
      </c>
      <c r="K319" t="s">
        <v>569</v>
      </c>
      <c r="L319" s="3" t="s">
        <v>101</v>
      </c>
      <c r="M319" s="3" t="s">
        <v>114</v>
      </c>
      <c r="N319" s="3" t="s">
        <v>103</v>
      </c>
      <c r="O319" s="3" t="s">
        <v>114</v>
      </c>
      <c r="P319" s="3" t="s">
        <v>114</v>
      </c>
      <c r="Q319" s="3" t="s">
        <v>115</v>
      </c>
      <c r="R319" t="s">
        <v>2180</v>
      </c>
      <c r="S319" t="s">
        <v>2180</v>
      </c>
      <c r="T319" t="s">
        <v>115</v>
      </c>
      <c r="U319" t="s">
        <v>2180</v>
      </c>
      <c r="V319" t="s">
        <v>2308</v>
      </c>
      <c r="W319" t="s">
        <v>2315</v>
      </c>
      <c r="X319" s="4">
        <v>43214</v>
      </c>
      <c r="Y319" s="4">
        <v>43215</v>
      </c>
      <c r="Z319">
        <v>26</v>
      </c>
      <c r="AA319">
        <v>308</v>
      </c>
      <c r="AB319">
        <v>0</v>
      </c>
      <c r="AC319" s="4">
        <v>43222</v>
      </c>
      <c r="AD319" s="7" t="s">
        <v>3733</v>
      </c>
      <c r="AE319">
        <v>26</v>
      </c>
      <c r="AF319" s="19" t="s">
        <v>5824</v>
      </c>
      <c r="AG319" t="s">
        <v>5812</v>
      </c>
      <c r="AH319" s="4">
        <v>43256</v>
      </c>
      <c r="AI319" s="4">
        <v>43225</v>
      </c>
      <c r="AJ319" s="3" t="s">
        <v>5822</v>
      </c>
    </row>
    <row r="320" spans="1:36" x14ac:dyDescent="0.25">
      <c r="A320" s="3">
        <v>2018</v>
      </c>
      <c r="B320" s="4">
        <v>43191</v>
      </c>
      <c r="C320" s="4">
        <v>43220</v>
      </c>
      <c r="D320" t="s">
        <v>91</v>
      </c>
      <c r="E320" t="s">
        <v>302</v>
      </c>
      <c r="F320" t="s">
        <v>566</v>
      </c>
      <c r="G320" t="s">
        <v>566</v>
      </c>
      <c r="H320" t="s">
        <v>570</v>
      </c>
      <c r="I320" t="s">
        <v>571</v>
      </c>
      <c r="J320" t="s">
        <v>572</v>
      </c>
      <c r="K320" t="s">
        <v>573</v>
      </c>
      <c r="L320" s="3" t="s">
        <v>101</v>
      </c>
      <c r="M320" s="3" t="s">
        <v>114</v>
      </c>
      <c r="N320" s="3" t="s">
        <v>103</v>
      </c>
      <c r="O320" s="3" t="s">
        <v>114</v>
      </c>
      <c r="P320" s="3" t="s">
        <v>114</v>
      </c>
      <c r="Q320" s="3" t="s">
        <v>115</v>
      </c>
      <c r="R320" t="s">
        <v>2180</v>
      </c>
      <c r="S320" t="s">
        <v>2180</v>
      </c>
      <c r="T320" t="s">
        <v>115</v>
      </c>
      <c r="U320" t="s">
        <v>2180</v>
      </c>
      <c r="V320" t="s">
        <v>2306</v>
      </c>
      <c r="W320" t="s">
        <v>2316</v>
      </c>
      <c r="X320" s="4">
        <v>43193</v>
      </c>
      <c r="Y320" s="4">
        <v>43196</v>
      </c>
      <c r="Z320">
        <v>27</v>
      </c>
      <c r="AA320">
        <v>616</v>
      </c>
      <c r="AB320">
        <v>0</v>
      </c>
      <c r="AC320" s="4">
        <v>43203</v>
      </c>
      <c r="AD320" s="7" t="s">
        <v>3734</v>
      </c>
      <c r="AE320">
        <v>27</v>
      </c>
      <c r="AF320" s="19" t="s">
        <v>5824</v>
      </c>
      <c r="AG320" t="s">
        <v>5812</v>
      </c>
      <c r="AH320" s="4">
        <v>43256</v>
      </c>
      <c r="AI320" s="4">
        <v>43225</v>
      </c>
      <c r="AJ320" s="3" t="s">
        <v>5822</v>
      </c>
    </row>
    <row r="321" spans="1:36" x14ac:dyDescent="0.25">
      <c r="A321" s="3">
        <v>2018</v>
      </c>
      <c r="B321" s="4">
        <v>43191</v>
      </c>
      <c r="C321" s="4">
        <v>43220</v>
      </c>
      <c r="D321" t="s">
        <v>91</v>
      </c>
      <c r="E321" t="s">
        <v>302</v>
      </c>
      <c r="F321" t="s">
        <v>566</v>
      </c>
      <c r="G321" t="s">
        <v>566</v>
      </c>
      <c r="H321" t="s">
        <v>570</v>
      </c>
      <c r="I321" t="s">
        <v>571</v>
      </c>
      <c r="J321" t="s">
        <v>572</v>
      </c>
      <c r="K321" t="s">
        <v>573</v>
      </c>
      <c r="L321" s="3" t="s">
        <v>101</v>
      </c>
      <c r="M321" s="3" t="s">
        <v>114</v>
      </c>
      <c r="N321" s="3" t="s">
        <v>103</v>
      </c>
      <c r="O321" s="3" t="s">
        <v>114</v>
      </c>
      <c r="P321" s="3" t="s">
        <v>114</v>
      </c>
      <c r="Q321" s="3" t="s">
        <v>115</v>
      </c>
      <c r="R321" t="s">
        <v>2180</v>
      </c>
      <c r="S321" t="s">
        <v>2180</v>
      </c>
      <c r="T321" t="s">
        <v>115</v>
      </c>
      <c r="U321" t="s">
        <v>2180</v>
      </c>
      <c r="V321" t="s">
        <v>2317</v>
      </c>
      <c r="W321" t="s">
        <v>2318</v>
      </c>
      <c r="X321" s="4">
        <v>43200</v>
      </c>
      <c r="Y321" s="4">
        <v>43203</v>
      </c>
      <c r="Z321">
        <v>28</v>
      </c>
      <c r="AA321">
        <v>308</v>
      </c>
      <c r="AB321">
        <v>0</v>
      </c>
      <c r="AC321" s="4">
        <v>43210</v>
      </c>
      <c r="AD321" s="7" t="s">
        <v>3735</v>
      </c>
      <c r="AE321">
        <v>28</v>
      </c>
      <c r="AF321" s="19" t="s">
        <v>5824</v>
      </c>
      <c r="AG321" t="s">
        <v>5812</v>
      </c>
      <c r="AH321" s="4">
        <v>43256</v>
      </c>
      <c r="AI321" s="4">
        <v>43225</v>
      </c>
      <c r="AJ321" s="3" t="s">
        <v>5822</v>
      </c>
    </row>
    <row r="322" spans="1:36" x14ac:dyDescent="0.25">
      <c r="A322" s="3">
        <v>2018</v>
      </c>
      <c r="B322" s="4">
        <v>43191</v>
      </c>
      <c r="C322" s="4">
        <v>43220</v>
      </c>
      <c r="D322" t="s">
        <v>91</v>
      </c>
      <c r="E322" t="s">
        <v>302</v>
      </c>
      <c r="F322" t="s">
        <v>566</v>
      </c>
      <c r="G322" t="s">
        <v>566</v>
      </c>
      <c r="H322" t="s">
        <v>570</v>
      </c>
      <c r="I322" t="s">
        <v>571</v>
      </c>
      <c r="J322" t="s">
        <v>572</v>
      </c>
      <c r="K322" t="s">
        <v>573</v>
      </c>
      <c r="L322" s="3" t="s">
        <v>101</v>
      </c>
      <c r="M322" s="3" t="s">
        <v>114</v>
      </c>
      <c r="N322" s="3" t="s">
        <v>103</v>
      </c>
      <c r="O322" s="3" t="s">
        <v>114</v>
      </c>
      <c r="P322" s="3" t="s">
        <v>114</v>
      </c>
      <c r="Q322" s="3" t="s">
        <v>115</v>
      </c>
      <c r="R322" t="s">
        <v>2180</v>
      </c>
      <c r="S322" t="s">
        <v>2180</v>
      </c>
      <c r="T322" t="s">
        <v>115</v>
      </c>
      <c r="U322" t="s">
        <v>2180</v>
      </c>
      <c r="V322" t="s">
        <v>2319</v>
      </c>
      <c r="W322" t="s">
        <v>2320</v>
      </c>
      <c r="X322" s="4">
        <v>43208</v>
      </c>
      <c r="Y322" s="4">
        <v>43209</v>
      </c>
      <c r="Z322">
        <v>29</v>
      </c>
      <c r="AA322">
        <v>308</v>
      </c>
      <c r="AB322">
        <v>0</v>
      </c>
      <c r="AC322" s="4">
        <v>43216</v>
      </c>
      <c r="AD322" s="7" t="s">
        <v>3736</v>
      </c>
      <c r="AE322">
        <v>29</v>
      </c>
      <c r="AF322" s="19" t="s">
        <v>5824</v>
      </c>
      <c r="AG322" t="s">
        <v>5812</v>
      </c>
      <c r="AH322" s="4">
        <v>43256</v>
      </c>
      <c r="AI322" s="4">
        <v>43225</v>
      </c>
      <c r="AJ322" s="3" t="s">
        <v>5822</v>
      </c>
    </row>
    <row r="323" spans="1:36" x14ac:dyDescent="0.25">
      <c r="A323" s="3">
        <v>2018</v>
      </c>
      <c r="B323" s="4">
        <v>43191</v>
      </c>
      <c r="C323" s="4">
        <v>43220</v>
      </c>
      <c r="D323" t="s">
        <v>91</v>
      </c>
      <c r="E323" t="s">
        <v>547</v>
      </c>
      <c r="F323" t="s">
        <v>548</v>
      </c>
      <c r="G323" t="s">
        <v>548</v>
      </c>
      <c r="H323" t="s">
        <v>574</v>
      </c>
      <c r="I323" t="s">
        <v>575</v>
      </c>
      <c r="J323" t="s">
        <v>188</v>
      </c>
      <c r="K323" t="s">
        <v>234</v>
      </c>
      <c r="L323" s="3" t="s">
        <v>101</v>
      </c>
      <c r="M323" s="3" t="s">
        <v>114</v>
      </c>
      <c r="N323" s="3" t="s">
        <v>103</v>
      </c>
      <c r="O323" s="3" t="s">
        <v>114</v>
      </c>
      <c r="P323" s="3" t="s">
        <v>114</v>
      </c>
      <c r="Q323" s="3" t="s">
        <v>115</v>
      </c>
      <c r="R323" t="s">
        <v>2180</v>
      </c>
      <c r="S323" t="s">
        <v>2180</v>
      </c>
      <c r="T323" t="s">
        <v>115</v>
      </c>
      <c r="U323" t="s">
        <v>2180</v>
      </c>
      <c r="V323" t="s">
        <v>2301</v>
      </c>
      <c r="W323" t="s">
        <v>2321</v>
      </c>
      <c r="X323" s="4">
        <v>43186</v>
      </c>
      <c r="Y323" s="4">
        <v>43186</v>
      </c>
      <c r="Z323">
        <v>30</v>
      </c>
      <c r="AA323">
        <v>154</v>
      </c>
      <c r="AB323">
        <v>0</v>
      </c>
      <c r="AC323" s="4">
        <v>43192</v>
      </c>
      <c r="AD323" s="7" t="s">
        <v>3737</v>
      </c>
      <c r="AE323">
        <v>30</v>
      </c>
      <c r="AF323" s="19" t="s">
        <v>5824</v>
      </c>
      <c r="AG323" t="s">
        <v>5812</v>
      </c>
      <c r="AH323" s="4">
        <v>43256</v>
      </c>
      <c r="AI323" s="4">
        <v>43225</v>
      </c>
      <c r="AJ323" s="3" t="s">
        <v>5822</v>
      </c>
    </row>
    <row r="324" spans="1:36" x14ac:dyDescent="0.25">
      <c r="A324" s="3">
        <v>2018</v>
      </c>
      <c r="B324" s="4">
        <v>43191</v>
      </c>
      <c r="C324" s="4">
        <v>43220</v>
      </c>
      <c r="D324" t="s">
        <v>91</v>
      </c>
      <c r="E324" t="s">
        <v>547</v>
      </c>
      <c r="F324" t="s">
        <v>548</v>
      </c>
      <c r="G324" t="s">
        <v>548</v>
      </c>
      <c r="H324" t="s">
        <v>574</v>
      </c>
      <c r="I324" t="s">
        <v>575</v>
      </c>
      <c r="J324" t="s">
        <v>188</v>
      </c>
      <c r="K324" t="s">
        <v>234</v>
      </c>
      <c r="L324" s="3" t="s">
        <v>101</v>
      </c>
      <c r="M324" s="3" t="s">
        <v>114</v>
      </c>
      <c r="N324" s="3" t="s">
        <v>103</v>
      </c>
      <c r="O324" s="3" t="s">
        <v>114</v>
      </c>
      <c r="P324" s="3" t="s">
        <v>114</v>
      </c>
      <c r="Q324" s="3" t="s">
        <v>115</v>
      </c>
      <c r="R324" t="s">
        <v>2180</v>
      </c>
      <c r="S324" t="s">
        <v>2180</v>
      </c>
      <c r="T324" t="s">
        <v>115</v>
      </c>
      <c r="U324" t="s">
        <v>2180</v>
      </c>
      <c r="V324" t="s">
        <v>2301</v>
      </c>
      <c r="W324" t="s">
        <v>2322</v>
      </c>
      <c r="X324" s="4">
        <v>43200</v>
      </c>
      <c r="Y324" s="4">
        <v>43200</v>
      </c>
      <c r="Z324">
        <v>31</v>
      </c>
      <c r="AA324">
        <v>154</v>
      </c>
      <c r="AB324">
        <v>0</v>
      </c>
      <c r="AC324" s="4">
        <v>43207</v>
      </c>
      <c r="AD324" s="7" t="s">
        <v>3738</v>
      </c>
      <c r="AE324">
        <v>31</v>
      </c>
      <c r="AF324" s="19" t="s">
        <v>5824</v>
      </c>
      <c r="AG324" t="s">
        <v>5812</v>
      </c>
      <c r="AH324" s="4">
        <v>43256</v>
      </c>
      <c r="AI324" s="4">
        <v>43225</v>
      </c>
      <c r="AJ324" s="3" t="s">
        <v>5822</v>
      </c>
    </row>
    <row r="325" spans="1:36" x14ac:dyDescent="0.25">
      <c r="A325" s="3">
        <v>2018</v>
      </c>
      <c r="B325" s="4">
        <v>43191</v>
      </c>
      <c r="C325" s="4">
        <v>43220</v>
      </c>
      <c r="D325" t="s">
        <v>91</v>
      </c>
      <c r="E325" t="s">
        <v>547</v>
      </c>
      <c r="F325" t="s">
        <v>548</v>
      </c>
      <c r="G325" t="s">
        <v>548</v>
      </c>
      <c r="H325" t="s">
        <v>574</v>
      </c>
      <c r="I325" t="s">
        <v>575</v>
      </c>
      <c r="J325" t="s">
        <v>188</v>
      </c>
      <c r="K325" t="s">
        <v>234</v>
      </c>
      <c r="L325" s="3" t="s">
        <v>101</v>
      </c>
      <c r="M325" s="3" t="s">
        <v>114</v>
      </c>
      <c r="N325" s="3" t="s">
        <v>103</v>
      </c>
      <c r="O325" s="3" t="s">
        <v>114</v>
      </c>
      <c r="P325" s="3" t="s">
        <v>114</v>
      </c>
      <c r="Q325" s="3" t="s">
        <v>115</v>
      </c>
      <c r="R325" t="s">
        <v>2180</v>
      </c>
      <c r="S325" t="s">
        <v>2180</v>
      </c>
      <c r="T325" t="s">
        <v>115</v>
      </c>
      <c r="U325" t="s">
        <v>2180</v>
      </c>
      <c r="V325" t="s">
        <v>2317</v>
      </c>
      <c r="W325" t="s">
        <v>2323</v>
      </c>
      <c r="X325" s="4">
        <v>43210</v>
      </c>
      <c r="Y325" s="4">
        <v>43210</v>
      </c>
      <c r="Z325">
        <v>32</v>
      </c>
      <c r="AA325">
        <v>154</v>
      </c>
      <c r="AB325">
        <v>0</v>
      </c>
      <c r="AC325" s="4">
        <v>43217</v>
      </c>
      <c r="AD325" s="7" t="s">
        <v>3739</v>
      </c>
      <c r="AE325">
        <v>32</v>
      </c>
      <c r="AF325" s="19" t="s">
        <v>5824</v>
      </c>
      <c r="AG325" t="s">
        <v>5812</v>
      </c>
      <c r="AH325" s="4">
        <v>43256</v>
      </c>
      <c r="AI325" s="4">
        <v>43225</v>
      </c>
      <c r="AJ325" s="3" t="s">
        <v>5822</v>
      </c>
    </row>
    <row r="326" spans="1:36" x14ac:dyDescent="0.25">
      <c r="A326" s="3">
        <v>2018</v>
      </c>
      <c r="B326" s="4">
        <v>43191</v>
      </c>
      <c r="C326" s="4">
        <v>43220</v>
      </c>
      <c r="D326" t="s">
        <v>91</v>
      </c>
      <c r="E326" t="s">
        <v>547</v>
      </c>
      <c r="F326" t="s">
        <v>548</v>
      </c>
      <c r="G326" t="s">
        <v>548</v>
      </c>
      <c r="H326" t="s">
        <v>574</v>
      </c>
      <c r="I326" t="s">
        <v>575</v>
      </c>
      <c r="J326" t="s">
        <v>188</v>
      </c>
      <c r="K326" t="s">
        <v>234</v>
      </c>
      <c r="L326" s="3" t="s">
        <v>101</v>
      </c>
      <c r="M326" s="3" t="s">
        <v>114</v>
      </c>
      <c r="N326" s="3" t="s">
        <v>103</v>
      </c>
      <c r="O326" s="3" t="s">
        <v>114</v>
      </c>
      <c r="P326" s="3" t="s">
        <v>114</v>
      </c>
      <c r="Q326" s="3" t="s">
        <v>115</v>
      </c>
      <c r="R326" t="s">
        <v>2180</v>
      </c>
      <c r="S326" t="s">
        <v>2180</v>
      </c>
      <c r="T326" t="s">
        <v>115</v>
      </c>
      <c r="U326" t="s">
        <v>2180</v>
      </c>
      <c r="V326" t="s">
        <v>2310</v>
      </c>
      <c r="W326" t="s">
        <v>2322</v>
      </c>
      <c r="X326" s="4">
        <v>43215</v>
      </c>
      <c r="Y326" s="4">
        <v>43215</v>
      </c>
      <c r="Z326">
        <v>33</v>
      </c>
      <c r="AA326">
        <v>154</v>
      </c>
      <c r="AB326">
        <v>0</v>
      </c>
      <c r="AC326" s="4">
        <v>43222</v>
      </c>
      <c r="AD326" s="7" t="s">
        <v>3740</v>
      </c>
      <c r="AE326">
        <v>33</v>
      </c>
      <c r="AF326" s="19" t="s">
        <v>5824</v>
      </c>
      <c r="AG326" t="s">
        <v>5812</v>
      </c>
      <c r="AH326" s="4">
        <v>43256</v>
      </c>
      <c r="AI326" s="4">
        <v>43225</v>
      </c>
      <c r="AJ326" s="3" t="s">
        <v>5822</v>
      </c>
    </row>
    <row r="327" spans="1:36" x14ac:dyDescent="0.25">
      <c r="A327" s="3">
        <v>2018</v>
      </c>
      <c r="B327" s="4">
        <v>43191</v>
      </c>
      <c r="C327" s="4">
        <v>43220</v>
      </c>
      <c r="D327" t="s">
        <v>98</v>
      </c>
      <c r="E327" t="s">
        <v>576</v>
      </c>
      <c r="F327" t="s">
        <v>577</v>
      </c>
      <c r="G327" t="s">
        <v>577</v>
      </c>
      <c r="H327" t="s">
        <v>490</v>
      </c>
      <c r="I327" t="s">
        <v>578</v>
      </c>
      <c r="J327" t="s">
        <v>313</v>
      </c>
      <c r="K327" t="s">
        <v>121</v>
      </c>
      <c r="L327" s="3" t="s">
        <v>101</v>
      </c>
      <c r="M327" s="3" t="s">
        <v>114</v>
      </c>
      <c r="N327" s="3" t="s">
        <v>103</v>
      </c>
      <c r="O327" s="3" t="s">
        <v>114</v>
      </c>
      <c r="P327" s="3" t="s">
        <v>114</v>
      </c>
      <c r="Q327" s="3" t="s">
        <v>115</v>
      </c>
      <c r="R327" t="s">
        <v>2180</v>
      </c>
      <c r="S327" t="s">
        <v>2180</v>
      </c>
      <c r="T327" t="s">
        <v>115</v>
      </c>
      <c r="U327" t="s">
        <v>2180</v>
      </c>
      <c r="V327" t="s">
        <v>2301</v>
      </c>
      <c r="W327" t="s">
        <v>2324</v>
      </c>
      <c r="X327" s="4">
        <v>43193</v>
      </c>
      <c r="Y327" s="4">
        <v>43195</v>
      </c>
      <c r="Z327">
        <v>34</v>
      </c>
      <c r="AA327">
        <v>462</v>
      </c>
      <c r="AB327">
        <v>0</v>
      </c>
      <c r="AC327" s="4">
        <v>43202</v>
      </c>
      <c r="AD327" s="7" t="s">
        <v>3741</v>
      </c>
      <c r="AE327">
        <v>34</v>
      </c>
      <c r="AF327" s="19" t="s">
        <v>5824</v>
      </c>
      <c r="AG327" t="s">
        <v>5812</v>
      </c>
      <c r="AH327" s="4">
        <v>43256</v>
      </c>
      <c r="AI327" s="4">
        <v>43225</v>
      </c>
      <c r="AJ327" s="3" t="s">
        <v>5822</v>
      </c>
    </row>
    <row r="328" spans="1:36" x14ac:dyDescent="0.25">
      <c r="A328" s="3">
        <v>2018</v>
      </c>
      <c r="B328" s="4">
        <v>43191</v>
      </c>
      <c r="C328" s="4">
        <v>43220</v>
      </c>
      <c r="D328" t="s">
        <v>98</v>
      </c>
      <c r="E328" t="s">
        <v>576</v>
      </c>
      <c r="F328" t="s">
        <v>577</v>
      </c>
      <c r="G328" t="s">
        <v>577</v>
      </c>
      <c r="H328" t="s">
        <v>490</v>
      </c>
      <c r="I328" t="s">
        <v>578</v>
      </c>
      <c r="J328" t="s">
        <v>313</v>
      </c>
      <c r="K328" t="s">
        <v>121</v>
      </c>
      <c r="L328" s="3" t="s">
        <v>101</v>
      </c>
      <c r="M328" s="3" t="s">
        <v>114</v>
      </c>
      <c r="N328" s="3" t="s">
        <v>103</v>
      </c>
      <c r="O328" s="3" t="s">
        <v>114</v>
      </c>
      <c r="P328" s="3" t="s">
        <v>114</v>
      </c>
      <c r="Q328" s="3" t="s">
        <v>115</v>
      </c>
      <c r="R328" t="s">
        <v>2180</v>
      </c>
      <c r="S328" t="s">
        <v>2180</v>
      </c>
      <c r="T328" t="s">
        <v>115</v>
      </c>
      <c r="U328" t="s">
        <v>2180</v>
      </c>
      <c r="V328" t="s">
        <v>2301</v>
      </c>
      <c r="W328" t="s">
        <v>2325</v>
      </c>
      <c r="X328" s="4">
        <v>43200</v>
      </c>
      <c r="Y328" s="4">
        <v>43201</v>
      </c>
      <c r="Z328">
        <v>35</v>
      </c>
      <c r="AA328">
        <v>154</v>
      </c>
      <c r="AB328">
        <v>0</v>
      </c>
      <c r="AC328" s="4">
        <v>43208</v>
      </c>
      <c r="AD328" s="7" t="s">
        <v>3742</v>
      </c>
      <c r="AE328">
        <v>35</v>
      </c>
      <c r="AF328" s="19" t="s">
        <v>5824</v>
      </c>
      <c r="AG328" t="s">
        <v>5812</v>
      </c>
      <c r="AH328" s="4">
        <v>43256</v>
      </c>
      <c r="AI328" s="4">
        <v>43225</v>
      </c>
      <c r="AJ328" s="3" t="s">
        <v>5822</v>
      </c>
    </row>
    <row r="329" spans="1:36" x14ac:dyDescent="0.25">
      <c r="A329" s="3">
        <v>2018</v>
      </c>
      <c r="B329" s="4">
        <v>43191</v>
      </c>
      <c r="C329" s="4">
        <v>43220</v>
      </c>
      <c r="D329" t="s">
        <v>98</v>
      </c>
      <c r="E329" t="s">
        <v>576</v>
      </c>
      <c r="F329" t="s">
        <v>577</v>
      </c>
      <c r="G329" t="s">
        <v>577</v>
      </c>
      <c r="H329" t="s">
        <v>490</v>
      </c>
      <c r="I329" t="s">
        <v>578</v>
      </c>
      <c r="J329" t="s">
        <v>313</v>
      </c>
      <c r="K329" t="s">
        <v>121</v>
      </c>
      <c r="L329" s="3" t="s">
        <v>101</v>
      </c>
      <c r="M329" s="3" t="s">
        <v>114</v>
      </c>
      <c r="N329" s="3" t="s">
        <v>103</v>
      </c>
      <c r="O329" s="3" t="s">
        <v>114</v>
      </c>
      <c r="P329" s="3" t="s">
        <v>114</v>
      </c>
      <c r="Q329" s="3" t="s">
        <v>115</v>
      </c>
      <c r="R329" t="s">
        <v>2180</v>
      </c>
      <c r="S329" t="s">
        <v>2180</v>
      </c>
      <c r="T329" t="s">
        <v>115</v>
      </c>
      <c r="U329" t="s">
        <v>2180</v>
      </c>
      <c r="V329" t="s">
        <v>2279</v>
      </c>
      <c r="W329" t="s">
        <v>2326</v>
      </c>
      <c r="X329" s="4">
        <v>43205</v>
      </c>
      <c r="Y329" s="4">
        <v>43206</v>
      </c>
      <c r="Z329">
        <v>36</v>
      </c>
      <c r="AA329">
        <v>540</v>
      </c>
      <c r="AB329">
        <v>0</v>
      </c>
      <c r="AC329" s="4">
        <v>43213</v>
      </c>
      <c r="AD329" s="7" t="s">
        <v>3743</v>
      </c>
      <c r="AE329">
        <v>36</v>
      </c>
      <c r="AF329" s="19" t="s">
        <v>5824</v>
      </c>
      <c r="AG329" t="s">
        <v>5812</v>
      </c>
      <c r="AH329" s="4">
        <v>43256</v>
      </c>
      <c r="AI329" s="4">
        <v>43225</v>
      </c>
      <c r="AJ329" s="3" t="s">
        <v>5822</v>
      </c>
    </row>
    <row r="330" spans="1:36" x14ac:dyDescent="0.25">
      <c r="A330" s="3">
        <v>2018</v>
      </c>
      <c r="B330" s="4">
        <v>43191</v>
      </c>
      <c r="C330" s="4">
        <v>43220</v>
      </c>
      <c r="D330" t="s">
        <v>98</v>
      </c>
      <c r="E330" t="s">
        <v>576</v>
      </c>
      <c r="F330" t="s">
        <v>577</v>
      </c>
      <c r="G330" t="s">
        <v>577</v>
      </c>
      <c r="H330" t="s">
        <v>490</v>
      </c>
      <c r="I330" t="s">
        <v>578</v>
      </c>
      <c r="J330" t="s">
        <v>313</v>
      </c>
      <c r="K330" t="s">
        <v>121</v>
      </c>
      <c r="L330" s="3" t="s">
        <v>101</v>
      </c>
      <c r="M330" s="3" t="s">
        <v>114</v>
      </c>
      <c r="N330" s="3" t="s">
        <v>103</v>
      </c>
      <c r="O330" s="3" t="s">
        <v>114</v>
      </c>
      <c r="P330" s="3" t="s">
        <v>114</v>
      </c>
      <c r="Q330" s="3" t="s">
        <v>115</v>
      </c>
      <c r="R330" t="s">
        <v>2180</v>
      </c>
      <c r="S330" t="s">
        <v>2180</v>
      </c>
      <c r="T330" t="s">
        <v>115</v>
      </c>
      <c r="U330" t="s">
        <v>2180</v>
      </c>
      <c r="V330" t="s">
        <v>2313</v>
      </c>
      <c r="W330" t="s">
        <v>2325</v>
      </c>
      <c r="X330" s="4">
        <v>43207</v>
      </c>
      <c r="Y330" s="4">
        <v>43209</v>
      </c>
      <c r="Z330">
        <v>37</v>
      </c>
      <c r="AA330">
        <v>308</v>
      </c>
      <c r="AB330">
        <v>0</v>
      </c>
      <c r="AC330" s="4">
        <v>43216</v>
      </c>
      <c r="AD330" s="7" t="s">
        <v>3744</v>
      </c>
      <c r="AE330">
        <v>37</v>
      </c>
      <c r="AF330" s="19" t="s">
        <v>5824</v>
      </c>
      <c r="AG330" t="s">
        <v>5812</v>
      </c>
      <c r="AH330" s="4">
        <v>43256</v>
      </c>
      <c r="AI330" s="4">
        <v>43225</v>
      </c>
      <c r="AJ330" s="3" t="s">
        <v>5822</v>
      </c>
    </row>
    <row r="331" spans="1:36" x14ac:dyDescent="0.25">
      <c r="A331" s="3">
        <v>2018</v>
      </c>
      <c r="B331" s="4">
        <v>43191</v>
      </c>
      <c r="C331" s="4">
        <v>43220</v>
      </c>
      <c r="D331" t="s">
        <v>98</v>
      </c>
      <c r="E331" t="s">
        <v>576</v>
      </c>
      <c r="F331" t="s">
        <v>577</v>
      </c>
      <c r="G331" t="s">
        <v>577</v>
      </c>
      <c r="H331" t="s">
        <v>490</v>
      </c>
      <c r="I331" t="s">
        <v>578</v>
      </c>
      <c r="J331" t="s">
        <v>313</v>
      </c>
      <c r="K331" t="s">
        <v>121</v>
      </c>
      <c r="L331" s="3" t="s">
        <v>101</v>
      </c>
      <c r="M331" s="3" t="s">
        <v>114</v>
      </c>
      <c r="N331" s="3" t="s">
        <v>103</v>
      </c>
      <c r="O331" s="3" t="s">
        <v>114</v>
      </c>
      <c r="P331" s="3" t="s">
        <v>114</v>
      </c>
      <c r="Q331" s="3" t="s">
        <v>115</v>
      </c>
      <c r="R331" t="s">
        <v>2180</v>
      </c>
      <c r="S331" t="s">
        <v>2180</v>
      </c>
      <c r="T331" t="s">
        <v>115</v>
      </c>
      <c r="U331" t="s">
        <v>2180</v>
      </c>
      <c r="V331" t="s">
        <v>2327</v>
      </c>
      <c r="W331" t="s">
        <v>2326</v>
      </c>
      <c r="X331" s="4">
        <v>43214</v>
      </c>
      <c r="Y331" s="4">
        <v>43215</v>
      </c>
      <c r="Z331">
        <v>38</v>
      </c>
      <c r="AA331">
        <v>154</v>
      </c>
      <c r="AB331">
        <v>0</v>
      </c>
      <c r="AC331" s="4">
        <v>43222</v>
      </c>
      <c r="AD331" s="7" t="s">
        <v>3745</v>
      </c>
      <c r="AE331">
        <v>38</v>
      </c>
      <c r="AF331" s="19" t="s">
        <v>5824</v>
      </c>
      <c r="AG331" t="s">
        <v>5812</v>
      </c>
      <c r="AH331" s="4">
        <v>43256</v>
      </c>
      <c r="AI331" s="4">
        <v>43225</v>
      </c>
      <c r="AJ331" s="3" t="s">
        <v>5822</v>
      </c>
    </row>
    <row r="332" spans="1:36" x14ac:dyDescent="0.25">
      <c r="A332" s="3">
        <v>2018</v>
      </c>
      <c r="B332" s="4">
        <v>43191</v>
      </c>
      <c r="C332" s="4">
        <v>43220</v>
      </c>
      <c r="D332" t="s">
        <v>98</v>
      </c>
      <c r="E332" t="s">
        <v>576</v>
      </c>
      <c r="F332" t="s">
        <v>577</v>
      </c>
      <c r="G332" t="s">
        <v>577</v>
      </c>
      <c r="H332" t="s">
        <v>579</v>
      </c>
      <c r="I332" t="s">
        <v>580</v>
      </c>
      <c r="J332" t="s">
        <v>581</v>
      </c>
      <c r="K332" t="s">
        <v>137</v>
      </c>
      <c r="L332" s="3" t="s">
        <v>101</v>
      </c>
      <c r="M332" s="3" t="s">
        <v>114</v>
      </c>
      <c r="N332" s="3" t="s">
        <v>103</v>
      </c>
      <c r="O332" s="3" t="s">
        <v>114</v>
      </c>
      <c r="P332" s="3" t="s">
        <v>114</v>
      </c>
      <c r="Q332" s="3" t="s">
        <v>115</v>
      </c>
      <c r="R332" t="s">
        <v>2180</v>
      </c>
      <c r="S332" t="s">
        <v>2180</v>
      </c>
      <c r="T332" t="s">
        <v>115</v>
      </c>
      <c r="U332" t="s">
        <v>2180</v>
      </c>
      <c r="V332" t="s">
        <v>2301</v>
      </c>
      <c r="W332" t="s">
        <v>2328</v>
      </c>
      <c r="X332" s="4">
        <v>43193</v>
      </c>
      <c r="Y332" s="4">
        <v>43195</v>
      </c>
      <c r="Z332">
        <v>39</v>
      </c>
      <c r="AA332">
        <v>462</v>
      </c>
      <c r="AB332">
        <v>0</v>
      </c>
      <c r="AC332" s="4">
        <v>43202</v>
      </c>
      <c r="AD332" s="7" t="s">
        <v>3746</v>
      </c>
      <c r="AE332">
        <v>39</v>
      </c>
      <c r="AF332" s="19" t="s">
        <v>5824</v>
      </c>
      <c r="AG332" t="s">
        <v>5812</v>
      </c>
      <c r="AH332" s="4">
        <v>43256</v>
      </c>
      <c r="AI332" s="4">
        <v>43225</v>
      </c>
      <c r="AJ332" s="3" t="s">
        <v>5822</v>
      </c>
    </row>
    <row r="333" spans="1:36" x14ac:dyDescent="0.25">
      <c r="A333" s="3">
        <v>2018</v>
      </c>
      <c r="B333" s="4">
        <v>43191</v>
      </c>
      <c r="C333" s="4">
        <v>43220</v>
      </c>
      <c r="D333" t="s">
        <v>98</v>
      </c>
      <c r="E333" t="s">
        <v>576</v>
      </c>
      <c r="F333" t="s">
        <v>577</v>
      </c>
      <c r="G333" t="s">
        <v>577</v>
      </c>
      <c r="H333" t="s">
        <v>579</v>
      </c>
      <c r="I333" t="s">
        <v>580</v>
      </c>
      <c r="J333" t="s">
        <v>581</v>
      </c>
      <c r="K333" t="s">
        <v>137</v>
      </c>
      <c r="L333" s="3" t="s">
        <v>101</v>
      </c>
      <c r="M333" s="3" t="s">
        <v>114</v>
      </c>
      <c r="N333" s="3" t="s">
        <v>103</v>
      </c>
      <c r="O333" s="3" t="s">
        <v>114</v>
      </c>
      <c r="P333" s="3" t="s">
        <v>114</v>
      </c>
      <c r="Q333" s="3" t="s">
        <v>115</v>
      </c>
      <c r="R333" t="s">
        <v>2180</v>
      </c>
      <c r="S333" t="s">
        <v>2180</v>
      </c>
      <c r="T333" t="s">
        <v>115</v>
      </c>
      <c r="U333" t="s">
        <v>2180</v>
      </c>
      <c r="V333" t="s">
        <v>2301</v>
      </c>
      <c r="W333" t="s">
        <v>2329</v>
      </c>
      <c r="X333" s="4">
        <v>43200</v>
      </c>
      <c r="Y333" s="4">
        <v>43202</v>
      </c>
      <c r="Z333">
        <v>40</v>
      </c>
      <c r="AA333">
        <v>462</v>
      </c>
      <c r="AB333">
        <v>0</v>
      </c>
      <c r="AC333" s="4">
        <v>43209</v>
      </c>
      <c r="AD333" s="7" t="s">
        <v>3747</v>
      </c>
      <c r="AE333">
        <v>40</v>
      </c>
      <c r="AF333" s="19" t="s">
        <v>5824</v>
      </c>
      <c r="AG333" t="s">
        <v>5812</v>
      </c>
      <c r="AH333" s="4">
        <v>43256</v>
      </c>
      <c r="AI333" s="4">
        <v>43225</v>
      </c>
      <c r="AJ333" s="3" t="s">
        <v>5822</v>
      </c>
    </row>
    <row r="334" spans="1:36" x14ac:dyDescent="0.25">
      <c r="A334" s="3">
        <v>2018</v>
      </c>
      <c r="B334" s="4">
        <v>43191</v>
      </c>
      <c r="C334" s="4">
        <v>43220</v>
      </c>
      <c r="D334" t="s">
        <v>98</v>
      </c>
      <c r="E334" t="s">
        <v>576</v>
      </c>
      <c r="F334" t="s">
        <v>577</v>
      </c>
      <c r="G334" t="s">
        <v>577</v>
      </c>
      <c r="H334" t="s">
        <v>579</v>
      </c>
      <c r="I334" t="s">
        <v>580</v>
      </c>
      <c r="J334" t="s">
        <v>581</v>
      </c>
      <c r="K334" t="s">
        <v>137</v>
      </c>
      <c r="L334" s="3" t="s">
        <v>101</v>
      </c>
      <c r="M334" s="3" t="s">
        <v>114</v>
      </c>
      <c r="N334" s="3" t="s">
        <v>103</v>
      </c>
      <c r="O334" s="3" t="s">
        <v>114</v>
      </c>
      <c r="P334" s="3" t="s">
        <v>114</v>
      </c>
      <c r="Q334" s="3" t="s">
        <v>115</v>
      </c>
      <c r="R334" t="s">
        <v>2180</v>
      </c>
      <c r="S334" t="s">
        <v>2180</v>
      </c>
      <c r="T334" t="s">
        <v>115</v>
      </c>
      <c r="U334" t="s">
        <v>2180</v>
      </c>
      <c r="V334" t="s">
        <v>2279</v>
      </c>
      <c r="W334" t="s">
        <v>2330</v>
      </c>
      <c r="X334" s="4">
        <v>43205</v>
      </c>
      <c r="Y334" s="4">
        <v>43206</v>
      </c>
      <c r="Z334">
        <v>41</v>
      </c>
      <c r="AA334">
        <v>540</v>
      </c>
      <c r="AB334">
        <v>0</v>
      </c>
      <c r="AC334" s="4">
        <v>43213</v>
      </c>
      <c r="AD334" s="7" t="s">
        <v>3748</v>
      </c>
      <c r="AE334">
        <v>41</v>
      </c>
      <c r="AF334" s="19" t="s">
        <v>5824</v>
      </c>
      <c r="AG334" t="s">
        <v>5812</v>
      </c>
      <c r="AH334" s="4">
        <v>43256</v>
      </c>
      <c r="AI334" s="4">
        <v>43225</v>
      </c>
      <c r="AJ334" s="3" t="s">
        <v>5822</v>
      </c>
    </row>
    <row r="335" spans="1:36" x14ac:dyDescent="0.25">
      <c r="A335" s="3">
        <v>2018</v>
      </c>
      <c r="B335" s="4">
        <v>43191</v>
      </c>
      <c r="C335" s="4">
        <v>43220</v>
      </c>
      <c r="D335" t="s">
        <v>98</v>
      </c>
      <c r="E335" t="s">
        <v>576</v>
      </c>
      <c r="F335" t="s">
        <v>577</v>
      </c>
      <c r="G335" t="s">
        <v>577</v>
      </c>
      <c r="H335" t="s">
        <v>579</v>
      </c>
      <c r="I335" t="s">
        <v>580</v>
      </c>
      <c r="J335" t="s">
        <v>581</v>
      </c>
      <c r="K335" t="s">
        <v>137</v>
      </c>
      <c r="L335" s="3" t="s">
        <v>101</v>
      </c>
      <c r="M335" s="3" t="s">
        <v>114</v>
      </c>
      <c r="N335" s="3" t="s">
        <v>103</v>
      </c>
      <c r="O335" s="3" t="s">
        <v>114</v>
      </c>
      <c r="P335" s="3" t="s">
        <v>114</v>
      </c>
      <c r="Q335" s="3" t="s">
        <v>115</v>
      </c>
      <c r="R335" t="s">
        <v>2180</v>
      </c>
      <c r="S335" t="s">
        <v>2180</v>
      </c>
      <c r="T335" t="s">
        <v>115</v>
      </c>
      <c r="U335" t="s">
        <v>2180</v>
      </c>
      <c r="V335" t="s">
        <v>2313</v>
      </c>
      <c r="W335" t="s">
        <v>2331</v>
      </c>
      <c r="X335" s="4">
        <v>43208</v>
      </c>
      <c r="Y335" s="4">
        <v>43209</v>
      </c>
      <c r="Z335">
        <v>42</v>
      </c>
      <c r="AA335">
        <v>308</v>
      </c>
      <c r="AB335">
        <v>0</v>
      </c>
      <c r="AC335" s="4">
        <v>43210</v>
      </c>
      <c r="AD335" s="7" t="s">
        <v>3749</v>
      </c>
      <c r="AE335">
        <v>42</v>
      </c>
      <c r="AF335" s="19" t="s">
        <v>5824</v>
      </c>
      <c r="AG335" t="s">
        <v>5812</v>
      </c>
      <c r="AH335" s="4">
        <v>43256</v>
      </c>
      <c r="AI335" s="4">
        <v>43225</v>
      </c>
      <c r="AJ335" s="3" t="s">
        <v>5822</v>
      </c>
    </row>
    <row r="336" spans="1:36" x14ac:dyDescent="0.25">
      <c r="A336" s="3">
        <v>2018</v>
      </c>
      <c r="B336" s="4">
        <v>43191</v>
      </c>
      <c r="C336" s="4">
        <v>43220</v>
      </c>
      <c r="D336" t="s">
        <v>98</v>
      </c>
      <c r="E336" t="s">
        <v>576</v>
      </c>
      <c r="F336" t="s">
        <v>577</v>
      </c>
      <c r="G336" t="s">
        <v>577</v>
      </c>
      <c r="H336" t="s">
        <v>579</v>
      </c>
      <c r="I336" t="s">
        <v>580</v>
      </c>
      <c r="J336" t="s">
        <v>581</v>
      </c>
      <c r="K336" t="s">
        <v>137</v>
      </c>
      <c r="L336" s="3" t="s">
        <v>101</v>
      </c>
      <c r="M336" s="3" t="s">
        <v>114</v>
      </c>
      <c r="N336" s="3" t="s">
        <v>103</v>
      </c>
      <c r="O336" s="3" t="s">
        <v>114</v>
      </c>
      <c r="P336" s="3" t="s">
        <v>114</v>
      </c>
      <c r="Q336" s="3" t="s">
        <v>115</v>
      </c>
      <c r="R336" t="s">
        <v>2180</v>
      </c>
      <c r="S336" t="s">
        <v>2180</v>
      </c>
      <c r="T336" t="s">
        <v>115</v>
      </c>
      <c r="U336" t="s">
        <v>2180</v>
      </c>
      <c r="V336" t="s">
        <v>2301</v>
      </c>
      <c r="W336" t="s">
        <v>2331</v>
      </c>
      <c r="X336" s="4">
        <v>43214</v>
      </c>
      <c r="Y336" s="4">
        <v>43217</v>
      </c>
      <c r="Z336">
        <v>43</v>
      </c>
      <c r="AA336">
        <v>462</v>
      </c>
      <c r="AB336">
        <v>0</v>
      </c>
      <c r="AC336" s="4">
        <v>43224</v>
      </c>
      <c r="AD336" s="7" t="s">
        <v>3750</v>
      </c>
      <c r="AE336">
        <v>43</v>
      </c>
      <c r="AF336" s="19" t="s">
        <v>5824</v>
      </c>
      <c r="AG336" t="s">
        <v>5812</v>
      </c>
      <c r="AH336" s="4">
        <v>43256</v>
      </c>
      <c r="AI336" s="4">
        <v>43225</v>
      </c>
      <c r="AJ336" s="3" t="s">
        <v>5822</v>
      </c>
    </row>
    <row r="337" spans="1:36" x14ac:dyDescent="0.25">
      <c r="A337" s="3">
        <v>2018</v>
      </c>
      <c r="B337" s="4">
        <v>43191</v>
      </c>
      <c r="C337" s="4">
        <v>43220</v>
      </c>
      <c r="D337" t="s">
        <v>91</v>
      </c>
      <c r="E337" t="s">
        <v>201</v>
      </c>
      <c r="F337" t="s">
        <v>552</v>
      </c>
      <c r="G337" t="s">
        <v>552</v>
      </c>
      <c r="H337" t="s">
        <v>560</v>
      </c>
      <c r="I337" t="s">
        <v>174</v>
      </c>
      <c r="J337" t="s">
        <v>175</v>
      </c>
      <c r="K337" t="s">
        <v>176</v>
      </c>
      <c r="L337" s="3" t="s">
        <v>101</v>
      </c>
      <c r="M337" s="3" t="s">
        <v>114</v>
      </c>
      <c r="N337" s="3" t="s">
        <v>103</v>
      </c>
      <c r="O337" s="3" t="s">
        <v>114</v>
      </c>
      <c r="P337" s="3" t="s">
        <v>114</v>
      </c>
      <c r="Q337" s="3" t="s">
        <v>115</v>
      </c>
      <c r="R337" t="s">
        <v>2180</v>
      </c>
      <c r="S337" t="s">
        <v>2180</v>
      </c>
      <c r="T337" t="s">
        <v>115</v>
      </c>
      <c r="U337" t="s">
        <v>2180</v>
      </c>
      <c r="V337" t="s">
        <v>2296</v>
      </c>
      <c r="W337" t="s">
        <v>2332</v>
      </c>
      <c r="X337" s="4">
        <v>43193</v>
      </c>
      <c r="Y337" s="4">
        <v>43194</v>
      </c>
      <c r="Z337">
        <v>44</v>
      </c>
      <c r="AA337">
        <v>154</v>
      </c>
      <c r="AB337">
        <v>0</v>
      </c>
      <c r="AC337" s="4">
        <v>43201</v>
      </c>
      <c r="AD337" s="7" t="s">
        <v>3751</v>
      </c>
      <c r="AE337">
        <v>44</v>
      </c>
      <c r="AF337" s="19" t="s">
        <v>5824</v>
      </c>
      <c r="AG337" t="s">
        <v>5812</v>
      </c>
      <c r="AH337" s="4">
        <v>43256</v>
      </c>
      <c r="AI337" s="4">
        <v>43225</v>
      </c>
      <c r="AJ337" s="3" t="s">
        <v>5822</v>
      </c>
    </row>
    <row r="338" spans="1:36" x14ac:dyDescent="0.25">
      <c r="A338" s="3">
        <v>2018</v>
      </c>
      <c r="B338" s="4">
        <v>43191</v>
      </c>
      <c r="C338" s="4">
        <v>43220</v>
      </c>
      <c r="D338" t="s">
        <v>91</v>
      </c>
      <c r="E338" t="s">
        <v>201</v>
      </c>
      <c r="F338" t="s">
        <v>552</v>
      </c>
      <c r="G338" t="s">
        <v>552</v>
      </c>
      <c r="H338" t="s">
        <v>560</v>
      </c>
      <c r="I338" t="s">
        <v>174</v>
      </c>
      <c r="J338" t="s">
        <v>175</v>
      </c>
      <c r="K338" t="s">
        <v>176</v>
      </c>
      <c r="L338" s="3" t="s">
        <v>101</v>
      </c>
      <c r="M338" s="3" t="s">
        <v>114</v>
      </c>
      <c r="N338" s="3" t="s">
        <v>103</v>
      </c>
      <c r="O338" s="3" t="s">
        <v>114</v>
      </c>
      <c r="P338" s="3" t="s">
        <v>114</v>
      </c>
      <c r="Q338" s="3" t="s">
        <v>115</v>
      </c>
      <c r="R338" t="s">
        <v>2180</v>
      </c>
      <c r="S338" t="s">
        <v>2180</v>
      </c>
      <c r="T338" t="s">
        <v>115</v>
      </c>
      <c r="U338" t="s">
        <v>2180</v>
      </c>
      <c r="V338" t="s">
        <v>2306</v>
      </c>
      <c r="W338" t="s">
        <v>2333</v>
      </c>
      <c r="X338" s="4">
        <v>43201</v>
      </c>
      <c r="Y338" s="4">
        <v>43201</v>
      </c>
      <c r="Z338">
        <v>45</v>
      </c>
      <c r="AA338">
        <v>154</v>
      </c>
      <c r="AB338">
        <v>0</v>
      </c>
      <c r="AC338" s="4">
        <v>43207</v>
      </c>
      <c r="AD338" s="7" t="s">
        <v>3752</v>
      </c>
      <c r="AE338">
        <v>45</v>
      </c>
      <c r="AF338" s="19" t="s">
        <v>5824</v>
      </c>
      <c r="AG338" t="s">
        <v>5812</v>
      </c>
      <c r="AH338" s="4">
        <v>43256</v>
      </c>
      <c r="AI338" s="4">
        <v>43225</v>
      </c>
      <c r="AJ338" s="3" t="s">
        <v>5822</v>
      </c>
    </row>
    <row r="339" spans="1:36" x14ac:dyDescent="0.25">
      <c r="A339" s="3">
        <v>2018</v>
      </c>
      <c r="B339" s="4">
        <v>43191</v>
      </c>
      <c r="C339" s="4">
        <v>43220</v>
      </c>
      <c r="D339" t="s">
        <v>91</v>
      </c>
      <c r="E339" t="s">
        <v>201</v>
      </c>
      <c r="F339" t="s">
        <v>552</v>
      </c>
      <c r="G339" t="s">
        <v>552</v>
      </c>
      <c r="H339" t="s">
        <v>560</v>
      </c>
      <c r="I339" t="s">
        <v>174</v>
      </c>
      <c r="J339" t="s">
        <v>175</v>
      </c>
      <c r="K339" t="s">
        <v>176</v>
      </c>
      <c r="L339" s="3" t="s">
        <v>101</v>
      </c>
      <c r="M339" s="3" t="s">
        <v>114</v>
      </c>
      <c r="N339" s="3" t="s">
        <v>103</v>
      </c>
      <c r="O339" s="3" t="s">
        <v>114</v>
      </c>
      <c r="P339" s="3" t="s">
        <v>114</v>
      </c>
      <c r="Q339" s="3" t="s">
        <v>115</v>
      </c>
      <c r="R339" t="s">
        <v>2180</v>
      </c>
      <c r="S339" t="s">
        <v>2180</v>
      </c>
      <c r="T339" t="s">
        <v>115</v>
      </c>
      <c r="U339" t="s">
        <v>2180</v>
      </c>
      <c r="V339" t="s">
        <v>2334</v>
      </c>
      <c r="W339" t="s">
        <v>2335</v>
      </c>
      <c r="X339" s="4">
        <v>43207</v>
      </c>
      <c r="Y339" s="4">
        <v>43209</v>
      </c>
      <c r="Z339">
        <v>46</v>
      </c>
      <c r="AA339">
        <v>154</v>
      </c>
      <c r="AB339">
        <v>0</v>
      </c>
      <c r="AC339" s="4">
        <v>43216</v>
      </c>
      <c r="AD339" s="7" t="s">
        <v>3753</v>
      </c>
      <c r="AE339">
        <v>46</v>
      </c>
      <c r="AF339" s="19" t="s">
        <v>5824</v>
      </c>
      <c r="AG339" t="s">
        <v>5812</v>
      </c>
      <c r="AH339" s="4">
        <v>43256</v>
      </c>
      <c r="AI339" s="4">
        <v>43225</v>
      </c>
      <c r="AJ339" s="3" t="s">
        <v>5822</v>
      </c>
    </row>
    <row r="340" spans="1:36" x14ac:dyDescent="0.25">
      <c r="A340" s="3">
        <v>2018</v>
      </c>
      <c r="B340" s="4">
        <v>43191</v>
      </c>
      <c r="C340" s="4">
        <v>43220</v>
      </c>
      <c r="D340" t="s">
        <v>91</v>
      </c>
      <c r="E340" t="s">
        <v>201</v>
      </c>
      <c r="F340" t="s">
        <v>552</v>
      </c>
      <c r="G340" t="s">
        <v>552</v>
      </c>
      <c r="H340" t="s">
        <v>560</v>
      </c>
      <c r="I340" t="s">
        <v>174</v>
      </c>
      <c r="J340" t="s">
        <v>175</v>
      </c>
      <c r="K340" t="s">
        <v>176</v>
      </c>
      <c r="L340" s="3" t="s">
        <v>101</v>
      </c>
      <c r="M340" s="3" t="s">
        <v>114</v>
      </c>
      <c r="N340" s="3" t="s">
        <v>103</v>
      </c>
      <c r="O340" s="3" t="s">
        <v>114</v>
      </c>
      <c r="P340" s="3" t="s">
        <v>114</v>
      </c>
      <c r="Q340" s="3" t="s">
        <v>115</v>
      </c>
      <c r="R340" t="s">
        <v>2180</v>
      </c>
      <c r="S340" t="s">
        <v>2180</v>
      </c>
      <c r="T340" t="s">
        <v>115</v>
      </c>
      <c r="U340" t="s">
        <v>2180</v>
      </c>
      <c r="V340" t="s">
        <v>2279</v>
      </c>
      <c r="W340" t="s">
        <v>2336</v>
      </c>
      <c r="X340" s="4">
        <v>43213</v>
      </c>
      <c r="Y340" s="4">
        <v>43214</v>
      </c>
      <c r="Z340">
        <v>47</v>
      </c>
      <c r="AA340">
        <v>540</v>
      </c>
      <c r="AB340">
        <v>0</v>
      </c>
      <c r="AC340" s="4">
        <v>43221</v>
      </c>
      <c r="AD340" s="7" t="s">
        <v>3754</v>
      </c>
      <c r="AE340">
        <v>47</v>
      </c>
      <c r="AF340" s="19" t="s">
        <v>5824</v>
      </c>
      <c r="AG340" t="s">
        <v>5812</v>
      </c>
      <c r="AH340" s="4">
        <v>43256</v>
      </c>
      <c r="AI340" s="4">
        <v>43225</v>
      </c>
      <c r="AJ340" s="3" t="s">
        <v>5822</v>
      </c>
    </row>
    <row r="341" spans="1:36" x14ac:dyDescent="0.25">
      <c r="A341" s="3">
        <v>2018</v>
      </c>
      <c r="B341" s="4">
        <v>43191</v>
      </c>
      <c r="C341" s="4">
        <v>43220</v>
      </c>
      <c r="D341" t="s">
        <v>91</v>
      </c>
      <c r="E341" t="s">
        <v>294</v>
      </c>
      <c r="F341" t="s">
        <v>537</v>
      </c>
      <c r="G341" t="s">
        <v>537</v>
      </c>
      <c r="H341" t="s">
        <v>290</v>
      </c>
      <c r="I341" t="s">
        <v>582</v>
      </c>
      <c r="J341" t="s">
        <v>332</v>
      </c>
      <c r="K341" t="s">
        <v>583</v>
      </c>
      <c r="L341" s="3" t="s">
        <v>101</v>
      </c>
      <c r="M341" s="3" t="s">
        <v>114</v>
      </c>
      <c r="N341" s="3" t="s">
        <v>103</v>
      </c>
      <c r="O341" s="3" t="s">
        <v>114</v>
      </c>
      <c r="P341" s="3" t="s">
        <v>114</v>
      </c>
      <c r="Q341" s="3" t="s">
        <v>115</v>
      </c>
      <c r="R341" t="s">
        <v>2180</v>
      </c>
      <c r="S341" t="s">
        <v>2180</v>
      </c>
      <c r="T341" t="s">
        <v>115</v>
      </c>
      <c r="U341" t="s">
        <v>2180</v>
      </c>
      <c r="V341" t="s">
        <v>2301</v>
      </c>
      <c r="W341" t="s">
        <v>2337</v>
      </c>
      <c r="X341" s="4">
        <v>43192</v>
      </c>
      <c r="Y341" s="4">
        <v>43195</v>
      </c>
      <c r="Z341">
        <v>48</v>
      </c>
      <c r="AA341">
        <v>616</v>
      </c>
      <c r="AB341">
        <v>0</v>
      </c>
      <c r="AC341" s="4">
        <v>43200</v>
      </c>
      <c r="AD341" s="7" t="s">
        <v>3755</v>
      </c>
      <c r="AE341">
        <v>48</v>
      </c>
      <c r="AF341" s="19" t="s">
        <v>5824</v>
      </c>
      <c r="AG341" t="s">
        <v>5812</v>
      </c>
      <c r="AH341" s="4">
        <v>43256</v>
      </c>
      <c r="AI341" s="4">
        <v>43225</v>
      </c>
      <c r="AJ341" s="3" t="s">
        <v>5822</v>
      </c>
    </row>
    <row r="342" spans="1:36" x14ac:dyDescent="0.25">
      <c r="A342" s="3">
        <v>2018</v>
      </c>
      <c r="B342" s="4">
        <v>43191</v>
      </c>
      <c r="C342" s="4">
        <v>43220</v>
      </c>
      <c r="D342" t="s">
        <v>91</v>
      </c>
      <c r="E342" t="s">
        <v>294</v>
      </c>
      <c r="F342" t="s">
        <v>537</v>
      </c>
      <c r="G342" t="s">
        <v>537</v>
      </c>
      <c r="H342" t="s">
        <v>290</v>
      </c>
      <c r="I342" t="s">
        <v>582</v>
      </c>
      <c r="J342" t="s">
        <v>332</v>
      </c>
      <c r="K342" t="s">
        <v>583</v>
      </c>
      <c r="L342" s="3" t="s">
        <v>101</v>
      </c>
      <c r="M342" s="3" t="s">
        <v>114</v>
      </c>
      <c r="N342" s="3" t="s">
        <v>103</v>
      </c>
      <c r="O342" s="3" t="s">
        <v>114</v>
      </c>
      <c r="P342" s="3" t="s">
        <v>114</v>
      </c>
      <c r="Q342" s="3" t="s">
        <v>115</v>
      </c>
      <c r="R342" t="s">
        <v>2180</v>
      </c>
      <c r="S342" t="s">
        <v>2180</v>
      </c>
      <c r="T342" t="s">
        <v>115</v>
      </c>
      <c r="U342" t="s">
        <v>2180</v>
      </c>
      <c r="V342" t="s">
        <v>2306</v>
      </c>
      <c r="W342" t="s">
        <v>2338</v>
      </c>
      <c r="X342" s="4">
        <v>43196</v>
      </c>
      <c r="Y342" s="4">
        <v>43196</v>
      </c>
      <c r="Z342">
        <v>49</v>
      </c>
      <c r="AA342">
        <v>154</v>
      </c>
      <c r="AB342">
        <v>0</v>
      </c>
      <c r="AC342" s="4">
        <v>43200</v>
      </c>
      <c r="AD342" s="7" t="s">
        <v>3756</v>
      </c>
      <c r="AE342">
        <v>49</v>
      </c>
      <c r="AF342" s="19" t="s">
        <v>5824</v>
      </c>
      <c r="AG342" t="s">
        <v>5812</v>
      </c>
      <c r="AH342" s="4">
        <v>43256</v>
      </c>
      <c r="AI342" s="4">
        <v>43225</v>
      </c>
      <c r="AJ342" s="3" t="s">
        <v>5822</v>
      </c>
    </row>
    <row r="343" spans="1:36" x14ac:dyDescent="0.25">
      <c r="A343" s="3">
        <v>2018</v>
      </c>
      <c r="B343" s="4">
        <v>43191</v>
      </c>
      <c r="C343" s="4">
        <v>43220</v>
      </c>
      <c r="D343" t="s">
        <v>91</v>
      </c>
      <c r="E343" t="s">
        <v>294</v>
      </c>
      <c r="F343" t="s">
        <v>537</v>
      </c>
      <c r="G343" t="s">
        <v>537</v>
      </c>
      <c r="H343" t="s">
        <v>290</v>
      </c>
      <c r="I343" t="s">
        <v>582</v>
      </c>
      <c r="J343" t="s">
        <v>332</v>
      </c>
      <c r="K343" t="s">
        <v>583</v>
      </c>
      <c r="L343" s="3" t="s">
        <v>101</v>
      </c>
      <c r="M343" s="3" t="s">
        <v>114</v>
      </c>
      <c r="N343" s="3" t="s">
        <v>103</v>
      </c>
      <c r="O343" s="3" t="s">
        <v>114</v>
      </c>
      <c r="P343" s="3" t="s">
        <v>114</v>
      </c>
      <c r="Q343" s="3" t="s">
        <v>115</v>
      </c>
      <c r="R343" t="s">
        <v>2180</v>
      </c>
      <c r="S343" t="s">
        <v>2180</v>
      </c>
      <c r="T343" t="s">
        <v>115</v>
      </c>
      <c r="U343" t="s">
        <v>2180</v>
      </c>
      <c r="V343" t="s">
        <v>2279</v>
      </c>
      <c r="W343" t="s">
        <v>2338</v>
      </c>
      <c r="X343" s="4">
        <v>43200</v>
      </c>
      <c r="Y343" s="4">
        <v>43202</v>
      </c>
      <c r="Z343">
        <v>50</v>
      </c>
      <c r="AA343">
        <v>2270.09</v>
      </c>
      <c r="AB343">
        <v>0</v>
      </c>
      <c r="AC343" s="4">
        <v>43209</v>
      </c>
      <c r="AD343" s="7" t="s">
        <v>3757</v>
      </c>
      <c r="AE343">
        <v>50</v>
      </c>
      <c r="AF343" s="19" t="s">
        <v>5824</v>
      </c>
      <c r="AG343" t="s">
        <v>5812</v>
      </c>
      <c r="AH343" s="4">
        <v>43256</v>
      </c>
      <c r="AI343" s="4">
        <v>43225</v>
      </c>
      <c r="AJ343" s="3" t="s">
        <v>5822</v>
      </c>
    </row>
    <row r="344" spans="1:36" x14ac:dyDescent="0.25">
      <c r="A344" s="3">
        <v>2018</v>
      </c>
      <c r="B344" s="4">
        <v>43191</v>
      </c>
      <c r="C344" s="4">
        <v>43220</v>
      </c>
      <c r="D344" t="s">
        <v>91</v>
      </c>
      <c r="E344" t="s">
        <v>294</v>
      </c>
      <c r="F344" t="s">
        <v>537</v>
      </c>
      <c r="G344" t="s">
        <v>537</v>
      </c>
      <c r="H344" t="s">
        <v>290</v>
      </c>
      <c r="I344" t="s">
        <v>582</v>
      </c>
      <c r="J344" t="s">
        <v>332</v>
      </c>
      <c r="K344" t="s">
        <v>583</v>
      </c>
      <c r="L344" s="3" t="s">
        <v>101</v>
      </c>
      <c r="M344" s="3" t="s">
        <v>114</v>
      </c>
      <c r="N344" s="3" t="s">
        <v>103</v>
      </c>
      <c r="O344" s="3" t="s">
        <v>114</v>
      </c>
      <c r="P344" s="3" t="s">
        <v>114</v>
      </c>
      <c r="Q344" s="3" t="s">
        <v>115</v>
      </c>
      <c r="R344" t="s">
        <v>2180</v>
      </c>
      <c r="S344" t="s">
        <v>2180</v>
      </c>
      <c r="T344" t="s">
        <v>115</v>
      </c>
      <c r="U344" t="s">
        <v>2180</v>
      </c>
      <c r="V344" t="s">
        <v>2306</v>
      </c>
      <c r="W344" t="s">
        <v>2339</v>
      </c>
      <c r="X344" s="4">
        <v>43203</v>
      </c>
      <c r="Y344" s="4">
        <v>43203</v>
      </c>
      <c r="Z344">
        <v>51</v>
      </c>
      <c r="AA344">
        <v>154</v>
      </c>
      <c r="AB344">
        <v>0</v>
      </c>
      <c r="AC344" s="4">
        <v>43216</v>
      </c>
      <c r="AD344" s="7" t="s">
        <v>3758</v>
      </c>
      <c r="AE344">
        <v>51</v>
      </c>
      <c r="AF344" s="19" t="s">
        <v>5824</v>
      </c>
      <c r="AG344" t="s">
        <v>5812</v>
      </c>
      <c r="AH344" s="4">
        <v>43256</v>
      </c>
      <c r="AI344" s="4">
        <v>43225</v>
      </c>
      <c r="AJ344" s="3" t="s">
        <v>5822</v>
      </c>
    </row>
    <row r="345" spans="1:36" x14ac:dyDescent="0.25">
      <c r="A345" s="3">
        <v>2018</v>
      </c>
      <c r="B345" s="4">
        <v>43191</v>
      </c>
      <c r="C345" s="4">
        <v>43220</v>
      </c>
      <c r="D345" t="s">
        <v>91</v>
      </c>
      <c r="E345" t="s">
        <v>294</v>
      </c>
      <c r="F345" t="s">
        <v>537</v>
      </c>
      <c r="G345" t="s">
        <v>537</v>
      </c>
      <c r="H345" t="s">
        <v>290</v>
      </c>
      <c r="I345" t="s">
        <v>582</v>
      </c>
      <c r="J345" t="s">
        <v>332</v>
      </c>
      <c r="K345" t="s">
        <v>583</v>
      </c>
      <c r="L345" s="3" t="s">
        <v>101</v>
      </c>
      <c r="M345" s="3" t="s">
        <v>114</v>
      </c>
      <c r="N345" s="3" t="s">
        <v>103</v>
      </c>
      <c r="O345" s="3" t="s">
        <v>114</v>
      </c>
      <c r="P345" s="3" t="s">
        <v>114</v>
      </c>
      <c r="Q345" s="3" t="s">
        <v>115</v>
      </c>
      <c r="R345" t="s">
        <v>2180</v>
      </c>
      <c r="S345" t="s">
        <v>2180</v>
      </c>
      <c r="T345" t="s">
        <v>115</v>
      </c>
      <c r="U345" t="s">
        <v>2180</v>
      </c>
      <c r="V345" t="s">
        <v>2279</v>
      </c>
      <c r="W345" t="s">
        <v>2339</v>
      </c>
      <c r="X345" s="4">
        <v>43203</v>
      </c>
      <c r="Y345" s="4">
        <v>43204</v>
      </c>
      <c r="Z345">
        <v>52</v>
      </c>
      <c r="AA345">
        <v>1763.68</v>
      </c>
      <c r="AB345">
        <v>0</v>
      </c>
      <c r="AC345" s="4">
        <v>43216</v>
      </c>
      <c r="AD345" s="7" t="s">
        <v>3759</v>
      </c>
      <c r="AE345">
        <v>52</v>
      </c>
      <c r="AF345" s="19" t="s">
        <v>5824</v>
      </c>
      <c r="AG345" t="s">
        <v>5812</v>
      </c>
      <c r="AH345" s="4">
        <v>43256</v>
      </c>
      <c r="AI345" s="4">
        <v>43225</v>
      </c>
      <c r="AJ345" s="3" t="s">
        <v>5822</v>
      </c>
    </row>
    <row r="346" spans="1:36" x14ac:dyDescent="0.25">
      <c r="A346" s="3">
        <v>2018</v>
      </c>
      <c r="B346" s="4">
        <v>43191</v>
      </c>
      <c r="C346" s="4">
        <v>43220</v>
      </c>
      <c r="D346" t="s">
        <v>91</v>
      </c>
      <c r="E346" t="s">
        <v>294</v>
      </c>
      <c r="F346" t="s">
        <v>537</v>
      </c>
      <c r="G346" t="s">
        <v>537</v>
      </c>
      <c r="H346" t="s">
        <v>290</v>
      </c>
      <c r="I346" t="s">
        <v>582</v>
      </c>
      <c r="J346" t="s">
        <v>332</v>
      </c>
      <c r="K346" t="s">
        <v>583</v>
      </c>
      <c r="L346" s="3" t="s">
        <v>101</v>
      </c>
      <c r="M346" s="3" t="s">
        <v>114</v>
      </c>
      <c r="N346" s="3" t="s">
        <v>103</v>
      </c>
      <c r="O346" s="3" t="s">
        <v>114</v>
      </c>
      <c r="P346" s="3" t="s">
        <v>114</v>
      </c>
      <c r="Q346" s="3" t="s">
        <v>115</v>
      </c>
      <c r="R346" t="s">
        <v>2180</v>
      </c>
      <c r="S346" t="s">
        <v>2180</v>
      </c>
      <c r="T346" t="s">
        <v>115</v>
      </c>
      <c r="U346" t="s">
        <v>2180</v>
      </c>
      <c r="V346" t="s">
        <v>2308</v>
      </c>
      <c r="W346" t="s">
        <v>2339</v>
      </c>
      <c r="X346" s="4">
        <v>43207</v>
      </c>
      <c r="Y346" s="4">
        <v>43208</v>
      </c>
      <c r="Z346">
        <v>53</v>
      </c>
      <c r="AA346">
        <v>308</v>
      </c>
      <c r="AB346">
        <v>0</v>
      </c>
      <c r="AC346" s="4">
        <v>43216</v>
      </c>
      <c r="AD346" s="7" t="s">
        <v>3760</v>
      </c>
      <c r="AE346">
        <v>53</v>
      </c>
      <c r="AF346" s="19" t="s">
        <v>5824</v>
      </c>
      <c r="AG346" t="s">
        <v>5812</v>
      </c>
      <c r="AH346" s="4">
        <v>43256</v>
      </c>
      <c r="AI346" s="4">
        <v>43225</v>
      </c>
      <c r="AJ346" s="3" t="s">
        <v>5822</v>
      </c>
    </row>
    <row r="347" spans="1:36" x14ac:dyDescent="0.25">
      <c r="A347" s="3">
        <v>2018</v>
      </c>
      <c r="B347" s="4">
        <v>43191</v>
      </c>
      <c r="C347" s="4">
        <v>43220</v>
      </c>
      <c r="D347" t="s">
        <v>91</v>
      </c>
      <c r="E347" t="s">
        <v>294</v>
      </c>
      <c r="F347" t="s">
        <v>537</v>
      </c>
      <c r="G347" t="s">
        <v>537</v>
      </c>
      <c r="H347" t="s">
        <v>290</v>
      </c>
      <c r="I347" t="s">
        <v>582</v>
      </c>
      <c r="J347" t="s">
        <v>332</v>
      </c>
      <c r="K347" t="s">
        <v>583</v>
      </c>
      <c r="L347" s="3" t="s">
        <v>101</v>
      </c>
      <c r="M347" s="3" t="s">
        <v>114</v>
      </c>
      <c r="N347" s="3" t="s">
        <v>103</v>
      </c>
      <c r="O347" s="3" t="s">
        <v>114</v>
      </c>
      <c r="P347" s="3" t="s">
        <v>114</v>
      </c>
      <c r="Q347" s="3" t="s">
        <v>115</v>
      </c>
      <c r="R347" t="s">
        <v>2180</v>
      </c>
      <c r="S347" t="s">
        <v>2180</v>
      </c>
      <c r="T347" t="s">
        <v>115</v>
      </c>
      <c r="U347" t="s">
        <v>2180</v>
      </c>
      <c r="V347" t="s">
        <v>2317</v>
      </c>
      <c r="W347" t="s">
        <v>2339</v>
      </c>
      <c r="X347" s="4">
        <v>43209</v>
      </c>
      <c r="Y347" s="4">
        <v>43209</v>
      </c>
      <c r="Z347">
        <v>54</v>
      </c>
      <c r="AA347">
        <v>154</v>
      </c>
      <c r="AB347">
        <v>0</v>
      </c>
      <c r="AC347" s="4">
        <v>43216</v>
      </c>
      <c r="AD347" s="7" t="s">
        <v>3761</v>
      </c>
      <c r="AE347">
        <v>54</v>
      </c>
      <c r="AF347" s="19" t="s">
        <v>5824</v>
      </c>
      <c r="AG347" t="s">
        <v>5812</v>
      </c>
      <c r="AH347" s="4">
        <v>43256</v>
      </c>
      <c r="AI347" s="4">
        <v>43225</v>
      </c>
      <c r="AJ347" s="3" t="s">
        <v>5822</v>
      </c>
    </row>
    <row r="348" spans="1:36" x14ac:dyDescent="0.25">
      <c r="A348" s="3">
        <v>2018</v>
      </c>
      <c r="B348" s="4">
        <v>43191</v>
      </c>
      <c r="C348" s="4">
        <v>43220</v>
      </c>
      <c r="D348" t="s">
        <v>91</v>
      </c>
      <c r="E348" t="s">
        <v>294</v>
      </c>
      <c r="F348" t="s">
        <v>537</v>
      </c>
      <c r="G348" t="s">
        <v>537</v>
      </c>
      <c r="H348" t="s">
        <v>290</v>
      </c>
      <c r="I348" t="s">
        <v>582</v>
      </c>
      <c r="J348" t="s">
        <v>332</v>
      </c>
      <c r="K348" t="s">
        <v>583</v>
      </c>
      <c r="L348" s="3" t="s">
        <v>101</v>
      </c>
      <c r="M348" s="3" t="s">
        <v>114</v>
      </c>
      <c r="N348" s="3" t="s">
        <v>103</v>
      </c>
      <c r="O348" s="3" t="s">
        <v>114</v>
      </c>
      <c r="P348" s="3" t="s">
        <v>114</v>
      </c>
      <c r="Q348" s="3" t="s">
        <v>115</v>
      </c>
      <c r="R348" t="s">
        <v>2180</v>
      </c>
      <c r="S348" t="s">
        <v>2180</v>
      </c>
      <c r="T348" t="s">
        <v>115</v>
      </c>
      <c r="U348" t="s">
        <v>2180</v>
      </c>
      <c r="V348" t="s">
        <v>2279</v>
      </c>
      <c r="W348" t="s">
        <v>2339</v>
      </c>
      <c r="X348" s="4">
        <v>43214</v>
      </c>
      <c r="Y348" s="4">
        <v>43215</v>
      </c>
      <c r="Z348">
        <v>55</v>
      </c>
      <c r="AA348">
        <v>694</v>
      </c>
      <c r="AB348">
        <v>0</v>
      </c>
      <c r="AC348" s="4">
        <v>43222</v>
      </c>
      <c r="AD348" s="7" t="s">
        <v>3762</v>
      </c>
      <c r="AE348">
        <v>55</v>
      </c>
      <c r="AF348" s="19" t="s">
        <v>5824</v>
      </c>
      <c r="AG348" t="s">
        <v>5812</v>
      </c>
      <c r="AH348" s="4">
        <v>43256</v>
      </c>
      <c r="AI348" s="4">
        <v>43225</v>
      </c>
      <c r="AJ348" s="3" t="s">
        <v>5822</v>
      </c>
    </row>
    <row r="349" spans="1:36" x14ac:dyDescent="0.25">
      <c r="A349" s="3">
        <v>2018</v>
      </c>
      <c r="B349" s="4">
        <v>43191</v>
      </c>
      <c r="C349" s="4">
        <v>43220</v>
      </c>
      <c r="D349" t="s">
        <v>91</v>
      </c>
      <c r="E349" t="s">
        <v>294</v>
      </c>
      <c r="F349" t="s">
        <v>537</v>
      </c>
      <c r="G349" t="s">
        <v>537</v>
      </c>
      <c r="H349" t="s">
        <v>290</v>
      </c>
      <c r="I349" t="s">
        <v>582</v>
      </c>
      <c r="J349" t="s">
        <v>332</v>
      </c>
      <c r="K349" t="s">
        <v>583</v>
      </c>
      <c r="L349" s="3" t="s">
        <v>101</v>
      </c>
      <c r="M349" s="3" t="s">
        <v>114</v>
      </c>
      <c r="N349" s="3" t="s">
        <v>103</v>
      </c>
      <c r="O349" s="3" t="s">
        <v>114</v>
      </c>
      <c r="P349" s="3" t="s">
        <v>114</v>
      </c>
      <c r="Q349" s="3" t="s">
        <v>115</v>
      </c>
      <c r="R349" t="s">
        <v>2180</v>
      </c>
      <c r="S349" t="s">
        <v>2180</v>
      </c>
      <c r="T349" t="s">
        <v>115</v>
      </c>
      <c r="U349" t="s">
        <v>2180</v>
      </c>
      <c r="V349" t="s">
        <v>2279</v>
      </c>
      <c r="W349" t="s">
        <v>2339</v>
      </c>
      <c r="X349" s="4">
        <v>43217</v>
      </c>
      <c r="Y349" s="4">
        <v>43218</v>
      </c>
      <c r="Z349">
        <v>56</v>
      </c>
      <c r="AA349">
        <v>694</v>
      </c>
      <c r="AB349">
        <v>0</v>
      </c>
      <c r="AC349" s="4">
        <v>43224</v>
      </c>
      <c r="AD349" s="7" t="s">
        <v>3763</v>
      </c>
      <c r="AE349">
        <v>56</v>
      </c>
      <c r="AF349" s="19" t="s">
        <v>5824</v>
      </c>
      <c r="AG349" t="s">
        <v>5812</v>
      </c>
      <c r="AH349" s="4">
        <v>43256</v>
      </c>
      <c r="AI349" s="4">
        <v>43225</v>
      </c>
      <c r="AJ349" s="3" t="s">
        <v>5822</v>
      </c>
    </row>
    <row r="350" spans="1:36" x14ac:dyDescent="0.25">
      <c r="A350" s="3">
        <v>2018</v>
      </c>
      <c r="B350" s="4">
        <v>43191</v>
      </c>
      <c r="C350" s="4">
        <v>43220</v>
      </c>
      <c r="D350" t="s">
        <v>91</v>
      </c>
      <c r="E350" t="s">
        <v>584</v>
      </c>
      <c r="F350" t="s">
        <v>585</v>
      </c>
      <c r="G350" t="s">
        <v>585</v>
      </c>
      <c r="H350" t="s">
        <v>549</v>
      </c>
      <c r="I350" t="s">
        <v>586</v>
      </c>
      <c r="J350" t="s">
        <v>587</v>
      </c>
      <c r="K350" t="s">
        <v>588</v>
      </c>
      <c r="L350" s="3" t="s">
        <v>101</v>
      </c>
      <c r="M350" s="3" t="s">
        <v>114</v>
      </c>
      <c r="N350" s="3" t="s">
        <v>103</v>
      </c>
      <c r="O350" s="3" t="s">
        <v>114</v>
      </c>
      <c r="P350" s="3" t="s">
        <v>114</v>
      </c>
      <c r="Q350" s="3" t="s">
        <v>115</v>
      </c>
      <c r="R350" t="s">
        <v>2180</v>
      </c>
      <c r="S350" t="s">
        <v>2180</v>
      </c>
      <c r="T350" t="s">
        <v>115</v>
      </c>
      <c r="U350" t="s">
        <v>2180</v>
      </c>
      <c r="V350" t="s">
        <v>2293</v>
      </c>
      <c r="W350" t="s">
        <v>2340</v>
      </c>
      <c r="X350" s="4">
        <v>43202</v>
      </c>
      <c r="Y350" s="4">
        <v>43202</v>
      </c>
      <c r="Z350">
        <v>57</v>
      </c>
      <c r="AA350">
        <v>154</v>
      </c>
      <c r="AB350">
        <v>0</v>
      </c>
      <c r="AC350" s="4">
        <v>43209</v>
      </c>
      <c r="AD350" s="7" t="s">
        <v>3764</v>
      </c>
      <c r="AE350">
        <v>57</v>
      </c>
      <c r="AF350" s="19" t="s">
        <v>5824</v>
      </c>
      <c r="AG350" t="s">
        <v>5812</v>
      </c>
      <c r="AH350" s="4">
        <v>43256</v>
      </c>
      <c r="AI350" s="4">
        <v>43225</v>
      </c>
      <c r="AJ350" s="3" t="s">
        <v>5822</v>
      </c>
    </row>
    <row r="351" spans="1:36" x14ac:dyDescent="0.25">
      <c r="A351" s="3">
        <v>2018</v>
      </c>
      <c r="B351" s="4">
        <v>43191</v>
      </c>
      <c r="C351" s="4">
        <v>43220</v>
      </c>
      <c r="D351" t="s">
        <v>91</v>
      </c>
      <c r="E351" t="s">
        <v>584</v>
      </c>
      <c r="F351" t="s">
        <v>585</v>
      </c>
      <c r="G351" t="s">
        <v>585</v>
      </c>
      <c r="H351" t="s">
        <v>549</v>
      </c>
      <c r="I351" t="s">
        <v>586</v>
      </c>
      <c r="J351" t="s">
        <v>587</v>
      </c>
      <c r="K351" t="s">
        <v>588</v>
      </c>
      <c r="L351" s="3" t="s">
        <v>101</v>
      </c>
      <c r="M351" s="3" t="s">
        <v>114</v>
      </c>
      <c r="N351" s="3" t="s">
        <v>103</v>
      </c>
      <c r="O351" s="3" t="s">
        <v>114</v>
      </c>
      <c r="P351" s="3" t="s">
        <v>114</v>
      </c>
      <c r="Q351" s="3" t="s">
        <v>115</v>
      </c>
      <c r="R351" t="s">
        <v>2180</v>
      </c>
      <c r="S351" t="s">
        <v>2180</v>
      </c>
      <c r="T351" t="s">
        <v>115</v>
      </c>
      <c r="U351" t="s">
        <v>2180</v>
      </c>
      <c r="V351" t="s">
        <v>2301</v>
      </c>
      <c r="W351" t="s">
        <v>2341</v>
      </c>
      <c r="X351" s="4">
        <v>43208</v>
      </c>
      <c r="Y351" s="4">
        <v>43208</v>
      </c>
      <c r="Z351">
        <v>58</v>
      </c>
      <c r="AA351">
        <v>154</v>
      </c>
      <c r="AB351">
        <v>0</v>
      </c>
      <c r="AC351" s="4">
        <v>43215</v>
      </c>
      <c r="AD351" s="7" t="s">
        <v>3765</v>
      </c>
      <c r="AE351">
        <v>58</v>
      </c>
      <c r="AF351" s="19" t="s">
        <v>5824</v>
      </c>
      <c r="AG351" t="s">
        <v>5812</v>
      </c>
      <c r="AH351" s="4">
        <v>43256</v>
      </c>
      <c r="AI351" s="4">
        <v>43225</v>
      </c>
      <c r="AJ351" s="3" t="s">
        <v>5822</v>
      </c>
    </row>
    <row r="352" spans="1:36" x14ac:dyDescent="0.25">
      <c r="A352" s="3">
        <v>2018</v>
      </c>
      <c r="B352" s="4">
        <v>43191</v>
      </c>
      <c r="C352" s="4">
        <v>43220</v>
      </c>
      <c r="D352" t="s">
        <v>98</v>
      </c>
      <c r="E352" t="s">
        <v>589</v>
      </c>
      <c r="F352" t="s">
        <v>590</v>
      </c>
      <c r="G352" t="s">
        <v>590</v>
      </c>
      <c r="H352" t="s">
        <v>319</v>
      </c>
      <c r="I352" t="s">
        <v>591</v>
      </c>
      <c r="J352" t="s">
        <v>180</v>
      </c>
      <c r="K352" t="s">
        <v>348</v>
      </c>
      <c r="L352" s="3" t="s">
        <v>101</v>
      </c>
      <c r="M352" s="3" t="s">
        <v>114</v>
      </c>
      <c r="N352" s="3" t="s">
        <v>103</v>
      </c>
      <c r="O352" s="3" t="s">
        <v>114</v>
      </c>
      <c r="P352" s="3" t="s">
        <v>114</v>
      </c>
      <c r="Q352" s="3" t="s">
        <v>115</v>
      </c>
      <c r="R352" t="s">
        <v>2180</v>
      </c>
      <c r="S352" t="s">
        <v>2180</v>
      </c>
      <c r="T352" t="s">
        <v>115</v>
      </c>
      <c r="U352" t="s">
        <v>2180</v>
      </c>
      <c r="V352" t="s">
        <v>2301</v>
      </c>
      <c r="W352" t="s">
        <v>2342</v>
      </c>
      <c r="X352" s="4">
        <v>43192</v>
      </c>
      <c r="Y352" s="4">
        <v>43195</v>
      </c>
      <c r="Z352">
        <v>59</v>
      </c>
      <c r="AA352">
        <v>760</v>
      </c>
      <c r="AB352">
        <v>0</v>
      </c>
      <c r="AC352" s="4">
        <v>43200</v>
      </c>
      <c r="AD352" s="7" t="s">
        <v>3766</v>
      </c>
      <c r="AE352">
        <v>59</v>
      </c>
      <c r="AF352" s="19" t="s">
        <v>5824</v>
      </c>
      <c r="AG352" t="s">
        <v>5812</v>
      </c>
      <c r="AH352" s="4">
        <v>43256</v>
      </c>
      <c r="AI352" s="4">
        <v>43225</v>
      </c>
      <c r="AJ352" s="3" t="s">
        <v>5822</v>
      </c>
    </row>
    <row r="353" spans="1:36" x14ac:dyDescent="0.25">
      <c r="A353" s="3">
        <v>2018</v>
      </c>
      <c r="B353" s="4">
        <v>43191</v>
      </c>
      <c r="C353" s="4">
        <v>43220</v>
      </c>
      <c r="D353" t="s">
        <v>98</v>
      </c>
      <c r="E353" t="s">
        <v>589</v>
      </c>
      <c r="F353" t="s">
        <v>590</v>
      </c>
      <c r="G353" t="s">
        <v>590</v>
      </c>
      <c r="H353" t="s">
        <v>319</v>
      </c>
      <c r="I353" t="s">
        <v>591</v>
      </c>
      <c r="J353" t="s">
        <v>180</v>
      </c>
      <c r="K353" t="s">
        <v>348</v>
      </c>
      <c r="L353" s="3" t="s">
        <v>101</v>
      </c>
      <c r="M353" s="3" t="s">
        <v>114</v>
      </c>
      <c r="N353" s="3" t="s">
        <v>103</v>
      </c>
      <c r="O353" s="3" t="s">
        <v>114</v>
      </c>
      <c r="P353" s="3" t="s">
        <v>114</v>
      </c>
      <c r="Q353" s="3" t="s">
        <v>115</v>
      </c>
      <c r="R353" t="s">
        <v>2180</v>
      </c>
      <c r="S353" t="s">
        <v>2180</v>
      </c>
      <c r="T353" t="s">
        <v>115</v>
      </c>
      <c r="U353" t="s">
        <v>2180</v>
      </c>
      <c r="V353" t="s">
        <v>2306</v>
      </c>
      <c r="W353" t="s">
        <v>2343</v>
      </c>
      <c r="X353" s="4">
        <v>43196</v>
      </c>
      <c r="Y353" s="4">
        <v>43196</v>
      </c>
      <c r="Z353">
        <v>60</v>
      </c>
      <c r="AA353">
        <v>190</v>
      </c>
      <c r="AB353">
        <v>0</v>
      </c>
      <c r="AC353" s="4">
        <v>43200</v>
      </c>
      <c r="AD353" s="7" t="s">
        <v>3767</v>
      </c>
      <c r="AE353">
        <v>60</v>
      </c>
      <c r="AF353" s="19" t="s">
        <v>5824</v>
      </c>
      <c r="AG353" t="s">
        <v>5812</v>
      </c>
      <c r="AH353" s="4">
        <v>43256</v>
      </c>
      <c r="AI353" s="4">
        <v>43225</v>
      </c>
      <c r="AJ353" s="3" t="s">
        <v>5822</v>
      </c>
    </row>
    <row r="354" spans="1:36" x14ac:dyDescent="0.25">
      <c r="A354" s="3">
        <v>2018</v>
      </c>
      <c r="B354" s="4">
        <v>43191</v>
      </c>
      <c r="C354" s="4">
        <v>43220</v>
      </c>
      <c r="D354" t="s">
        <v>98</v>
      </c>
      <c r="E354" t="s">
        <v>589</v>
      </c>
      <c r="F354" t="s">
        <v>590</v>
      </c>
      <c r="G354" t="s">
        <v>590</v>
      </c>
      <c r="H354" t="s">
        <v>319</v>
      </c>
      <c r="I354" t="s">
        <v>591</v>
      </c>
      <c r="J354" t="s">
        <v>180</v>
      </c>
      <c r="K354" t="s">
        <v>348</v>
      </c>
      <c r="L354" s="3" t="s">
        <v>101</v>
      </c>
      <c r="M354" s="3" t="s">
        <v>114</v>
      </c>
      <c r="N354" s="3" t="s">
        <v>103</v>
      </c>
      <c r="O354" s="3" t="s">
        <v>114</v>
      </c>
      <c r="P354" s="3" t="s">
        <v>114</v>
      </c>
      <c r="Q354" s="3" t="s">
        <v>115</v>
      </c>
      <c r="R354" t="s">
        <v>2180</v>
      </c>
      <c r="S354" t="s">
        <v>2180</v>
      </c>
      <c r="T354" t="s">
        <v>115</v>
      </c>
      <c r="U354" t="s">
        <v>2180</v>
      </c>
      <c r="V354" t="s">
        <v>2279</v>
      </c>
      <c r="W354" t="s">
        <v>2344</v>
      </c>
      <c r="X354" s="4">
        <v>43200</v>
      </c>
      <c r="Y354" s="4">
        <v>43202</v>
      </c>
      <c r="Z354">
        <v>61</v>
      </c>
      <c r="AA354">
        <v>1520</v>
      </c>
      <c r="AB354">
        <v>0</v>
      </c>
      <c r="AC354" s="4">
        <v>43209</v>
      </c>
      <c r="AD354" s="7" t="s">
        <v>3768</v>
      </c>
      <c r="AE354">
        <v>61</v>
      </c>
      <c r="AF354" s="19" t="s">
        <v>5824</v>
      </c>
      <c r="AG354" t="s">
        <v>5812</v>
      </c>
      <c r="AH354" s="4">
        <v>43256</v>
      </c>
      <c r="AI354" s="4">
        <v>43225</v>
      </c>
      <c r="AJ354" s="3" t="s">
        <v>5822</v>
      </c>
    </row>
    <row r="355" spans="1:36" x14ac:dyDescent="0.25">
      <c r="A355" s="3">
        <v>2018</v>
      </c>
      <c r="B355" s="4">
        <v>43191</v>
      </c>
      <c r="C355" s="4">
        <v>43220</v>
      </c>
      <c r="D355" t="s">
        <v>98</v>
      </c>
      <c r="E355" t="s">
        <v>589</v>
      </c>
      <c r="F355" t="s">
        <v>590</v>
      </c>
      <c r="G355" t="s">
        <v>590</v>
      </c>
      <c r="H355" t="s">
        <v>319</v>
      </c>
      <c r="I355" t="s">
        <v>591</v>
      </c>
      <c r="J355" t="s">
        <v>180</v>
      </c>
      <c r="K355" t="s">
        <v>348</v>
      </c>
      <c r="L355" s="3" t="s">
        <v>101</v>
      </c>
      <c r="M355" s="3" t="s">
        <v>114</v>
      </c>
      <c r="N355" s="3" t="s">
        <v>103</v>
      </c>
      <c r="O355" s="3" t="s">
        <v>114</v>
      </c>
      <c r="P355" s="3" t="s">
        <v>114</v>
      </c>
      <c r="Q355" s="3" t="s">
        <v>115</v>
      </c>
      <c r="R355" t="s">
        <v>2180</v>
      </c>
      <c r="S355" t="s">
        <v>2180</v>
      </c>
      <c r="T355" t="s">
        <v>115</v>
      </c>
      <c r="U355" t="s">
        <v>2180</v>
      </c>
      <c r="V355" t="s">
        <v>2306</v>
      </c>
      <c r="W355" t="s">
        <v>2343</v>
      </c>
      <c r="X355" s="4">
        <v>43203</v>
      </c>
      <c r="Y355" s="4">
        <v>43203</v>
      </c>
      <c r="Z355">
        <v>62</v>
      </c>
      <c r="AA355">
        <v>190</v>
      </c>
      <c r="AB355">
        <v>0</v>
      </c>
      <c r="AC355" s="4">
        <v>43216</v>
      </c>
      <c r="AD355" s="7" t="s">
        <v>3769</v>
      </c>
      <c r="AE355">
        <v>62</v>
      </c>
      <c r="AF355" s="19" t="s">
        <v>5824</v>
      </c>
      <c r="AG355" t="s">
        <v>5812</v>
      </c>
      <c r="AH355" s="4">
        <v>43256</v>
      </c>
      <c r="AI355" s="4">
        <v>43225</v>
      </c>
      <c r="AJ355" s="3" t="s">
        <v>5822</v>
      </c>
    </row>
    <row r="356" spans="1:36" x14ac:dyDescent="0.25">
      <c r="A356" s="3">
        <v>2018</v>
      </c>
      <c r="B356" s="4">
        <v>43191</v>
      </c>
      <c r="C356" s="4">
        <v>43220</v>
      </c>
      <c r="D356" t="s">
        <v>98</v>
      </c>
      <c r="E356" t="s">
        <v>589</v>
      </c>
      <c r="F356" t="s">
        <v>590</v>
      </c>
      <c r="G356" t="s">
        <v>590</v>
      </c>
      <c r="H356" t="s">
        <v>319</v>
      </c>
      <c r="I356" t="s">
        <v>591</v>
      </c>
      <c r="J356" t="s">
        <v>180</v>
      </c>
      <c r="K356" t="s">
        <v>348</v>
      </c>
      <c r="L356" s="3" t="s">
        <v>101</v>
      </c>
      <c r="M356" s="3" t="s">
        <v>114</v>
      </c>
      <c r="N356" s="3" t="s">
        <v>103</v>
      </c>
      <c r="O356" s="3" t="s">
        <v>114</v>
      </c>
      <c r="P356" s="3" t="s">
        <v>114</v>
      </c>
      <c r="Q356" s="3" t="s">
        <v>115</v>
      </c>
      <c r="R356" t="s">
        <v>2180</v>
      </c>
      <c r="S356" t="s">
        <v>2180</v>
      </c>
      <c r="T356" t="s">
        <v>115</v>
      </c>
      <c r="U356" t="s">
        <v>2180</v>
      </c>
      <c r="V356" t="s">
        <v>2308</v>
      </c>
      <c r="W356" t="s">
        <v>2343</v>
      </c>
      <c r="X356" s="4">
        <v>43207</v>
      </c>
      <c r="Y356" s="4">
        <v>43208</v>
      </c>
      <c r="Z356">
        <v>63</v>
      </c>
      <c r="AA356">
        <v>380</v>
      </c>
      <c r="AB356">
        <v>0</v>
      </c>
      <c r="AC356" s="4">
        <v>43216</v>
      </c>
      <c r="AD356" s="7" t="s">
        <v>3770</v>
      </c>
      <c r="AE356">
        <v>63</v>
      </c>
      <c r="AF356" s="19" t="s">
        <v>5824</v>
      </c>
      <c r="AG356" t="s">
        <v>5812</v>
      </c>
      <c r="AH356" s="4">
        <v>43256</v>
      </c>
      <c r="AI356" s="4">
        <v>43225</v>
      </c>
      <c r="AJ356" s="3" t="s">
        <v>5822</v>
      </c>
    </row>
    <row r="357" spans="1:36" x14ac:dyDescent="0.25">
      <c r="A357" s="3">
        <v>2018</v>
      </c>
      <c r="B357" s="4">
        <v>43191</v>
      </c>
      <c r="C357" s="4">
        <v>43220</v>
      </c>
      <c r="D357" t="s">
        <v>91</v>
      </c>
      <c r="E357" t="s">
        <v>592</v>
      </c>
      <c r="F357" t="s">
        <v>593</v>
      </c>
      <c r="G357" t="s">
        <v>593</v>
      </c>
      <c r="H357" t="s">
        <v>327</v>
      </c>
      <c r="I357" t="s">
        <v>594</v>
      </c>
      <c r="J357" t="s">
        <v>282</v>
      </c>
      <c r="K357" t="s">
        <v>378</v>
      </c>
      <c r="L357" s="3" t="s">
        <v>101</v>
      </c>
      <c r="M357" s="3" t="s">
        <v>114</v>
      </c>
      <c r="N357" s="3" t="s">
        <v>103</v>
      </c>
      <c r="O357" s="3" t="s">
        <v>114</v>
      </c>
      <c r="P357" s="3" t="s">
        <v>114</v>
      </c>
      <c r="Q357" s="3" t="s">
        <v>115</v>
      </c>
      <c r="R357" t="s">
        <v>2180</v>
      </c>
      <c r="S357" t="s">
        <v>2180</v>
      </c>
      <c r="T357" t="s">
        <v>115</v>
      </c>
      <c r="U357" t="s">
        <v>2180</v>
      </c>
      <c r="V357" t="s">
        <v>2308</v>
      </c>
      <c r="W357" t="s">
        <v>2345</v>
      </c>
      <c r="X357" s="4">
        <v>43207</v>
      </c>
      <c r="Y357" s="4">
        <v>43207</v>
      </c>
      <c r="Z357">
        <v>64</v>
      </c>
      <c r="AA357">
        <v>154</v>
      </c>
      <c r="AB357">
        <v>0</v>
      </c>
      <c r="AC357" s="4">
        <v>43214</v>
      </c>
      <c r="AD357" s="7" t="s">
        <v>3771</v>
      </c>
      <c r="AE357">
        <v>64</v>
      </c>
      <c r="AF357" s="19" t="s">
        <v>5824</v>
      </c>
      <c r="AG357" t="s">
        <v>5812</v>
      </c>
      <c r="AH357" s="4">
        <v>43256</v>
      </c>
      <c r="AI357" s="4">
        <v>43225</v>
      </c>
      <c r="AJ357" s="3" t="s">
        <v>5822</v>
      </c>
    </row>
    <row r="358" spans="1:36" x14ac:dyDescent="0.25">
      <c r="A358" s="3">
        <v>2018</v>
      </c>
      <c r="B358" s="4">
        <v>43191</v>
      </c>
      <c r="C358" s="4">
        <v>43220</v>
      </c>
      <c r="D358" t="s">
        <v>91</v>
      </c>
      <c r="E358" t="s">
        <v>592</v>
      </c>
      <c r="F358" t="s">
        <v>593</v>
      </c>
      <c r="G358" t="s">
        <v>593</v>
      </c>
      <c r="H358" t="s">
        <v>595</v>
      </c>
      <c r="I358" t="s">
        <v>567</v>
      </c>
      <c r="J358" t="s">
        <v>182</v>
      </c>
      <c r="K358" t="s">
        <v>355</v>
      </c>
      <c r="L358" s="3" t="s">
        <v>101</v>
      </c>
      <c r="M358" s="3" t="s">
        <v>114</v>
      </c>
      <c r="N358" s="3" t="s">
        <v>103</v>
      </c>
      <c r="O358" s="3" t="s">
        <v>114</v>
      </c>
      <c r="P358" s="3" t="s">
        <v>114</v>
      </c>
      <c r="Q358" s="3" t="s">
        <v>115</v>
      </c>
      <c r="R358" t="s">
        <v>2180</v>
      </c>
      <c r="S358" t="s">
        <v>2180</v>
      </c>
      <c r="T358" t="s">
        <v>115</v>
      </c>
      <c r="U358" t="s">
        <v>2180</v>
      </c>
      <c r="V358" t="s">
        <v>2306</v>
      </c>
      <c r="W358" t="s">
        <v>2288</v>
      </c>
      <c r="X358" s="4">
        <v>43201</v>
      </c>
      <c r="Y358" s="4">
        <v>43201</v>
      </c>
      <c r="Z358">
        <v>65</v>
      </c>
      <c r="AA358">
        <v>154</v>
      </c>
      <c r="AB358">
        <v>0</v>
      </c>
      <c r="AC358" s="4">
        <v>43209</v>
      </c>
      <c r="AD358" s="7" t="s">
        <v>3772</v>
      </c>
      <c r="AE358">
        <v>65</v>
      </c>
      <c r="AF358" s="19" t="s">
        <v>5824</v>
      </c>
      <c r="AG358" t="s">
        <v>5812</v>
      </c>
      <c r="AH358" s="4">
        <v>43256</v>
      </c>
      <c r="AI358" s="4">
        <v>43225</v>
      </c>
      <c r="AJ358" s="3" t="s">
        <v>5822</v>
      </c>
    </row>
    <row r="359" spans="1:36" x14ac:dyDescent="0.25">
      <c r="A359" s="3">
        <v>2018</v>
      </c>
      <c r="B359" s="4">
        <v>43191</v>
      </c>
      <c r="C359" s="4">
        <v>43220</v>
      </c>
      <c r="D359" t="s">
        <v>91</v>
      </c>
      <c r="E359" t="s">
        <v>592</v>
      </c>
      <c r="F359" t="s">
        <v>593</v>
      </c>
      <c r="G359" t="s">
        <v>593</v>
      </c>
      <c r="H359" t="s">
        <v>595</v>
      </c>
      <c r="I359" t="s">
        <v>567</v>
      </c>
      <c r="J359" t="s">
        <v>182</v>
      </c>
      <c r="K359" t="s">
        <v>355</v>
      </c>
      <c r="L359" s="3" t="s">
        <v>101</v>
      </c>
      <c r="M359" s="3" t="s">
        <v>114</v>
      </c>
      <c r="N359" s="3" t="s">
        <v>103</v>
      </c>
      <c r="O359" s="3" t="s">
        <v>114</v>
      </c>
      <c r="P359" s="3" t="s">
        <v>114</v>
      </c>
      <c r="Q359" s="3" t="s">
        <v>115</v>
      </c>
      <c r="R359" t="s">
        <v>2180</v>
      </c>
      <c r="S359" t="s">
        <v>2180</v>
      </c>
      <c r="T359" t="s">
        <v>115</v>
      </c>
      <c r="U359" t="s">
        <v>2180</v>
      </c>
      <c r="V359" t="s">
        <v>2301</v>
      </c>
      <c r="W359" t="s">
        <v>2315</v>
      </c>
      <c r="X359" s="4">
        <v>43208</v>
      </c>
      <c r="Y359" s="4">
        <v>43209</v>
      </c>
      <c r="Z359">
        <v>66</v>
      </c>
      <c r="AA359">
        <v>308</v>
      </c>
      <c r="AB359">
        <v>0</v>
      </c>
      <c r="AC359" s="4">
        <v>43216</v>
      </c>
      <c r="AD359" s="7" t="s">
        <v>3773</v>
      </c>
      <c r="AE359">
        <v>66</v>
      </c>
      <c r="AF359" s="19" t="s">
        <v>5824</v>
      </c>
      <c r="AG359" t="s">
        <v>5812</v>
      </c>
      <c r="AH359" s="4">
        <v>43256</v>
      </c>
      <c r="AI359" s="4">
        <v>43225</v>
      </c>
      <c r="AJ359" s="3" t="s">
        <v>5822</v>
      </c>
    </row>
    <row r="360" spans="1:36" x14ac:dyDescent="0.25">
      <c r="A360" s="3">
        <v>2018</v>
      </c>
      <c r="B360" s="4">
        <v>43191</v>
      </c>
      <c r="C360" s="4">
        <v>43220</v>
      </c>
      <c r="D360" t="s">
        <v>91</v>
      </c>
      <c r="E360" t="s">
        <v>592</v>
      </c>
      <c r="F360" t="s">
        <v>593</v>
      </c>
      <c r="G360" t="s">
        <v>593</v>
      </c>
      <c r="H360" t="s">
        <v>595</v>
      </c>
      <c r="I360" t="s">
        <v>567</v>
      </c>
      <c r="J360" t="s">
        <v>182</v>
      </c>
      <c r="K360" t="s">
        <v>355</v>
      </c>
      <c r="L360" s="3" t="s">
        <v>101</v>
      </c>
      <c r="M360" s="3" t="s">
        <v>114</v>
      </c>
      <c r="N360" s="3" t="s">
        <v>103</v>
      </c>
      <c r="O360" s="3" t="s">
        <v>114</v>
      </c>
      <c r="P360" s="3" t="s">
        <v>114</v>
      </c>
      <c r="Q360" s="3" t="s">
        <v>115</v>
      </c>
      <c r="R360" t="s">
        <v>2180</v>
      </c>
      <c r="S360" t="s">
        <v>2180</v>
      </c>
      <c r="T360" t="s">
        <v>115</v>
      </c>
      <c r="U360" t="s">
        <v>2180</v>
      </c>
      <c r="V360" t="s">
        <v>2310</v>
      </c>
      <c r="W360" t="s">
        <v>2346</v>
      </c>
      <c r="X360" s="4">
        <v>43211</v>
      </c>
      <c r="Y360" s="4">
        <v>43212</v>
      </c>
      <c r="Z360">
        <v>67</v>
      </c>
      <c r="AA360">
        <v>308</v>
      </c>
      <c r="AB360">
        <v>0</v>
      </c>
      <c r="AC360" s="4">
        <v>43216</v>
      </c>
      <c r="AD360" s="7" t="s">
        <v>3774</v>
      </c>
      <c r="AE360">
        <v>67</v>
      </c>
      <c r="AF360" s="19" t="s">
        <v>5824</v>
      </c>
      <c r="AG360" t="s">
        <v>5812</v>
      </c>
      <c r="AH360" s="4">
        <v>43256</v>
      </c>
      <c r="AI360" s="4">
        <v>43225</v>
      </c>
      <c r="AJ360" s="3" t="s">
        <v>5822</v>
      </c>
    </row>
    <row r="361" spans="1:36" x14ac:dyDescent="0.25">
      <c r="A361" s="3">
        <v>2018</v>
      </c>
      <c r="B361" s="4">
        <v>43191</v>
      </c>
      <c r="C361" s="4">
        <v>43220</v>
      </c>
      <c r="D361" t="s">
        <v>91</v>
      </c>
      <c r="E361" t="s">
        <v>596</v>
      </c>
      <c r="F361" t="s">
        <v>597</v>
      </c>
      <c r="G361" t="s">
        <v>597</v>
      </c>
      <c r="H361" t="s">
        <v>598</v>
      </c>
      <c r="I361" t="s">
        <v>599</v>
      </c>
      <c r="J361" t="s">
        <v>229</v>
      </c>
      <c r="K361" t="s">
        <v>230</v>
      </c>
      <c r="L361" s="3" t="s">
        <v>101</v>
      </c>
      <c r="M361" s="3" t="s">
        <v>114</v>
      </c>
      <c r="N361" s="3" t="s">
        <v>103</v>
      </c>
      <c r="O361" s="3" t="s">
        <v>114</v>
      </c>
      <c r="P361" s="3" t="s">
        <v>114</v>
      </c>
      <c r="Q361" s="3" t="s">
        <v>115</v>
      </c>
      <c r="R361" t="s">
        <v>2180</v>
      </c>
      <c r="S361" t="s">
        <v>2180</v>
      </c>
      <c r="T361" t="s">
        <v>115</v>
      </c>
      <c r="U361" t="s">
        <v>2180</v>
      </c>
      <c r="V361" t="s">
        <v>2310</v>
      </c>
      <c r="W361" t="s">
        <v>2347</v>
      </c>
      <c r="X361" s="4">
        <v>43193</v>
      </c>
      <c r="Y361" s="4">
        <v>43195</v>
      </c>
      <c r="Z361">
        <v>68</v>
      </c>
      <c r="AA361">
        <v>308</v>
      </c>
      <c r="AB361">
        <v>0</v>
      </c>
      <c r="AC361" s="4">
        <v>43202</v>
      </c>
      <c r="AD361" s="7" t="s">
        <v>3775</v>
      </c>
      <c r="AE361">
        <v>68</v>
      </c>
      <c r="AF361" s="19" t="s">
        <v>5824</v>
      </c>
      <c r="AG361" t="s">
        <v>5812</v>
      </c>
      <c r="AH361" s="4">
        <v>43256</v>
      </c>
      <c r="AI361" s="4">
        <v>43225</v>
      </c>
      <c r="AJ361" s="3" t="s">
        <v>5822</v>
      </c>
    </row>
    <row r="362" spans="1:36" x14ac:dyDescent="0.25">
      <c r="A362" s="3">
        <v>2018</v>
      </c>
      <c r="B362" s="4">
        <v>43191</v>
      </c>
      <c r="C362" s="4">
        <v>43220</v>
      </c>
      <c r="D362" t="s">
        <v>91</v>
      </c>
      <c r="E362" t="s">
        <v>596</v>
      </c>
      <c r="F362" t="s">
        <v>597</v>
      </c>
      <c r="G362" t="s">
        <v>597</v>
      </c>
      <c r="H362" t="s">
        <v>598</v>
      </c>
      <c r="I362" t="s">
        <v>599</v>
      </c>
      <c r="J362" t="s">
        <v>229</v>
      </c>
      <c r="K362" t="s">
        <v>230</v>
      </c>
      <c r="L362" s="3" t="s">
        <v>101</v>
      </c>
      <c r="M362" s="3" t="s">
        <v>114</v>
      </c>
      <c r="N362" s="3" t="s">
        <v>103</v>
      </c>
      <c r="O362" s="3" t="s">
        <v>114</v>
      </c>
      <c r="P362" s="3" t="s">
        <v>114</v>
      </c>
      <c r="Q362" s="3" t="s">
        <v>115</v>
      </c>
      <c r="R362" t="s">
        <v>2180</v>
      </c>
      <c r="S362" t="s">
        <v>2180</v>
      </c>
      <c r="T362" t="s">
        <v>115</v>
      </c>
      <c r="U362" t="s">
        <v>2180</v>
      </c>
      <c r="V362" t="s">
        <v>2279</v>
      </c>
      <c r="W362" t="s">
        <v>2348</v>
      </c>
      <c r="X362" s="4">
        <v>43199</v>
      </c>
      <c r="Y362" s="4">
        <v>43200</v>
      </c>
      <c r="Z362">
        <v>69</v>
      </c>
      <c r="AA362">
        <v>540</v>
      </c>
      <c r="AB362">
        <v>0</v>
      </c>
      <c r="AC362" s="4">
        <v>43207</v>
      </c>
      <c r="AD362" s="7" t="s">
        <v>3776</v>
      </c>
      <c r="AE362">
        <v>69</v>
      </c>
      <c r="AF362" s="19" t="s">
        <v>5824</v>
      </c>
      <c r="AG362" t="s">
        <v>5812</v>
      </c>
      <c r="AH362" s="4">
        <v>43256</v>
      </c>
      <c r="AI362" s="4">
        <v>43225</v>
      </c>
      <c r="AJ362" s="3" t="s">
        <v>5822</v>
      </c>
    </row>
    <row r="363" spans="1:36" x14ac:dyDescent="0.25">
      <c r="A363" s="3">
        <v>2018</v>
      </c>
      <c r="B363" s="4">
        <v>43191</v>
      </c>
      <c r="C363" s="4">
        <v>43220</v>
      </c>
      <c r="D363" t="s">
        <v>91</v>
      </c>
      <c r="E363" t="s">
        <v>596</v>
      </c>
      <c r="F363" t="s">
        <v>597</v>
      </c>
      <c r="G363" t="s">
        <v>597</v>
      </c>
      <c r="H363" t="s">
        <v>598</v>
      </c>
      <c r="I363" t="s">
        <v>599</v>
      </c>
      <c r="J363" t="s">
        <v>229</v>
      </c>
      <c r="K363" t="s">
        <v>230</v>
      </c>
      <c r="L363" s="3" t="s">
        <v>101</v>
      </c>
      <c r="M363" s="3" t="s">
        <v>114</v>
      </c>
      <c r="N363" s="3" t="s">
        <v>103</v>
      </c>
      <c r="O363" s="3" t="s">
        <v>114</v>
      </c>
      <c r="P363" s="3" t="s">
        <v>114</v>
      </c>
      <c r="Q363" s="3" t="s">
        <v>115</v>
      </c>
      <c r="R363" t="s">
        <v>2180</v>
      </c>
      <c r="S363" t="s">
        <v>2180</v>
      </c>
      <c r="T363" t="s">
        <v>115</v>
      </c>
      <c r="U363" t="s">
        <v>2180</v>
      </c>
      <c r="V363" t="s">
        <v>2301</v>
      </c>
      <c r="W363" t="s">
        <v>2349</v>
      </c>
      <c r="X363" s="4">
        <v>43201</v>
      </c>
      <c r="Y363" s="4">
        <v>43203</v>
      </c>
      <c r="Z363">
        <v>70</v>
      </c>
      <c r="AA363">
        <v>462</v>
      </c>
      <c r="AB363">
        <v>0</v>
      </c>
      <c r="AC363" s="4">
        <v>43210</v>
      </c>
      <c r="AD363" s="7" t="s">
        <v>3777</v>
      </c>
      <c r="AE363">
        <v>70</v>
      </c>
      <c r="AF363" s="19" t="s">
        <v>5824</v>
      </c>
      <c r="AG363" t="s">
        <v>5812</v>
      </c>
      <c r="AH363" s="4">
        <v>43256</v>
      </c>
      <c r="AI363" s="4">
        <v>43225</v>
      </c>
      <c r="AJ363" s="3" t="s">
        <v>5822</v>
      </c>
    </row>
    <row r="364" spans="1:36" x14ac:dyDescent="0.25">
      <c r="A364" s="3">
        <v>2018</v>
      </c>
      <c r="B364" s="4">
        <v>43191</v>
      </c>
      <c r="C364" s="4">
        <v>43220</v>
      </c>
      <c r="D364" t="s">
        <v>91</v>
      </c>
      <c r="E364" t="s">
        <v>596</v>
      </c>
      <c r="F364" t="s">
        <v>597</v>
      </c>
      <c r="G364" t="s">
        <v>597</v>
      </c>
      <c r="H364" t="s">
        <v>598</v>
      </c>
      <c r="I364" t="s">
        <v>599</v>
      </c>
      <c r="J364" t="s">
        <v>229</v>
      </c>
      <c r="K364" t="s">
        <v>230</v>
      </c>
      <c r="L364" s="3" t="s">
        <v>101</v>
      </c>
      <c r="M364" s="3" t="s">
        <v>114</v>
      </c>
      <c r="N364" s="3" t="s">
        <v>103</v>
      </c>
      <c r="O364" s="3" t="s">
        <v>114</v>
      </c>
      <c r="P364" s="3" t="s">
        <v>114</v>
      </c>
      <c r="Q364" s="3" t="s">
        <v>115</v>
      </c>
      <c r="R364" t="s">
        <v>2180</v>
      </c>
      <c r="S364" t="s">
        <v>2180</v>
      </c>
      <c r="T364" t="s">
        <v>115</v>
      </c>
      <c r="U364" t="s">
        <v>2180</v>
      </c>
      <c r="V364" t="s">
        <v>2301</v>
      </c>
      <c r="W364" t="s">
        <v>2350</v>
      </c>
      <c r="X364" s="4">
        <v>43214</v>
      </c>
      <c r="Y364" s="4">
        <v>43216</v>
      </c>
      <c r="Z364">
        <v>71</v>
      </c>
      <c r="AA364">
        <v>308</v>
      </c>
      <c r="AB364">
        <v>0</v>
      </c>
      <c r="AC364" s="4">
        <v>43223</v>
      </c>
      <c r="AD364" s="7" t="s">
        <v>3778</v>
      </c>
      <c r="AE364">
        <v>71</v>
      </c>
      <c r="AF364" s="19" t="s">
        <v>5824</v>
      </c>
      <c r="AG364" t="s">
        <v>5812</v>
      </c>
      <c r="AH364" s="4">
        <v>43256</v>
      </c>
      <c r="AI364" s="4">
        <v>43225</v>
      </c>
      <c r="AJ364" s="3" t="s">
        <v>5822</v>
      </c>
    </row>
    <row r="365" spans="1:36" x14ac:dyDescent="0.25">
      <c r="A365" s="3">
        <v>2018</v>
      </c>
      <c r="B365" s="4">
        <v>43191</v>
      </c>
      <c r="C365" s="4">
        <v>43220</v>
      </c>
      <c r="D365" t="s">
        <v>91</v>
      </c>
      <c r="E365" t="s">
        <v>403</v>
      </c>
      <c r="F365" t="s">
        <v>600</v>
      </c>
      <c r="G365" t="s">
        <v>600</v>
      </c>
      <c r="H365" t="s">
        <v>601</v>
      </c>
      <c r="I365" t="s">
        <v>602</v>
      </c>
      <c r="J365" t="s">
        <v>603</v>
      </c>
      <c r="K365" t="s">
        <v>604</v>
      </c>
      <c r="L365" s="3" t="s">
        <v>101</v>
      </c>
      <c r="M365" s="3" t="s">
        <v>114</v>
      </c>
      <c r="N365" s="3" t="s">
        <v>103</v>
      </c>
      <c r="O365" s="3" t="s">
        <v>114</v>
      </c>
      <c r="P365" s="3" t="s">
        <v>114</v>
      </c>
      <c r="Q365" s="3" t="s">
        <v>115</v>
      </c>
      <c r="R365" t="s">
        <v>2180</v>
      </c>
      <c r="S365" t="s">
        <v>2180</v>
      </c>
      <c r="T365" t="s">
        <v>115</v>
      </c>
      <c r="U365" t="s">
        <v>2180</v>
      </c>
      <c r="V365" t="s">
        <v>2308</v>
      </c>
      <c r="W365" t="s">
        <v>2351</v>
      </c>
      <c r="X365" s="4">
        <v>43200</v>
      </c>
      <c r="Y365" s="4">
        <v>43202</v>
      </c>
      <c r="Z365">
        <v>72</v>
      </c>
      <c r="AA365">
        <v>462</v>
      </c>
      <c r="AB365">
        <v>0</v>
      </c>
      <c r="AC365" s="4">
        <v>43209</v>
      </c>
      <c r="AD365" s="7" t="s">
        <v>3779</v>
      </c>
      <c r="AE365">
        <v>72</v>
      </c>
      <c r="AF365" s="19" t="s">
        <v>5824</v>
      </c>
      <c r="AG365" t="s">
        <v>5812</v>
      </c>
      <c r="AH365" s="4">
        <v>43256</v>
      </c>
      <c r="AI365" s="4">
        <v>43225</v>
      </c>
      <c r="AJ365" s="3" t="s">
        <v>5822</v>
      </c>
    </row>
    <row r="366" spans="1:36" x14ac:dyDescent="0.25">
      <c r="A366" s="3">
        <v>2018</v>
      </c>
      <c r="B366" s="4">
        <v>43191</v>
      </c>
      <c r="C366" s="4">
        <v>43220</v>
      </c>
      <c r="D366" t="s">
        <v>91</v>
      </c>
      <c r="E366" t="s">
        <v>403</v>
      </c>
      <c r="F366" t="s">
        <v>600</v>
      </c>
      <c r="G366" t="s">
        <v>600</v>
      </c>
      <c r="H366" t="s">
        <v>601</v>
      </c>
      <c r="I366" t="s">
        <v>602</v>
      </c>
      <c r="J366" t="s">
        <v>603</v>
      </c>
      <c r="K366" t="s">
        <v>604</v>
      </c>
      <c r="L366" s="3" t="s">
        <v>101</v>
      </c>
      <c r="M366" s="3" t="s">
        <v>114</v>
      </c>
      <c r="N366" s="3" t="s">
        <v>103</v>
      </c>
      <c r="O366" s="3" t="s">
        <v>114</v>
      </c>
      <c r="P366" s="3" t="s">
        <v>114</v>
      </c>
      <c r="Q366" s="3" t="s">
        <v>115</v>
      </c>
      <c r="R366" t="s">
        <v>2180</v>
      </c>
      <c r="S366" t="s">
        <v>2180</v>
      </c>
      <c r="T366" t="s">
        <v>115</v>
      </c>
      <c r="U366" t="s">
        <v>2180</v>
      </c>
      <c r="V366" t="s">
        <v>2306</v>
      </c>
      <c r="W366" t="s">
        <v>2352</v>
      </c>
      <c r="X366" s="4">
        <v>43207</v>
      </c>
      <c r="Y366" s="4">
        <v>43210</v>
      </c>
      <c r="Z366">
        <v>73</v>
      </c>
      <c r="AA366">
        <v>462</v>
      </c>
      <c r="AB366">
        <v>0</v>
      </c>
      <c r="AC366" s="4">
        <v>43217</v>
      </c>
      <c r="AD366" s="7" t="s">
        <v>3780</v>
      </c>
      <c r="AE366">
        <v>73</v>
      </c>
      <c r="AF366" s="19" t="s">
        <v>5824</v>
      </c>
      <c r="AG366" t="s">
        <v>5812</v>
      </c>
      <c r="AH366" s="4">
        <v>43256</v>
      </c>
      <c r="AI366" s="4">
        <v>43225</v>
      </c>
      <c r="AJ366" s="3" t="s">
        <v>5822</v>
      </c>
    </row>
    <row r="367" spans="1:36" x14ac:dyDescent="0.25">
      <c r="A367" s="3">
        <v>2018</v>
      </c>
      <c r="B367" s="4">
        <v>43191</v>
      </c>
      <c r="C367" s="4">
        <v>43220</v>
      </c>
      <c r="D367" t="s">
        <v>91</v>
      </c>
      <c r="E367" t="s">
        <v>403</v>
      </c>
      <c r="F367" t="s">
        <v>600</v>
      </c>
      <c r="G367" t="s">
        <v>600</v>
      </c>
      <c r="H367" t="s">
        <v>601</v>
      </c>
      <c r="I367" t="s">
        <v>602</v>
      </c>
      <c r="J367" t="s">
        <v>603</v>
      </c>
      <c r="K367" t="s">
        <v>604</v>
      </c>
      <c r="L367" s="3" t="s">
        <v>101</v>
      </c>
      <c r="M367" s="3" t="s">
        <v>114</v>
      </c>
      <c r="N367" s="3" t="s">
        <v>103</v>
      </c>
      <c r="O367" s="3" t="s">
        <v>114</v>
      </c>
      <c r="P367" s="3" t="s">
        <v>114</v>
      </c>
      <c r="Q367" s="3" t="s">
        <v>115</v>
      </c>
      <c r="R367" t="s">
        <v>2180</v>
      </c>
      <c r="S367" t="s">
        <v>2180</v>
      </c>
      <c r="T367" t="s">
        <v>115</v>
      </c>
      <c r="U367" t="s">
        <v>2180</v>
      </c>
      <c r="V367" t="s">
        <v>2310</v>
      </c>
      <c r="W367" t="s">
        <v>2351</v>
      </c>
      <c r="X367" s="4">
        <v>43214</v>
      </c>
      <c r="Y367" s="4">
        <v>43215</v>
      </c>
      <c r="Z367">
        <v>74</v>
      </c>
      <c r="AA367">
        <v>308</v>
      </c>
      <c r="AB367">
        <v>0</v>
      </c>
      <c r="AC367" s="4">
        <v>43222</v>
      </c>
      <c r="AD367" s="7" t="s">
        <v>3781</v>
      </c>
      <c r="AE367">
        <v>74</v>
      </c>
      <c r="AF367" s="19" t="s">
        <v>5824</v>
      </c>
      <c r="AG367" t="s">
        <v>5812</v>
      </c>
      <c r="AH367" s="4">
        <v>43256</v>
      </c>
      <c r="AI367" s="4">
        <v>43225</v>
      </c>
      <c r="AJ367" s="3" t="s">
        <v>5822</v>
      </c>
    </row>
    <row r="368" spans="1:36" x14ac:dyDescent="0.25">
      <c r="A368" s="3">
        <v>2018</v>
      </c>
      <c r="B368" s="4">
        <v>43191</v>
      </c>
      <c r="C368" s="4">
        <v>43220</v>
      </c>
      <c r="D368" t="s">
        <v>91</v>
      </c>
      <c r="E368" t="s">
        <v>334</v>
      </c>
      <c r="F368" t="s">
        <v>336</v>
      </c>
      <c r="G368" t="s">
        <v>336</v>
      </c>
      <c r="H368" t="s">
        <v>605</v>
      </c>
      <c r="I368" t="s">
        <v>606</v>
      </c>
      <c r="J368" t="s">
        <v>244</v>
      </c>
      <c r="K368" t="s">
        <v>180</v>
      </c>
      <c r="L368" s="3" t="s">
        <v>101</v>
      </c>
      <c r="M368" s="3" t="s">
        <v>114</v>
      </c>
      <c r="N368" s="3" t="s">
        <v>103</v>
      </c>
      <c r="O368" s="3" t="s">
        <v>114</v>
      </c>
      <c r="P368" s="3" t="s">
        <v>114</v>
      </c>
      <c r="Q368" s="3" t="s">
        <v>115</v>
      </c>
      <c r="R368" t="s">
        <v>2180</v>
      </c>
      <c r="S368" t="s">
        <v>2180</v>
      </c>
      <c r="T368" t="s">
        <v>115</v>
      </c>
      <c r="U368" t="s">
        <v>2180</v>
      </c>
      <c r="V368" t="s">
        <v>2353</v>
      </c>
      <c r="W368" t="s">
        <v>2354</v>
      </c>
      <c r="X368" s="4">
        <v>43192</v>
      </c>
      <c r="Y368" s="4">
        <v>43195</v>
      </c>
      <c r="Z368">
        <v>75</v>
      </c>
      <c r="AA368">
        <v>154</v>
      </c>
      <c r="AB368">
        <v>0</v>
      </c>
      <c r="AC368" s="4">
        <v>43202</v>
      </c>
      <c r="AD368" s="7" t="s">
        <v>3782</v>
      </c>
      <c r="AE368">
        <v>75</v>
      </c>
      <c r="AF368" s="19" t="s">
        <v>5824</v>
      </c>
      <c r="AG368" t="s">
        <v>5812</v>
      </c>
      <c r="AH368" s="4">
        <v>43256</v>
      </c>
      <c r="AI368" s="4">
        <v>43225</v>
      </c>
      <c r="AJ368" s="3" t="s">
        <v>5822</v>
      </c>
    </row>
    <row r="369" spans="1:36" x14ac:dyDescent="0.25">
      <c r="A369" s="3">
        <v>2018</v>
      </c>
      <c r="B369" s="4">
        <v>43191</v>
      </c>
      <c r="C369" s="4">
        <v>43220</v>
      </c>
      <c r="D369" t="s">
        <v>91</v>
      </c>
      <c r="E369" t="s">
        <v>334</v>
      </c>
      <c r="F369" t="s">
        <v>336</v>
      </c>
      <c r="G369" t="s">
        <v>336</v>
      </c>
      <c r="H369" t="s">
        <v>605</v>
      </c>
      <c r="I369" t="s">
        <v>606</v>
      </c>
      <c r="J369" t="s">
        <v>244</v>
      </c>
      <c r="K369" t="s">
        <v>180</v>
      </c>
      <c r="L369" s="3" t="s">
        <v>101</v>
      </c>
      <c r="M369" s="3" t="s">
        <v>114</v>
      </c>
      <c r="N369" s="3" t="s">
        <v>103</v>
      </c>
      <c r="O369" s="3" t="s">
        <v>114</v>
      </c>
      <c r="P369" s="3" t="s">
        <v>114</v>
      </c>
      <c r="Q369" s="3" t="s">
        <v>115</v>
      </c>
      <c r="R369" t="s">
        <v>2180</v>
      </c>
      <c r="S369" t="s">
        <v>2180</v>
      </c>
      <c r="T369" t="s">
        <v>115</v>
      </c>
      <c r="U369" t="s">
        <v>2180</v>
      </c>
      <c r="V369" t="s">
        <v>2355</v>
      </c>
      <c r="W369" t="s">
        <v>2356</v>
      </c>
      <c r="X369" s="4">
        <v>43200</v>
      </c>
      <c r="Y369" s="4">
        <v>43202</v>
      </c>
      <c r="Z369">
        <v>76</v>
      </c>
      <c r="AA369">
        <v>308</v>
      </c>
      <c r="AB369">
        <v>0</v>
      </c>
      <c r="AC369" s="4">
        <v>43209</v>
      </c>
      <c r="AD369" s="7" t="s">
        <v>3783</v>
      </c>
      <c r="AE369">
        <v>76</v>
      </c>
      <c r="AF369" s="19" t="s">
        <v>5824</v>
      </c>
      <c r="AG369" t="s">
        <v>5812</v>
      </c>
      <c r="AH369" s="4">
        <v>43256</v>
      </c>
      <c r="AI369" s="4">
        <v>43225</v>
      </c>
      <c r="AJ369" s="3" t="s">
        <v>5822</v>
      </c>
    </row>
    <row r="370" spans="1:36" x14ac:dyDescent="0.25">
      <c r="A370" s="3">
        <v>2018</v>
      </c>
      <c r="B370" s="4">
        <v>43191</v>
      </c>
      <c r="C370" s="4">
        <v>43220</v>
      </c>
      <c r="D370" t="s">
        <v>91</v>
      </c>
      <c r="E370" t="s">
        <v>334</v>
      </c>
      <c r="F370" t="s">
        <v>336</v>
      </c>
      <c r="G370" t="s">
        <v>336</v>
      </c>
      <c r="H370" t="s">
        <v>605</v>
      </c>
      <c r="I370" t="s">
        <v>606</v>
      </c>
      <c r="J370" t="s">
        <v>244</v>
      </c>
      <c r="K370" t="s">
        <v>180</v>
      </c>
      <c r="L370" s="3" t="s">
        <v>101</v>
      </c>
      <c r="M370" s="3" t="s">
        <v>114</v>
      </c>
      <c r="N370" s="3" t="s">
        <v>103</v>
      </c>
      <c r="O370" s="3" t="s">
        <v>114</v>
      </c>
      <c r="P370" s="3" t="s">
        <v>114</v>
      </c>
      <c r="Q370" s="3" t="s">
        <v>115</v>
      </c>
      <c r="R370" t="s">
        <v>2180</v>
      </c>
      <c r="S370" t="s">
        <v>2180</v>
      </c>
      <c r="T370" t="s">
        <v>115</v>
      </c>
      <c r="U370" t="s">
        <v>2180</v>
      </c>
      <c r="V370" t="s">
        <v>2357</v>
      </c>
      <c r="W370" t="s">
        <v>2358</v>
      </c>
      <c r="X370" s="4">
        <v>43207</v>
      </c>
      <c r="Y370" s="4">
        <v>43209</v>
      </c>
      <c r="Z370">
        <v>77</v>
      </c>
      <c r="AA370">
        <v>308</v>
      </c>
      <c r="AB370">
        <v>0</v>
      </c>
      <c r="AC370" s="4">
        <v>43216</v>
      </c>
      <c r="AD370" s="7" t="s">
        <v>3784</v>
      </c>
      <c r="AE370">
        <v>77</v>
      </c>
      <c r="AF370" s="19" t="s">
        <v>5824</v>
      </c>
      <c r="AG370" t="s">
        <v>5812</v>
      </c>
      <c r="AH370" s="4">
        <v>43256</v>
      </c>
      <c r="AI370" s="4">
        <v>43225</v>
      </c>
      <c r="AJ370" s="3" t="s">
        <v>5822</v>
      </c>
    </row>
    <row r="371" spans="1:36" x14ac:dyDescent="0.25">
      <c r="A371" s="3">
        <v>2018</v>
      </c>
      <c r="B371" s="4">
        <v>43191</v>
      </c>
      <c r="C371" s="4">
        <v>43220</v>
      </c>
      <c r="D371" t="s">
        <v>91</v>
      </c>
      <c r="E371" t="s">
        <v>334</v>
      </c>
      <c r="F371" t="s">
        <v>336</v>
      </c>
      <c r="G371" t="s">
        <v>336</v>
      </c>
      <c r="H371" t="s">
        <v>605</v>
      </c>
      <c r="I371" t="s">
        <v>606</v>
      </c>
      <c r="J371" t="s">
        <v>244</v>
      </c>
      <c r="K371" t="s">
        <v>180</v>
      </c>
      <c r="L371" s="3" t="s">
        <v>101</v>
      </c>
      <c r="M371" s="3" t="s">
        <v>114</v>
      </c>
      <c r="N371" s="3" t="s">
        <v>103</v>
      </c>
      <c r="O371" s="3" t="s">
        <v>114</v>
      </c>
      <c r="P371" s="3" t="s">
        <v>114</v>
      </c>
      <c r="Q371" s="3" t="s">
        <v>115</v>
      </c>
      <c r="R371" t="s">
        <v>2180</v>
      </c>
      <c r="S371" t="s">
        <v>2180</v>
      </c>
      <c r="T371" t="s">
        <v>115</v>
      </c>
      <c r="U371" t="s">
        <v>2180</v>
      </c>
      <c r="V371" t="s">
        <v>2310</v>
      </c>
      <c r="W371" t="s">
        <v>2359</v>
      </c>
      <c r="X371" s="4">
        <v>43214</v>
      </c>
      <c r="Y371" s="4">
        <v>43215</v>
      </c>
      <c r="Z371">
        <v>78</v>
      </c>
      <c r="AA371">
        <v>308</v>
      </c>
      <c r="AB371">
        <v>0</v>
      </c>
      <c r="AC371" s="4">
        <v>43222</v>
      </c>
      <c r="AD371" s="7" t="s">
        <v>3785</v>
      </c>
      <c r="AE371">
        <v>78</v>
      </c>
      <c r="AF371" s="19" t="s">
        <v>5824</v>
      </c>
      <c r="AG371" t="s">
        <v>5812</v>
      </c>
      <c r="AH371" s="4">
        <v>43256</v>
      </c>
      <c r="AI371" s="4">
        <v>43225</v>
      </c>
      <c r="AJ371" s="3" t="s">
        <v>5822</v>
      </c>
    </row>
    <row r="372" spans="1:36" x14ac:dyDescent="0.25">
      <c r="A372" s="3">
        <v>2018</v>
      </c>
      <c r="B372" s="4">
        <v>43191</v>
      </c>
      <c r="C372" s="4">
        <v>43220</v>
      </c>
      <c r="D372" t="s">
        <v>91</v>
      </c>
      <c r="E372" t="s">
        <v>400</v>
      </c>
      <c r="F372" t="s">
        <v>607</v>
      </c>
      <c r="G372" t="s">
        <v>607</v>
      </c>
      <c r="H372" t="s">
        <v>608</v>
      </c>
      <c r="I372" t="s">
        <v>609</v>
      </c>
      <c r="J372" t="s">
        <v>137</v>
      </c>
      <c r="K372" t="s">
        <v>610</v>
      </c>
      <c r="L372" s="3" t="s">
        <v>101</v>
      </c>
      <c r="M372" s="3" t="s">
        <v>114</v>
      </c>
      <c r="N372" s="3" t="s">
        <v>103</v>
      </c>
      <c r="O372" s="3" t="s">
        <v>114</v>
      </c>
      <c r="P372" s="3" t="s">
        <v>114</v>
      </c>
      <c r="Q372" s="3" t="s">
        <v>115</v>
      </c>
      <c r="R372" t="s">
        <v>2180</v>
      </c>
      <c r="S372" t="s">
        <v>2180</v>
      </c>
      <c r="T372" t="s">
        <v>115</v>
      </c>
      <c r="U372" t="s">
        <v>2180</v>
      </c>
      <c r="V372" t="s">
        <v>2293</v>
      </c>
      <c r="W372" t="s">
        <v>2360</v>
      </c>
      <c r="X372" s="4">
        <v>43193</v>
      </c>
      <c r="Y372" s="4">
        <v>43194</v>
      </c>
      <c r="Z372">
        <v>79</v>
      </c>
      <c r="AA372">
        <v>308</v>
      </c>
      <c r="AB372">
        <v>0</v>
      </c>
      <c r="AC372" s="4">
        <v>43201</v>
      </c>
      <c r="AD372" s="7" t="s">
        <v>3786</v>
      </c>
      <c r="AE372">
        <v>79</v>
      </c>
      <c r="AF372" s="19" t="s">
        <v>5824</v>
      </c>
      <c r="AG372" t="s">
        <v>5812</v>
      </c>
      <c r="AH372" s="4">
        <v>43256</v>
      </c>
      <c r="AI372" s="4">
        <v>43225</v>
      </c>
      <c r="AJ372" s="3" t="s">
        <v>5822</v>
      </c>
    </row>
    <row r="373" spans="1:36" x14ac:dyDescent="0.25">
      <c r="A373" s="3">
        <v>2018</v>
      </c>
      <c r="B373" s="4">
        <v>43191</v>
      </c>
      <c r="C373" s="4">
        <v>43220</v>
      </c>
      <c r="D373" t="s">
        <v>91</v>
      </c>
      <c r="E373" t="s">
        <v>400</v>
      </c>
      <c r="F373" t="s">
        <v>607</v>
      </c>
      <c r="G373" t="s">
        <v>607</v>
      </c>
      <c r="H373" t="s">
        <v>608</v>
      </c>
      <c r="I373" t="s">
        <v>609</v>
      </c>
      <c r="J373" t="s">
        <v>137</v>
      </c>
      <c r="K373" t="s">
        <v>610</v>
      </c>
      <c r="L373" s="3" t="s">
        <v>101</v>
      </c>
      <c r="M373" s="3" t="s">
        <v>114</v>
      </c>
      <c r="N373" s="3" t="s">
        <v>103</v>
      </c>
      <c r="O373" s="3" t="s">
        <v>114</v>
      </c>
      <c r="P373" s="3" t="s">
        <v>114</v>
      </c>
      <c r="Q373" s="3" t="s">
        <v>115</v>
      </c>
      <c r="R373" t="s">
        <v>2180</v>
      </c>
      <c r="S373" t="s">
        <v>2180</v>
      </c>
      <c r="T373" t="s">
        <v>115</v>
      </c>
      <c r="U373" t="s">
        <v>2180</v>
      </c>
      <c r="V373" t="s">
        <v>2279</v>
      </c>
      <c r="W373" t="s">
        <v>2361</v>
      </c>
      <c r="X373" s="4">
        <v>43195</v>
      </c>
      <c r="Y373" s="4">
        <v>43195</v>
      </c>
      <c r="Z373">
        <v>80</v>
      </c>
      <c r="AA373">
        <v>154</v>
      </c>
      <c r="AB373">
        <v>0</v>
      </c>
      <c r="AC373" s="4">
        <v>43202</v>
      </c>
      <c r="AD373" s="7" t="s">
        <v>3787</v>
      </c>
      <c r="AE373">
        <v>80</v>
      </c>
      <c r="AF373" s="19" t="s">
        <v>5824</v>
      </c>
      <c r="AG373" t="s">
        <v>5812</v>
      </c>
      <c r="AH373" s="4">
        <v>43256</v>
      </c>
      <c r="AI373" s="4">
        <v>43225</v>
      </c>
      <c r="AJ373" s="3" t="s">
        <v>5822</v>
      </c>
    </row>
    <row r="374" spans="1:36" x14ac:dyDescent="0.25">
      <c r="A374" s="3">
        <v>2018</v>
      </c>
      <c r="B374" s="4">
        <v>43191</v>
      </c>
      <c r="C374" s="4">
        <v>43220</v>
      </c>
      <c r="D374" t="s">
        <v>91</v>
      </c>
      <c r="E374" t="s">
        <v>400</v>
      </c>
      <c r="F374" t="s">
        <v>607</v>
      </c>
      <c r="G374" t="s">
        <v>607</v>
      </c>
      <c r="H374" t="s">
        <v>608</v>
      </c>
      <c r="I374" t="s">
        <v>609</v>
      </c>
      <c r="J374" t="s">
        <v>137</v>
      </c>
      <c r="K374" t="s">
        <v>610</v>
      </c>
      <c r="L374" s="3" t="s">
        <v>101</v>
      </c>
      <c r="M374" s="3" t="s">
        <v>114</v>
      </c>
      <c r="N374" s="3" t="s">
        <v>103</v>
      </c>
      <c r="O374" s="3" t="s">
        <v>114</v>
      </c>
      <c r="P374" s="3" t="s">
        <v>114</v>
      </c>
      <c r="Q374" s="3" t="s">
        <v>115</v>
      </c>
      <c r="R374" t="s">
        <v>2180</v>
      </c>
      <c r="S374" t="s">
        <v>2180</v>
      </c>
      <c r="T374" t="s">
        <v>115</v>
      </c>
      <c r="U374" t="s">
        <v>2180</v>
      </c>
      <c r="V374" t="s">
        <v>2355</v>
      </c>
      <c r="W374" t="s">
        <v>2362</v>
      </c>
      <c r="X374" s="4">
        <v>43200</v>
      </c>
      <c r="Y374" s="4">
        <v>43202</v>
      </c>
      <c r="Z374">
        <v>81</v>
      </c>
      <c r="AA374">
        <v>462</v>
      </c>
      <c r="AB374">
        <v>0</v>
      </c>
      <c r="AC374" s="4">
        <v>43209</v>
      </c>
      <c r="AD374" s="7" t="s">
        <v>3788</v>
      </c>
      <c r="AE374">
        <v>81</v>
      </c>
      <c r="AF374" s="19" t="s">
        <v>5824</v>
      </c>
      <c r="AG374" t="s">
        <v>5812</v>
      </c>
      <c r="AH374" s="4">
        <v>43256</v>
      </c>
      <c r="AI374" s="4">
        <v>43225</v>
      </c>
      <c r="AJ374" s="3" t="s">
        <v>5822</v>
      </c>
    </row>
    <row r="375" spans="1:36" x14ac:dyDescent="0.25">
      <c r="A375" s="3">
        <v>2018</v>
      </c>
      <c r="B375" s="4">
        <v>43191</v>
      </c>
      <c r="C375" s="4">
        <v>43220</v>
      </c>
      <c r="D375" t="s">
        <v>91</v>
      </c>
      <c r="E375" t="s">
        <v>400</v>
      </c>
      <c r="F375" t="s">
        <v>607</v>
      </c>
      <c r="G375" t="s">
        <v>607</v>
      </c>
      <c r="H375" t="s">
        <v>608</v>
      </c>
      <c r="I375" t="s">
        <v>609</v>
      </c>
      <c r="J375" t="s">
        <v>137</v>
      </c>
      <c r="K375" t="s">
        <v>610</v>
      </c>
      <c r="L375" s="3" t="s">
        <v>101</v>
      </c>
      <c r="M375" s="3" t="s">
        <v>114</v>
      </c>
      <c r="N375" s="3" t="s">
        <v>103</v>
      </c>
      <c r="O375" s="3" t="s">
        <v>114</v>
      </c>
      <c r="P375" s="3" t="s">
        <v>114</v>
      </c>
      <c r="Q375" s="3" t="s">
        <v>115</v>
      </c>
      <c r="R375" t="s">
        <v>2180</v>
      </c>
      <c r="S375" t="s">
        <v>2180</v>
      </c>
      <c r="T375" t="s">
        <v>115</v>
      </c>
      <c r="U375" t="s">
        <v>2180</v>
      </c>
      <c r="V375" t="s">
        <v>2313</v>
      </c>
      <c r="W375" t="s">
        <v>2362</v>
      </c>
      <c r="X375" s="4">
        <v>43207</v>
      </c>
      <c r="Y375" s="4">
        <v>43209</v>
      </c>
      <c r="Z375">
        <v>82</v>
      </c>
      <c r="AA375">
        <v>462</v>
      </c>
      <c r="AB375">
        <v>0</v>
      </c>
      <c r="AC375" s="4">
        <v>43216</v>
      </c>
      <c r="AD375" s="7" t="s">
        <v>3789</v>
      </c>
      <c r="AE375">
        <v>82</v>
      </c>
      <c r="AF375" s="19" t="s">
        <v>5824</v>
      </c>
      <c r="AG375" t="s">
        <v>5812</v>
      </c>
      <c r="AH375" s="4">
        <v>43256</v>
      </c>
      <c r="AI375" s="4">
        <v>43225</v>
      </c>
      <c r="AJ375" s="3" t="s">
        <v>5822</v>
      </c>
    </row>
    <row r="376" spans="1:36" x14ac:dyDescent="0.25">
      <c r="A376" s="3">
        <v>2018</v>
      </c>
      <c r="B376" s="4">
        <v>43191</v>
      </c>
      <c r="C376" s="4">
        <v>43220</v>
      </c>
      <c r="D376" t="s">
        <v>91</v>
      </c>
      <c r="E376" t="s">
        <v>400</v>
      </c>
      <c r="F376" t="s">
        <v>607</v>
      </c>
      <c r="G376" t="s">
        <v>607</v>
      </c>
      <c r="H376" t="s">
        <v>608</v>
      </c>
      <c r="I376" t="s">
        <v>609</v>
      </c>
      <c r="J376" t="s">
        <v>137</v>
      </c>
      <c r="K376" t="s">
        <v>610</v>
      </c>
      <c r="L376" s="3" t="s">
        <v>101</v>
      </c>
      <c r="M376" s="3" t="s">
        <v>114</v>
      </c>
      <c r="N376" s="3" t="s">
        <v>103</v>
      </c>
      <c r="O376" s="3" t="s">
        <v>114</v>
      </c>
      <c r="P376" s="3" t="s">
        <v>114</v>
      </c>
      <c r="Q376" s="3" t="s">
        <v>115</v>
      </c>
      <c r="R376" t="s">
        <v>2180</v>
      </c>
      <c r="S376" t="s">
        <v>2180</v>
      </c>
      <c r="T376" t="s">
        <v>115</v>
      </c>
      <c r="U376" t="s">
        <v>2180</v>
      </c>
      <c r="V376" t="s">
        <v>2279</v>
      </c>
      <c r="W376" t="s">
        <v>2361</v>
      </c>
      <c r="X376" s="4">
        <v>43213</v>
      </c>
      <c r="Y376" s="4">
        <v>43213</v>
      </c>
      <c r="Z376">
        <v>83</v>
      </c>
      <c r="AA376">
        <v>154</v>
      </c>
      <c r="AB376">
        <v>0</v>
      </c>
      <c r="AC376" s="4">
        <v>43220</v>
      </c>
      <c r="AD376" s="7" t="s">
        <v>3790</v>
      </c>
      <c r="AE376">
        <v>83</v>
      </c>
      <c r="AF376" s="19" t="s">
        <v>5824</v>
      </c>
      <c r="AG376" t="s">
        <v>5812</v>
      </c>
      <c r="AH376" s="4">
        <v>43256</v>
      </c>
      <c r="AI376" s="4">
        <v>43225</v>
      </c>
      <c r="AJ376" s="3" t="s">
        <v>5822</v>
      </c>
    </row>
    <row r="377" spans="1:36" x14ac:dyDescent="0.25">
      <c r="A377" s="3">
        <v>2018</v>
      </c>
      <c r="B377" s="4">
        <v>43191</v>
      </c>
      <c r="C377" s="4">
        <v>43220</v>
      </c>
      <c r="D377" t="s">
        <v>91</v>
      </c>
      <c r="E377" t="s">
        <v>400</v>
      </c>
      <c r="F377" t="s">
        <v>607</v>
      </c>
      <c r="G377" t="s">
        <v>607</v>
      </c>
      <c r="H377" t="s">
        <v>608</v>
      </c>
      <c r="I377" t="s">
        <v>609</v>
      </c>
      <c r="J377" t="s">
        <v>137</v>
      </c>
      <c r="K377" t="s">
        <v>610</v>
      </c>
      <c r="L377" s="3" t="s">
        <v>101</v>
      </c>
      <c r="M377" s="3" t="s">
        <v>114</v>
      </c>
      <c r="N377" s="3" t="s">
        <v>103</v>
      </c>
      <c r="O377" s="3" t="s">
        <v>114</v>
      </c>
      <c r="P377" s="3" t="s">
        <v>114</v>
      </c>
      <c r="Q377" s="3" t="s">
        <v>115</v>
      </c>
      <c r="R377" t="s">
        <v>2180</v>
      </c>
      <c r="S377" t="s">
        <v>2180</v>
      </c>
      <c r="T377" t="s">
        <v>115</v>
      </c>
      <c r="U377" t="s">
        <v>2180</v>
      </c>
      <c r="V377" t="s">
        <v>2327</v>
      </c>
      <c r="W377" t="s">
        <v>2363</v>
      </c>
      <c r="X377" s="4">
        <v>43214</v>
      </c>
      <c r="Y377" s="4">
        <v>43215</v>
      </c>
      <c r="Z377">
        <v>84</v>
      </c>
      <c r="AA377">
        <v>154</v>
      </c>
      <c r="AB377">
        <v>0</v>
      </c>
      <c r="AC377" s="4">
        <v>43222</v>
      </c>
      <c r="AD377" s="7" t="s">
        <v>3791</v>
      </c>
      <c r="AE377">
        <v>84</v>
      </c>
      <c r="AF377" s="19" t="s">
        <v>5824</v>
      </c>
      <c r="AG377" t="s">
        <v>5812</v>
      </c>
      <c r="AH377" s="4">
        <v>43256</v>
      </c>
      <c r="AI377" s="4">
        <v>43225</v>
      </c>
      <c r="AJ377" s="3" t="s">
        <v>5822</v>
      </c>
    </row>
    <row r="378" spans="1:36" x14ac:dyDescent="0.25">
      <c r="A378" s="3">
        <v>2018</v>
      </c>
      <c r="B378" s="4">
        <v>43191</v>
      </c>
      <c r="C378" s="4">
        <v>43220</v>
      </c>
      <c r="D378" t="s">
        <v>91</v>
      </c>
      <c r="E378" t="s">
        <v>611</v>
      </c>
      <c r="F378" t="s">
        <v>612</v>
      </c>
      <c r="G378" t="s">
        <v>612</v>
      </c>
      <c r="H378" t="s">
        <v>613</v>
      </c>
      <c r="I378" t="s">
        <v>614</v>
      </c>
      <c r="J378" t="s">
        <v>137</v>
      </c>
      <c r="K378" t="s">
        <v>121</v>
      </c>
      <c r="L378" s="3" t="s">
        <v>101</v>
      </c>
      <c r="M378" s="3" t="s">
        <v>114</v>
      </c>
      <c r="N378" s="3" t="s">
        <v>103</v>
      </c>
      <c r="O378" s="3" t="s">
        <v>114</v>
      </c>
      <c r="P378" s="3" t="s">
        <v>114</v>
      </c>
      <c r="Q378" s="3" t="s">
        <v>115</v>
      </c>
      <c r="R378" t="s">
        <v>2180</v>
      </c>
      <c r="S378" t="s">
        <v>2180</v>
      </c>
      <c r="T378" t="s">
        <v>115</v>
      </c>
      <c r="U378" t="s">
        <v>2180</v>
      </c>
      <c r="V378" t="s">
        <v>2301</v>
      </c>
      <c r="W378" t="s">
        <v>2364</v>
      </c>
      <c r="X378" s="4">
        <v>43193</v>
      </c>
      <c r="Y378" s="4">
        <v>43195</v>
      </c>
      <c r="Z378">
        <v>85</v>
      </c>
      <c r="AA378">
        <v>462</v>
      </c>
      <c r="AB378">
        <v>0</v>
      </c>
      <c r="AC378" s="4">
        <v>43202</v>
      </c>
      <c r="AD378" s="7" t="s">
        <v>3792</v>
      </c>
      <c r="AE378">
        <v>85</v>
      </c>
      <c r="AF378" s="19" t="s">
        <v>5824</v>
      </c>
      <c r="AG378" t="s">
        <v>5812</v>
      </c>
      <c r="AH378" s="4">
        <v>43256</v>
      </c>
      <c r="AI378" s="4">
        <v>43225</v>
      </c>
      <c r="AJ378" s="3" t="s">
        <v>5822</v>
      </c>
    </row>
    <row r="379" spans="1:36" x14ac:dyDescent="0.25">
      <c r="A379" s="3">
        <v>2018</v>
      </c>
      <c r="B379" s="4">
        <v>43191</v>
      </c>
      <c r="C379" s="4">
        <v>43220</v>
      </c>
      <c r="D379" t="s">
        <v>91</v>
      </c>
      <c r="E379" t="s">
        <v>611</v>
      </c>
      <c r="F379" t="s">
        <v>612</v>
      </c>
      <c r="G379" t="s">
        <v>612</v>
      </c>
      <c r="H379" t="s">
        <v>613</v>
      </c>
      <c r="I379" t="s">
        <v>614</v>
      </c>
      <c r="J379" t="s">
        <v>137</v>
      </c>
      <c r="K379" t="s">
        <v>121</v>
      </c>
      <c r="L379" s="3" t="s">
        <v>101</v>
      </c>
      <c r="M379" s="3" t="s">
        <v>114</v>
      </c>
      <c r="N379" s="3" t="s">
        <v>103</v>
      </c>
      <c r="O379" s="3" t="s">
        <v>114</v>
      </c>
      <c r="P379" s="3" t="s">
        <v>114</v>
      </c>
      <c r="Q379" s="3" t="s">
        <v>115</v>
      </c>
      <c r="R379" t="s">
        <v>2180</v>
      </c>
      <c r="S379" t="s">
        <v>2180</v>
      </c>
      <c r="T379" t="s">
        <v>115</v>
      </c>
      <c r="U379" t="s">
        <v>2180</v>
      </c>
      <c r="V379" t="s">
        <v>2301</v>
      </c>
      <c r="W379" t="s">
        <v>2365</v>
      </c>
      <c r="X379" s="4">
        <v>43200</v>
      </c>
      <c r="Y379" s="4">
        <v>43201</v>
      </c>
      <c r="Z379">
        <v>86</v>
      </c>
      <c r="AA379">
        <v>154</v>
      </c>
      <c r="AB379">
        <v>0</v>
      </c>
      <c r="AC379" s="4">
        <v>43208</v>
      </c>
      <c r="AD379" s="7" t="s">
        <v>3793</v>
      </c>
      <c r="AE379">
        <v>86</v>
      </c>
      <c r="AF379" s="19" t="s">
        <v>5824</v>
      </c>
      <c r="AG379" t="s">
        <v>5812</v>
      </c>
      <c r="AH379" s="4">
        <v>43256</v>
      </c>
      <c r="AI379" s="4">
        <v>43225</v>
      </c>
      <c r="AJ379" s="3" t="s">
        <v>5822</v>
      </c>
    </row>
    <row r="380" spans="1:36" x14ac:dyDescent="0.25">
      <c r="A380" s="3">
        <v>2018</v>
      </c>
      <c r="B380" s="4">
        <v>43191</v>
      </c>
      <c r="C380" s="4">
        <v>43220</v>
      </c>
      <c r="D380" t="s">
        <v>91</v>
      </c>
      <c r="E380" t="s">
        <v>611</v>
      </c>
      <c r="F380" t="s">
        <v>612</v>
      </c>
      <c r="G380" t="s">
        <v>612</v>
      </c>
      <c r="H380" t="s">
        <v>613</v>
      </c>
      <c r="I380" t="s">
        <v>614</v>
      </c>
      <c r="J380" t="s">
        <v>137</v>
      </c>
      <c r="K380" t="s">
        <v>121</v>
      </c>
      <c r="L380" s="3" t="s">
        <v>101</v>
      </c>
      <c r="M380" s="3" t="s">
        <v>114</v>
      </c>
      <c r="N380" s="3" t="s">
        <v>103</v>
      </c>
      <c r="O380" s="3" t="s">
        <v>114</v>
      </c>
      <c r="P380" s="3" t="s">
        <v>114</v>
      </c>
      <c r="Q380" s="3" t="s">
        <v>115</v>
      </c>
      <c r="R380" t="s">
        <v>2180</v>
      </c>
      <c r="S380" t="s">
        <v>2180</v>
      </c>
      <c r="T380" t="s">
        <v>115</v>
      </c>
      <c r="U380" t="s">
        <v>2180</v>
      </c>
      <c r="V380" t="s">
        <v>2313</v>
      </c>
      <c r="W380" t="s">
        <v>2366</v>
      </c>
      <c r="X380" s="4">
        <v>43208</v>
      </c>
      <c r="Y380" s="4">
        <v>43209</v>
      </c>
      <c r="Z380">
        <v>87</v>
      </c>
      <c r="AA380">
        <v>154</v>
      </c>
      <c r="AB380">
        <v>0</v>
      </c>
      <c r="AC380" s="4">
        <v>43216</v>
      </c>
      <c r="AD380" s="7" t="s">
        <v>3794</v>
      </c>
      <c r="AE380">
        <v>87</v>
      </c>
      <c r="AF380" s="19" t="s">
        <v>5824</v>
      </c>
      <c r="AG380" t="s">
        <v>5812</v>
      </c>
      <c r="AH380" s="4">
        <v>43256</v>
      </c>
      <c r="AI380" s="4">
        <v>43225</v>
      </c>
      <c r="AJ380" s="3" t="s">
        <v>5822</v>
      </c>
    </row>
    <row r="381" spans="1:36" x14ac:dyDescent="0.25">
      <c r="A381" s="3">
        <v>2018</v>
      </c>
      <c r="B381" s="4">
        <v>43191</v>
      </c>
      <c r="C381" s="4">
        <v>43220</v>
      </c>
      <c r="D381" t="s">
        <v>98</v>
      </c>
      <c r="E381" t="s">
        <v>189</v>
      </c>
      <c r="F381" t="s">
        <v>615</v>
      </c>
      <c r="G381" t="s">
        <v>615</v>
      </c>
      <c r="H381" t="s">
        <v>560</v>
      </c>
      <c r="I381" t="s">
        <v>616</v>
      </c>
      <c r="J381" t="s">
        <v>617</v>
      </c>
      <c r="K381" t="s">
        <v>230</v>
      </c>
      <c r="L381" s="3" t="s">
        <v>101</v>
      </c>
      <c r="M381" s="3" t="s">
        <v>114</v>
      </c>
      <c r="N381" s="3" t="s">
        <v>103</v>
      </c>
      <c r="O381" s="3" t="s">
        <v>114</v>
      </c>
      <c r="P381" s="3" t="s">
        <v>114</v>
      </c>
      <c r="Q381" s="3" t="s">
        <v>115</v>
      </c>
      <c r="R381" t="s">
        <v>2180</v>
      </c>
      <c r="S381" t="s">
        <v>2180</v>
      </c>
      <c r="T381" t="s">
        <v>115</v>
      </c>
      <c r="U381" t="s">
        <v>2180</v>
      </c>
      <c r="V381" t="s">
        <v>2301</v>
      </c>
      <c r="W381" t="s">
        <v>2367</v>
      </c>
      <c r="X381" s="4">
        <v>43192</v>
      </c>
      <c r="Y381" s="4">
        <v>43195</v>
      </c>
      <c r="Z381">
        <v>88</v>
      </c>
      <c r="AA381">
        <v>154</v>
      </c>
      <c r="AB381">
        <v>0</v>
      </c>
      <c r="AC381" s="4">
        <v>43202</v>
      </c>
      <c r="AD381" s="7" t="s">
        <v>3795</v>
      </c>
      <c r="AE381">
        <v>88</v>
      </c>
      <c r="AF381" s="19" t="s">
        <v>5824</v>
      </c>
      <c r="AG381" t="s">
        <v>5812</v>
      </c>
      <c r="AH381" s="4">
        <v>43256</v>
      </c>
      <c r="AI381" s="4">
        <v>43225</v>
      </c>
      <c r="AJ381" s="3" t="s">
        <v>5822</v>
      </c>
    </row>
    <row r="382" spans="1:36" x14ac:dyDescent="0.25">
      <c r="A382" s="3">
        <v>2018</v>
      </c>
      <c r="B382" s="4">
        <v>43191</v>
      </c>
      <c r="C382" s="4">
        <v>43220</v>
      </c>
      <c r="D382" t="s">
        <v>98</v>
      </c>
      <c r="E382" t="s">
        <v>189</v>
      </c>
      <c r="F382" t="s">
        <v>615</v>
      </c>
      <c r="G382" t="s">
        <v>615</v>
      </c>
      <c r="H382" t="s">
        <v>560</v>
      </c>
      <c r="I382" t="s">
        <v>616</v>
      </c>
      <c r="J382" t="s">
        <v>617</v>
      </c>
      <c r="K382" t="s">
        <v>230</v>
      </c>
      <c r="L382" s="3" t="s">
        <v>101</v>
      </c>
      <c r="M382" s="3" t="s">
        <v>114</v>
      </c>
      <c r="N382" s="3" t="s">
        <v>103</v>
      </c>
      <c r="O382" s="3" t="s">
        <v>114</v>
      </c>
      <c r="P382" s="3" t="s">
        <v>114</v>
      </c>
      <c r="Q382" s="3" t="s">
        <v>115</v>
      </c>
      <c r="R382" t="s">
        <v>2180</v>
      </c>
      <c r="S382" t="s">
        <v>2180</v>
      </c>
      <c r="T382" t="s">
        <v>115</v>
      </c>
      <c r="U382" t="s">
        <v>2180</v>
      </c>
      <c r="V382" t="s">
        <v>2279</v>
      </c>
      <c r="W382" t="s">
        <v>2368</v>
      </c>
      <c r="X382" s="4">
        <v>43208</v>
      </c>
      <c r="Y382" s="4">
        <v>43208</v>
      </c>
      <c r="Z382">
        <v>89</v>
      </c>
      <c r="AA382">
        <v>154</v>
      </c>
      <c r="AB382">
        <v>0</v>
      </c>
      <c r="AC382" s="4">
        <v>43216</v>
      </c>
      <c r="AD382" s="7" t="s">
        <v>3796</v>
      </c>
      <c r="AE382">
        <v>89</v>
      </c>
      <c r="AF382" s="19" t="s">
        <v>5824</v>
      </c>
      <c r="AG382" t="s">
        <v>5812</v>
      </c>
      <c r="AH382" s="4">
        <v>43256</v>
      </c>
      <c r="AI382" s="4">
        <v>43225</v>
      </c>
      <c r="AJ382" s="3" t="s">
        <v>5822</v>
      </c>
    </row>
    <row r="383" spans="1:36" x14ac:dyDescent="0.25">
      <c r="A383" s="3">
        <v>2018</v>
      </c>
      <c r="B383" s="4">
        <v>43191</v>
      </c>
      <c r="C383" s="4">
        <v>43220</v>
      </c>
      <c r="D383" t="s">
        <v>91</v>
      </c>
      <c r="E383" t="s">
        <v>283</v>
      </c>
      <c r="F383" t="s">
        <v>284</v>
      </c>
      <c r="G383" t="s">
        <v>284</v>
      </c>
      <c r="H383" t="s">
        <v>618</v>
      </c>
      <c r="I383" t="s">
        <v>424</v>
      </c>
      <c r="J383" t="s">
        <v>619</v>
      </c>
      <c r="K383" t="s">
        <v>313</v>
      </c>
      <c r="L383" s="3" t="s">
        <v>101</v>
      </c>
      <c r="M383" s="3" t="s">
        <v>114</v>
      </c>
      <c r="N383" s="3" t="s">
        <v>103</v>
      </c>
      <c r="O383" s="3" t="s">
        <v>114</v>
      </c>
      <c r="P383" s="3" t="s">
        <v>114</v>
      </c>
      <c r="Q383" s="3" t="s">
        <v>115</v>
      </c>
      <c r="R383" t="s">
        <v>2180</v>
      </c>
      <c r="S383" t="s">
        <v>2180</v>
      </c>
      <c r="T383" t="s">
        <v>115</v>
      </c>
      <c r="U383" t="s">
        <v>2180</v>
      </c>
      <c r="V383" t="s">
        <v>2279</v>
      </c>
      <c r="W383" t="s">
        <v>2369</v>
      </c>
      <c r="X383" s="4">
        <v>43194</v>
      </c>
      <c r="Y383" s="4">
        <v>43194</v>
      </c>
      <c r="Z383">
        <v>90</v>
      </c>
      <c r="AA383">
        <v>154</v>
      </c>
      <c r="AB383">
        <v>0</v>
      </c>
      <c r="AC383" s="4">
        <v>43200</v>
      </c>
      <c r="AD383" s="7" t="s">
        <v>3797</v>
      </c>
      <c r="AE383">
        <v>90</v>
      </c>
      <c r="AF383" s="19" t="s">
        <v>5824</v>
      </c>
      <c r="AG383" t="s">
        <v>5812</v>
      </c>
      <c r="AH383" s="4">
        <v>43256</v>
      </c>
      <c r="AI383" s="4">
        <v>43225</v>
      </c>
      <c r="AJ383" s="3" t="s">
        <v>5822</v>
      </c>
    </row>
    <row r="384" spans="1:36" x14ac:dyDescent="0.25">
      <c r="A384" s="3">
        <v>2018</v>
      </c>
      <c r="B384" s="4">
        <v>43191</v>
      </c>
      <c r="C384" s="4">
        <v>43220</v>
      </c>
      <c r="D384" t="s">
        <v>91</v>
      </c>
      <c r="E384" t="s">
        <v>283</v>
      </c>
      <c r="F384" t="s">
        <v>284</v>
      </c>
      <c r="G384" t="s">
        <v>284</v>
      </c>
      <c r="H384" t="s">
        <v>618</v>
      </c>
      <c r="I384" t="s">
        <v>424</v>
      </c>
      <c r="J384" t="s">
        <v>619</v>
      </c>
      <c r="K384" t="s">
        <v>313</v>
      </c>
      <c r="L384" s="3" t="s">
        <v>101</v>
      </c>
      <c r="M384" s="3" t="s">
        <v>114</v>
      </c>
      <c r="N384" s="3" t="s">
        <v>103</v>
      </c>
      <c r="O384" s="3" t="s">
        <v>114</v>
      </c>
      <c r="P384" s="3" t="s">
        <v>114</v>
      </c>
      <c r="Q384" s="3" t="s">
        <v>115</v>
      </c>
      <c r="R384" t="s">
        <v>2180</v>
      </c>
      <c r="S384" t="s">
        <v>2180</v>
      </c>
      <c r="T384" t="s">
        <v>115</v>
      </c>
      <c r="U384" t="s">
        <v>2180</v>
      </c>
      <c r="V384" t="s">
        <v>2306</v>
      </c>
      <c r="W384" t="s">
        <v>2370</v>
      </c>
      <c r="X384" s="4">
        <v>43195</v>
      </c>
      <c r="Y384" s="4">
        <v>43195</v>
      </c>
      <c r="Z384">
        <v>91</v>
      </c>
      <c r="AA384">
        <v>154</v>
      </c>
      <c r="AB384">
        <v>0</v>
      </c>
      <c r="AC384" s="4">
        <v>43200</v>
      </c>
      <c r="AD384" s="7" t="s">
        <v>3798</v>
      </c>
      <c r="AE384">
        <v>91</v>
      </c>
      <c r="AF384" s="19" t="s">
        <v>5824</v>
      </c>
      <c r="AG384" t="s">
        <v>5812</v>
      </c>
      <c r="AH384" s="4">
        <v>43256</v>
      </c>
      <c r="AI384" s="4">
        <v>43225</v>
      </c>
      <c r="AJ384" s="3" t="s">
        <v>5822</v>
      </c>
    </row>
    <row r="385" spans="1:36" x14ac:dyDescent="0.25">
      <c r="A385" s="3">
        <v>2018</v>
      </c>
      <c r="B385" s="4">
        <v>43191</v>
      </c>
      <c r="C385" s="4">
        <v>43220</v>
      </c>
      <c r="D385" t="s">
        <v>91</v>
      </c>
      <c r="E385" t="s">
        <v>283</v>
      </c>
      <c r="F385" t="s">
        <v>284</v>
      </c>
      <c r="G385" t="s">
        <v>284</v>
      </c>
      <c r="H385" t="s">
        <v>618</v>
      </c>
      <c r="I385" t="s">
        <v>424</v>
      </c>
      <c r="J385" t="s">
        <v>619</v>
      </c>
      <c r="K385" t="s">
        <v>313</v>
      </c>
      <c r="L385" s="3" t="s">
        <v>101</v>
      </c>
      <c r="M385" s="3" t="s">
        <v>114</v>
      </c>
      <c r="N385" s="3" t="s">
        <v>103</v>
      </c>
      <c r="O385" s="3" t="s">
        <v>114</v>
      </c>
      <c r="P385" s="3" t="s">
        <v>114</v>
      </c>
      <c r="Q385" s="3" t="s">
        <v>115</v>
      </c>
      <c r="R385" t="s">
        <v>2180</v>
      </c>
      <c r="S385" t="s">
        <v>2180</v>
      </c>
      <c r="T385" t="s">
        <v>115</v>
      </c>
      <c r="U385" t="s">
        <v>2180</v>
      </c>
      <c r="V385" t="s">
        <v>2306</v>
      </c>
      <c r="W385" t="s">
        <v>2371</v>
      </c>
      <c r="X385" s="4">
        <v>43201</v>
      </c>
      <c r="Y385" s="4">
        <v>43201</v>
      </c>
      <c r="Z385">
        <v>92</v>
      </c>
      <c r="AA385">
        <v>154</v>
      </c>
      <c r="AB385">
        <v>0</v>
      </c>
      <c r="AC385" s="4">
        <v>43216</v>
      </c>
      <c r="AD385" s="7" t="s">
        <v>3799</v>
      </c>
      <c r="AE385">
        <v>92</v>
      </c>
      <c r="AF385" s="19" t="s">
        <v>5824</v>
      </c>
      <c r="AG385" t="s">
        <v>5812</v>
      </c>
      <c r="AH385" s="4">
        <v>43256</v>
      </c>
      <c r="AI385" s="4">
        <v>43225</v>
      </c>
      <c r="AJ385" s="3" t="s">
        <v>5822</v>
      </c>
    </row>
    <row r="386" spans="1:36" x14ac:dyDescent="0.25">
      <c r="A386" s="3">
        <v>2018</v>
      </c>
      <c r="B386" s="4">
        <v>43191</v>
      </c>
      <c r="C386" s="4">
        <v>43220</v>
      </c>
      <c r="D386" t="s">
        <v>91</v>
      </c>
      <c r="E386" t="s">
        <v>283</v>
      </c>
      <c r="F386" t="s">
        <v>284</v>
      </c>
      <c r="G386" t="s">
        <v>284</v>
      </c>
      <c r="H386" t="s">
        <v>618</v>
      </c>
      <c r="I386" t="s">
        <v>424</v>
      </c>
      <c r="J386" t="s">
        <v>619</v>
      </c>
      <c r="K386" t="s">
        <v>313</v>
      </c>
      <c r="L386" s="3" t="s">
        <v>101</v>
      </c>
      <c r="M386" s="3" t="s">
        <v>114</v>
      </c>
      <c r="N386" s="3" t="s">
        <v>103</v>
      </c>
      <c r="O386" s="3" t="s">
        <v>114</v>
      </c>
      <c r="P386" s="3" t="s">
        <v>114</v>
      </c>
      <c r="Q386" s="3" t="s">
        <v>115</v>
      </c>
      <c r="R386" t="s">
        <v>2180</v>
      </c>
      <c r="S386" t="s">
        <v>2180</v>
      </c>
      <c r="T386" t="s">
        <v>115</v>
      </c>
      <c r="U386" t="s">
        <v>2180</v>
      </c>
      <c r="V386" t="s">
        <v>2313</v>
      </c>
      <c r="W386" t="s">
        <v>2371</v>
      </c>
      <c r="X386" s="4">
        <v>43207</v>
      </c>
      <c r="Y386" s="4">
        <v>43209</v>
      </c>
      <c r="Z386">
        <v>93</v>
      </c>
      <c r="AA386">
        <v>308</v>
      </c>
      <c r="AB386">
        <v>0</v>
      </c>
      <c r="AC386" s="4">
        <v>43216</v>
      </c>
      <c r="AD386" s="7" t="s">
        <v>3800</v>
      </c>
      <c r="AE386">
        <v>93</v>
      </c>
      <c r="AF386" s="19" t="s">
        <v>5824</v>
      </c>
      <c r="AG386" t="s">
        <v>5812</v>
      </c>
      <c r="AH386" s="4">
        <v>43256</v>
      </c>
      <c r="AI386" s="4">
        <v>43225</v>
      </c>
      <c r="AJ386" s="3" t="s">
        <v>5822</v>
      </c>
    </row>
    <row r="387" spans="1:36" x14ac:dyDescent="0.25">
      <c r="A387" s="3">
        <v>2018</v>
      </c>
      <c r="B387" s="4">
        <v>43191</v>
      </c>
      <c r="C387" s="4">
        <v>43220</v>
      </c>
      <c r="D387" t="s">
        <v>98</v>
      </c>
      <c r="E387" t="s">
        <v>620</v>
      </c>
      <c r="F387" t="s">
        <v>621</v>
      </c>
      <c r="G387" t="s">
        <v>621</v>
      </c>
      <c r="H387" t="s">
        <v>622</v>
      </c>
      <c r="I387" t="s">
        <v>266</v>
      </c>
      <c r="J387" t="s">
        <v>623</v>
      </c>
      <c r="K387" t="s">
        <v>624</v>
      </c>
      <c r="L387" s="3" t="s">
        <v>101</v>
      </c>
      <c r="M387" s="3" t="s">
        <v>114</v>
      </c>
      <c r="N387" s="3" t="s">
        <v>103</v>
      </c>
      <c r="O387" s="3" t="s">
        <v>114</v>
      </c>
      <c r="P387" s="3" t="s">
        <v>114</v>
      </c>
      <c r="Q387" s="3" t="s">
        <v>115</v>
      </c>
      <c r="R387" t="s">
        <v>2180</v>
      </c>
      <c r="S387" t="s">
        <v>2180</v>
      </c>
      <c r="T387" t="s">
        <v>115</v>
      </c>
      <c r="U387" t="s">
        <v>2180</v>
      </c>
      <c r="V387" t="s">
        <v>2301</v>
      </c>
      <c r="W387" t="s">
        <v>2372</v>
      </c>
      <c r="X387" s="4">
        <v>43193</v>
      </c>
      <c r="Y387" s="4">
        <v>43195</v>
      </c>
      <c r="Z387">
        <v>94</v>
      </c>
      <c r="AA387">
        <v>462</v>
      </c>
      <c r="AB387">
        <v>0</v>
      </c>
      <c r="AC387" s="4">
        <v>43202</v>
      </c>
      <c r="AD387" s="7" t="s">
        <v>3801</v>
      </c>
      <c r="AE387">
        <v>94</v>
      </c>
      <c r="AF387" s="19" t="s">
        <v>5824</v>
      </c>
      <c r="AG387" t="s">
        <v>5812</v>
      </c>
      <c r="AH387" s="4">
        <v>43256</v>
      </c>
      <c r="AI387" s="4">
        <v>43225</v>
      </c>
      <c r="AJ387" s="3" t="s">
        <v>5822</v>
      </c>
    </row>
    <row r="388" spans="1:36" x14ac:dyDescent="0.25">
      <c r="A388" s="3">
        <v>2018</v>
      </c>
      <c r="B388" s="4">
        <v>43191</v>
      </c>
      <c r="C388" s="4">
        <v>43220</v>
      </c>
      <c r="D388" t="s">
        <v>98</v>
      </c>
      <c r="E388" t="s">
        <v>620</v>
      </c>
      <c r="F388" t="s">
        <v>621</v>
      </c>
      <c r="G388" t="s">
        <v>621</v>
      </c>
      <c r="H388" t="s">
        <v>622</v>
      </c>
      <c r="I388" t="s">
        <v>266</v>
      </c>
      <c r="J388" t="s">
        <v>623</v>
      </c>
      <c r="K388" t="s">
        <v>624</v>
      </c>
      <c r="L388" s="3" t="s">
        <v>101</v>
      </c>
      <c r="M388" s="3" t="s">
        <v>114</v>
      </c>
      <c r="N388" s="3" t="s">
        <v>103</v>
      </c>
      <c r="O388" s="3" t="s">
        <v>114</v>
      </c>
      <c r="P388" s="3" t="s">
        <v>114</v>
      </c>
      <c r="Q388" s="3" t="s">
        <v>115</v>
      </c>
      <c r="R388" t="s">
        <v>2180</v>
      </c>
      <c r="S388" t="s">
        <v>2180</v>
      </c>
      <c r="T388" t="s">
        <v>115</v>
      </c>
      <c r="U388" t="s">
        <v>2180</v>
      </c>
      <c r="V388" t="s">
        <v>2301</v>
      </c>
      <c r="W388" t="s">
        <v>2373</v>
      </c>
      <c r="X388" s="4">
        <v>43200</v>
      </c>
      <c r="Y388" s="4">
        <v>43201</v>
      </c>
      <c r="Z388">
        <v>95</v>
      </c>
      <c r="AA388">
        <v>154</v>
      </c>
      <c r="AB388">
        <v>0</v>
      </c>
      <c r="AC388" s="4">
        <v>43208</v>
      </c>
      <c r="AD388" s="7" t="s">
        <v>3802</v>
      </c>
      <c r="AE388">
        <v>95</v>
      </c>
      <c r="AF388" s="19" t="s">
        <v>5824</v>
      </c>
      <c r="AG388" t="s">
        <v>5812</v>
      </c>
      <c r="AH388" s="4">
        <v>43256</v>
      </c>
      <c r="AI388" s="4">
        <v>43225</v>
      </c>
      <c r="AJ388" s="3" t="s">
        <v>5822</v>
      </c>
    </row>
    <row r="389" spans="1:36" x14ac:dyDescent="0.25">
      <c r="A389" s="3">
        <v>2018</v>
      </c>
      <c r="B389" s="4">
        <v>43191</v>
      </c>
      <c r="C389" s="4">
        <v>43220</v>
      </c>
      <c r="D389" t="s">
        <v>98</v>
      </c>
      <c r="E389" t="s">
        <v>620</v>
      </c>
      <c r="F389" t="s">
        <v>621</v>
      </c>
      <c r="G389" t="s">
        <v>621</v>
      </c>
      <c r="H389" t="s">
        <v>622</v>
      </c>
      <c r="I389" t="s">
        <v>266</v>
      </c>
      <c r="J389" t="s">
        <v>623</v>
      </c>
      <c r="K389" t="s">
        <v>624</v>
      </c>
      <c r="L389" s="3" t="s">
        <v>101</v>
      </c>
      <c r="M389" s="3" t="s">
        <v>114</v>
      </c>
      <c r="N389" s="3" t="s">
        <v>103</v>
      </c>
      <c r="O389" s="3" t="s">
        <v>114</v>
      </c>
      <c r="P389" s="3" t="s">
        <v>114</v>
      </c>
      <c r="Q389" s="3" t="s">
        <v>115</v>
      </c>
      <c r="R389" t="s">
        <v>2180</v>
      </c>
      <c r="S389" t="s">
        <v>2180</v>
      </c>
      <c r="T389" t="s">
        <v>115</v>
      </c>
      <c r="U389" t="s">
        <v>2180</v>
      </c>
      <c r="V389" t="s">
        <v>2279</v>
      </c>
      <c r="W389" t="s">
        <v>2374</v>
      </c>
      <c r="X389" s="4">
        <v>43206</v>
      </c>
      <c r="Y389" s="4">
        <v>43206</v>
      </c>
      <c r="Z389">
        <v>96</v>
      </c>
      <c r="AA389">
        <v>540</v>
      </c>
      <c r="AB389">
        <v>0</v>
      </c>
      <c r="AC389" s="4">
        <v>43213</v>
      </c>
      <c r="AD389" s="7" t="s">
        <v>3803</v>
      </c>
      <c r="AE389">
        <v>96</v>
      </c>
      <c r="AF389" s="19" t="s">
        <v>5824</v>
      </c>
      <c r="AG389" t="s">
        <v>5812</v>
      </c>
      <c r="AH389" s="4">
        <v>43256</v>
      </c>
      <c r="AI389" s="4">
        <v>43225</v>
      </c>
      <c r="AJ389" s="3" t="s">
        <v>5822</v>
      </c>
    </row>
    <row r="390" spans="1:36" x14ac:dyDescent="0.25">
      <c r="A390" s="3">
        <v>2018</v>
      </c>
      <c r="B390" s="4">
        <v>43191</v>
      </c>
      <c r="C390" s="4">
        <v>43220</v>
      </c>
      <c r="D390" t="s">
        <v>98</v>
      </c>
      <c r="E390" t="s">
        <v>620</v>
      </c>
      <c r="F390" t="s">
        <v>621</v>
      </c>
      <c r="G390" t="s">
        <v>621</v>
      </c>
      <c r="H390" t="s">
        <v>622</v>
      </c>
      <c r="I390" t="s">
        <v>266</v>
      </c>
      <c r="J390" t="s">
        <v>623</v>
      </c>
      <c r="K390" t="s">
        <v>624</v>
      </c>
      <c r="L390" s="3" t="s">
        <v>101</v>
      </c>
      <c r="M390" s="3" t="s">
        <v>114</v>
      </c>
      <c r="N390" s="3" t="s">
        <v>103</v>
      </c>
      <c r="O390" s="3" t="s">
        <v>114</v>
      </c>
      <c r="P390" s="3" t="s">
        <v>114</v>
      </c>
      <c r="Q390" s="3" t="s">
        <v>115</v>
      </c>
      <c r="R390" t="s">
        <v>2180</v>
      </c>
      <c r="S390" t="s">
        <v>2180</v>
      </c>
      <c r="T390" t="s">
        <v>115</v>
      </c>
      <c r="U390" t="s">
        <v>2180</v>
      </c>
      <c r="V390" t="s">
        <v>2313</v>
      </c>
      <c r="W390" t="s">
        <v>2375</v>
      </c>
      <c r="X390" s="4">
        <v>43208</v>
      </c>
      <c r="Y390" s="4">
        <v>43209</v>
      </c>
      <c r="Z390">
        <v>97</v>
      </c>
      <c r="AA390">
        <v>308</v>
      </c>
      <c r="AB390">
        <v>0</v>
      </c>
      <c r="AC390" s="4">
        <v>43216</v>
      </c>
      <c r="AD390" s="7" t="s">
        <v>3804</v>
      </c>
      <c r="AE390">
        <v>97</v>
      </c>
      <c r="AF390" s="19" t="s">
        <v>5824</v>
      </c>
      <c r="AG390" t="s">
        <v>5812</v>
      </c>
      <c r="AH390" s="4">
        <v>43256</v>
      </c>
      <c r="AI390" s="4">
        <v>43225</v>
      </c>
      <c r="AJ390" s="3" t="s">
        <v>5822</v>
      </c>
    </row>
    <row r="391" spans="1:36" x14ac:dyDescent="0.25">
      <c r="A391" s="3">
        <v>2018</v>
      </c>
      <c r="B391" s="4">
        <v>43191</v>
      </c>
      <c r="C391" s="4">
        <v>43220</v>
      </c>
      <c r="D391" t="s">
        <v>91</v>
      </c>
      <c r="E391" t="s">
        <v>596</v>
      </c>
      <c r="F391" t="s">
        <v>597</v>
      </c>
      <c r="G391" t="s">
        <v>597</v>
      </c>
      <c r="H391" t="s">
        <v>560</v>
      </c>
      <c r="I391" t="s">
        <v>228</v>
      </c>
      <c r="J391" t="s">
        <v>229</v>
      </c>
      <c r="K391" t="s">
        <v>230</v>
      </c>
      <c r="L391" s="3" t="s">
        <v>101</v>
      </c>
      <c r="M391" s="3" t="s">
        <v>114</v>
      </c>
      <c r="N391" s="3" t="s">
        <v>103</v>
      </c>
      <c r="O391" s="3" t="s">
        <v>114</v>
      </c>
      <c r="P391" s="3" t="s">
        <v>114</v>
      </c>
      <c r="Q391" s="3" t="s">
        <v>115</v>
      </c>
      <c r="R391" t="s">
        <v>2180</v>
      </c>
      <c r="S391" t="s">
        <v>2180</v>
      </c>
      <c r="T391" t="s">
        <v>115</v>
      </c>
      <c r="U391" t="s">
        <v>2180</v>
      </c>
      <c r="V391" t="s">
        <v>2306</v>
      </c>
      <c r="W391" t="s">
        <v>2333</v>
      </c>
      <c r="X391" s="4">
        <v>43201</v>
      </c>
      <c r="Y391" s="4">
        <v>43201</v>
      </c>
      <c r="Z391">
        <v>98</v>
      </c>
      <c r="AA391">
        <v>154</v>
      </c>
      <c r="AB391">
        <v>0</v>
      </c>
      <c r="AC391" s="4">
        <v>43207</v>
      </c>
      <c r="AD391" s="7" t="s">
        <v>3805</v>
      </c>
      <c r="AE391">
        <v>98</v>
      </c>
      <c r="AF391" s="19" t="s">
        <v>5824</v>
      </c>
      <c r="AG391" t="s">
        <v>5812</v>
      </c>
      <c r="AH391" s="4">
        <v>43256</v>
      </c>
      <c r="AI391" s="4">
        <v>43225</v>
      </c>
      <c r="AJ391" s="3" t="s">
        <v>5822</v>
      </c>
    </row>
    <row r="392" spans="1:36" x14ac:dyDescent="0.25">
      <c r="A392" s="3">
        <v>2018</v>
      </c>
      <c r="B392" s="4">
        <v>43191</v>
      </c>
      <c r="C392" s="4">
        <v>43220</v>
      </c>
      <c r="D392" t="s">
        <v>91</v>
      </c>
      <c r="E392" t="s">
        <v>596</v>
      </c>
      <c r="F392" t="s">
        <v>597</v>
      </c>
      <c r="G392" t="s">
        <v>597</v>
      </c>
      <c r="H392" t="s">
        <v>560</v>
      </c>
      <c r="I392" t="s">
        <v>228</v>
      </c>
      <c r="J392" t="s">
        <v>229</v>
      </c>
      <c r="K392" t="s">
        <v>230</v>
      </c>
      <c r="L392" s="3" t="s">
        <v>101</v>
      </c>
      <c r="M392" s="3" t="s">
        <v>114</v>
      </c>
      <c r="N392" s="3" t="s">
        <v>103</v>
      </c>
      <c r="O392" s="3" t="s">
        <v>114</v>
      </c>
      <c r="P392" s="3" t="s">
        <v>114</v>
      </c>
      <c r="Q392" s="3" t="s">
        <v>115</v>
      </c>
      <c r="R392" t="s">
        <v>2180</v>
      </c>
      <c r="S392" t="s">
        <v>2180</v>
      </c>
      <c r="T392" t="s">
        <v>115</v>
      </c>
      <c r="U392" t="s">
        <v>2180</v>
      </c>
      <c r="V392" t="s">
        <v>2376</v>
      </c>
      <c r="W392" t="s">
        <v>2377</v>
      </c>
      <c r="X392" s="4">
        <v>43208</v>
      </c>
      <c r="Y392" s="4">
        <v>43209</v>
      </c>
      <c r="Z392">
        <v>99</v>
      </c>
      <c r="AA392">
        <v>154</v>
      </c>
      <c r="AB392">
        <v>0</v>
      </c>
      <c r="AC392" s="4">
        <v>43216</v>
      </c>
      <c r="AD392" s="7" t="s">
        <v>3806</v>
      </c>
      <c r="AE392">
        <v>99</v>
      </c>
      <c r="AF392" s="19" t="s">
        <v>5824</v>
      </c>
      <c r="AG392" t="s">
        <v>5812</v>
      </c>
      <c r="AH392" s="4">
        <v>43256</v>
      </c>
      <c r="AI392" s="4">
        <v>43225</v>
      </c>
      <c r="AJ392" s="3" t="s">
        <v>5822</v>
      </c>
    </row>
    <row r="393" spans="1:36" x14ac:dyDescent="0.25">
      <c r="A393" s="3">
        <v>2018</v>
      </c>
      <c r="B393" s="4">
        <v>43191</v>
      </c>
      <c r="C393" s="4">
        <v>43220</v>
      </c>
      <c r="D393" t="s">
        <v>91</v>
      </c>
      <c r="E393" t="s">
        <v>596</v>
      </c>
      <c r="F393" t="s">
        <v>597</v>
      </c>
      <c r="G393" t="s">
        <v>597</v>
      </c>
      <c r="H393" t="s">
        <v>560</v>
      </c>
      <c r="I393" t="s">
        <v>228</v>
      </c>
      <c r="J393" t="s">
        <v>229</v>
      </c>
      <c r="K393" t="s">
        <v>230</v>
      </c>
      <c r="L393" s="3" t="s">
        <v>101</v>
      </c>
      <c r="M393" s="3" t="s">
        <v>114</v>
      </c>
      <c r="N393" s="3" t="s">
        <v>103</v>
      </c>
      <c r="O393" s="3" t="s">
        <v>114</v>
      </c>
      <c r="P393" s="3" t="s">
        <v>114</v>
      </c>
      <c r="Q393" s="3" t="s">
        <v>115</v>
      </c>
      <c r="R393" t="s">
        <v>2180</v>
      </c>
      <c r="S393" t="s">
        <v>2180</v>
      </c>
      <c r="T393" t="s">
        <v>115</v>
      </c>
      <c r="U393" t="s">
        <v>2180</v>
      </c>
      <c r="V393" t="s">
        <v>2279</v>
      </c>
      <c r="W393" t="s">
        <v>2336</v>
      </c>
      <c r="X393" s="4">
        <v>43213</v>
      </c>
      <c r="Y393" s="4">
        <v>43214</v>
      </c>
      <c r="Z393">
        <v>100</v>
      </c>
      <c r="AA393">
        <v>540</v>
      </c>
      <c r="AB393">
        <v>0</v>
      </c>
      <c r="AC393" s="4">
        <v>43221</v>
      </c>
      <c r="AD393" s="7" t="s">
        <v>3807</v>
      </c>
      <c r="AE393">
        <v>100</v>
      </c>
      <c r="AF393" s="19" t="s">
        <v>5824</v>
      </c>
      <c r="AG393" t="s">
        <v>5812</v>
      </c>
      <c r="AH393" s="4">
        <v>43256</v>
      </c>
      <c r="AI393" s="4">
        <v>43225</v>
      </c>
      <c r="AJ393" s="3" t="s">
        <v>5822</v>
      </c>
    </row>
    <row r="394" spans="1:36" x14ac:dyDescent="0.25">
      <c r="A394" s="3">
        <v>2018</v>
      </c>
      <c r="B394" s="4">
        <v>43191</v>
      </c>
      <c r="C394" s="4">
        <v>43220</v>
      </c>
      <c r="D394" t="s">
        <v>91</v>
      </c>
      <c r="E394" t="s">
        <v>334</v>
      </c>
      <c r="F394" t="s">
        <v>336</v>
      </c>
      <c r="G394" t="s">
        <v>336</v>
      </c>
      <c r="H394" t="s">
        <v>625</v>
      </c>
      <c r="I394" t="s">
        <v>626</v>
      </c>
      <c r="J394" t="s">
        <v>627</v>
      </c>
      <c r="K394" t="s">
        <v>281</v>
      </c>
      <c r="L394" s="3" t="s">
        <v>101</v>
      </c>
      <c r="M394" s="3" t="s">
        <v>114</v>
      </c>
      <c r="N394" s="3" t="s">
        <v>103</v>
      </c>
      <c r="O394" s="3" t="s">
        <v>114</v>
      </c>
      <c r="P394" s="3" t="s">
        <v>114</v>
      </c>
      <c r="Q394" s="3" t="s">
        <v>115</v>
      </c>
      <c r="R394" t="s">
        <v>2180</v>
      </c>
      <c r="S394" t="s">
        <v>2180</v>
      </c>
      <c r="T394" t="s">
        <v>115</v>
      </c>
      <c r="U394" t="s">
        <v>2180</v>
      </c>
      <c r="V394" t="s">
        <v>2378</v>
      </c>
      <c r="W394" t="s">
        <v>2379</v>
      </c>
      <c r="X394" s="4">
        <v>43193</v>
      </c>
      <c r="Y394" s="4">
        <v>43193</v>
      </c>
      <c r="Z394">
        <v>101</v>
      </c>
      <c r="AA394">
        <v>154</v>
      </c>
      <c r="AB394">
        <v>0</v>
      </c>
      <c r="AC394" s="4">
        <v>43200</v>
      </c>
      <c r="AD394" s="7" t="s">
        <v>3808</v>
      </c>
      <c r="AE394">
        <v>101</v>
      </c>
      <c r="AF394" s="19" t="s">
        <v>5824</v>
      </c>
      <c r="AG394" t="s">
        <v>5812</v>
      </c>
      <c r="AH394" s="4">
        <v>43256</v>
      </c>
      <c r="AI394" s="4">
        <v>43225</v>
      </c>
      <c r="AJ394" s="3" t="s">
        <v>5822</v>
      </c>
    </row>
    <row r="395" spans="1:36" x14ac:dyDescent="0.25">
      <c r="A395" s="3">
        <v>2018</v>
      </c>
      <c r="B395" s="4">
        <v>43191</v>
      </c>
      <c r="C395" s="4">
        <v>43220</v>
      </c>
      <c r="D395" t="s">
        <v>91</v>
      </c>
      <c r="E395" t="s">
        <v>334</v>
      </c>
      <c r="F395" t="s">
        <v>336</v>
      </c>
      <c r="G395" t="s">
        <v>336</v>
      </c>
      <c r="H395" t="s">
        <v>625</v>
      </c>
      <c r="I395" t="s">
        <v>626</v>
      </c>
      <c r="J395" t="s">
        <v>627</v>
      </c>
      <c r="K395" t="s">
        <v>281</v>
      </c>
      <c r="L395" s="3" t="s">
        <v>101</v>
      </c>
      <c r="M395" s="3" t="s">
        <v>114</v>
      </c>
      <c r="N395" s="3" t="s">
        <v>103</v>
      </c>
      <c r="O395" s="3" t="s">
        <v>114</v>
      </c>
      <c r="P395" s="3" t="s">
        <v>114</v>
      </c>
      <c r="Q395" s="3" t="s">
        <v>115</v>
      </c>
      <c r="R395" t="s">
        <v>2180</v>
      </c>
      <c r="S395" t="s">
        <v>2180</v>
      </c>
      <c r="T395" t="s">
        <v>115</v>
      </c>
      <c r="U395" t="s">
        <v>2180</v>
      </c>
      <c r="V395" t="s">
        <v>2313</v>
      </c>
      <c r="W395" t="s">
        <v>2380</v>
      </c>
      <c r="X395" s="4">
        <v>43207</v>
      </c>
      <c r="Y395" s="4">
        <v>43208</v>
      </c>
      <c r="Z395">
        <v>102</v>
      </c>
      <c r="AA395">
        <v>308</v>
      </c>
      <c r="AB395">
        <v>0</v>
      </c>
      <c r="AC395" s="4">
        <v>43215</v>
      </c>
      <c r="AD395" s="7" t="s">
        <v>3809</v>
      </c>
      <c r="AE395">
        <v>102</v>
      </c>
      <c r="AF395" s="19" t="s">
        <v>5824</v>
      </c>
      <c r="AG395" t="s">
        <v>5812</v>
      </c>
      <c r="AH395" s="4">
        <v>43256</v>
      </c>
      <c r="AI395" s="4">
        <v>43225</v>
      </c>
      <c r="AJ395" s="3" t="s">
        <v>5822</v>
      </c>
    </row>
    <row r="396" spans="1:36" x14ac:dyDescent="0.25">
      <c r="A396" s="3">
        <v>2018</v>
      </c>
      <c r="B396" s="4">
        <v>43191</v>
      </c>
      <c r="C396" s="4">
        <v>43220</v>
      </c>
      <c r="D396" t="s">
        <v>91</v>
      </c>
      <c r="E396" t="s">
        <v>334</v>
      </c>
      <c r="F396" t="s">
        <v>336</v>
      </c>
      <c r="G396" t="s">
        <v>336</v>
      </c>
      <c r="H396" t="s">
        <v>625</v>
      </c>
      <c r="I396" t="s">
        <v>626</v>
      </c>
      <c r="J396" t="s">
        <v>627</v>
      </c>
      <c r="K396" t="s">
        <v>281</v>
      </c>
      <c r="L396" s="3" t="s">
        <v>101</v>
      </c>
      <c r="M396" s="3" t="s">
        <v>114</v>
      </c>
      <c r="N396" s="3" t="s">
        <v>103</v>
      </c>
      <c r="O396" s="3" t="s">
        <v>114</v>
      </c>
      <c r="P396" s="3" t="s">
        <v>114</v>
      </c>
      <c r="Q396" s="3" t="s">
        <v>115</v>
      </c>
      <c r="R396" t="s">
        <v>2180</v>
      </c>
      <c r="S396" t="s">
        <v>2180</v>
      </c>
      <c r="T396" t="s">
        <v>115</v>
      </c>
      <c r="U396" t="s">
        <v>2180</v>
      </c>
      <c r="V396" t="s">
        <v>2293</v>
      </c>
      <c r="W396" t="s">
        <v>2381</v>
      </c>
      <c r="X396" s="4">
        <v>43215</v>
      </c>
      <c r="Y396" s="4">
        <v>43215</v>
      </c>
      <c r="Z396">
        <v>103</v>
      </c>
      <c r="AA396">
        <v>154</v>
      </c>
      <c r="AB396">
        <v>0</v>
      </c>
      <c r="AC396" s="4">
        <v>43222</v>
      </c>
      <c r="AD396" s="7" t="s">
        <v>3810</v>
      </c>
      <c r="AE396">
        <v>103</v>
      </c>
      <c r="AF396" s="19" t="s">
        <v>5824</v>
      </c>
      <c r="AG396" t="s">
        <v>5812</v>
      </c>
      <c r="AH396" s="4">
        <v>43256</v>
      </c>
      <c r="AI396" s="4">
        <v>43225</v>
      </c>
      <c r="AJ396" s="3" t="s">
        <v>5822</v>
      </c>
    </row>
    <row r="397" spans="1:36" x14ac:dyDescent="0.25">
      <c r="A397" s="3">
        <v>2018</v>
      </c>
      <c r="B397" s="4">
        <v>43191</v>
      </c>
      <c r="C397" s="4">
        <v>43220</v>
      </c>
      <c r="D397" t="s">
        <v>91</v>
      </c>
      <c r="E397" t="s">
        <v>628</v>
      </c>
      <c r="F397" t="s">
        <v>629</v>
      </c>
      <c r="G397" t="s">
        <v>629</v>
      </c>
      <c r="H397" t="s">
        <v>549</v>
      </c>
      <c r="I397" t="s">
        <v>630</v>
      </c>
      <c r="J397" t="s">
        <v>188</v>
      </c>
      <c r="K397" t="s">
        <v>234</v>
      </c>
      <c r="L397" s="3" t="s">
        <v>101</v>
      </c>
      <c r="M397" s="3" t="s">
        <v>114</v>
      </c>
      <c r="N397" s="3" t="s">
        <v>103</v>
      </c>
      <c r="O397" s="3" t="s">
        <v>114</v>
      </c>
      <c r="P397" s="3" t="s">
        <v>114</v>
      </c>
      <c r="Q397" s="3" t="s">
        <v>115</v>
      </c>
      <c r="R397" t="s">
        <v>2180</v>
      </c>
      <c r="S397" t="s">
        <v>2180</v>
      </c>
      <c r="T397" t="s">
        <v>115</v>
      </c>
      <c r="U397" t="s">
        <v>2180</v>
      </c>
      <c r="V397" t="s">
        <v>2382</v>
      </c>
      <c r="W397" t="s">
        <v>2383</v>
      </c>
      <c r="X397" s="4">
        <v>43186</v>
      </c>
      <c r="Y397" s="4">
        <v>43187</v>
      </c>
      <c r="Z397">
        <v>104</v>
      </c>
      <c r="AA397">
        <v>540</v>
      </c>
      <c r="AB397">
        <v>0</v>
      </c>
      <c r="AC397" s="4">
        <v>43192</v>
      </c>
      <c r="AD397" s="7" t="s">
        <v>3811</v>
      </c>
      <c r="AE397">
        <v>104</v>
      </c>
      <c r="AF397" s="19" t="s">
        <v>5824</v>
      </c>
      <c r="AG397" t="s">
        <v>5812</v>
      </c>
      <c r="AH397" s="4">
        <v>43256</v>
      </c>
      <c r="AI397" s="4">
        <v>43225</v>
      </c>
      <c r="AJ397" s="3" t="s">
        <v>5822</v>
      </c>
    </row>
    <row r="398" spans="1:36" x14ac:dyDescent="0.25">
      <c r="A398" s="3">
        <v>2018</v>
      </c>
      <c r="B398" s="4">
        <v>43191</v>
      </c>
      <c r="C398" s="4">
        <v>43220</v>
      </c>
      <c r="D398" t="s">
        <v>91</v>
      </c>
      <c r="E398" t="s">
        <v>628</v>
      </c>
      <c r="F398" t="s">
        <v>629</v>
      </c>
      <c r="G398" t="s">
        <v>629</v>
      </c>
      <c r="H398" t="s">
        <v>549</v>
      </c>
      <c r="I398" t="s">
        <v>630</v>
      </c>
      <c r="J398" t="s">
        <v>188</v>
      </c>
      <c r="K398" t="s">
        <v>234</v>
      </c>
      <c r="L398" s="3" t="s">
        <v>101</v>
      </c>
      <c r="M398" s="3" t="s">
        <v>114</v>
      </c>
      <c r="N398" s="3" t="s">
        <v>103</v>
      </c>
      <c r="O398" s="3" t="s">
        <v>114</v>
      </c>
      <c r="P398" s="3" t="s">
        <v>114</v>
      </c>
      <c r="Q398" s="3" t="s">
        <v>115</v>
      </c>
      <c r="R398" t="s">
        <v>2180</v>
      </c>
      <c r="S398" t="s">
        <v>2180</v>
      </c>
      <c r="T398" t="s">
        <v>115</v>
      </c>
      <c r="U398" t="s">
        <v>2180</v>
      </c>
      <c r="V398" t="s">
        <v>2301</v>
      </c>
      <c r="W398" t="s">
        <v>2384</v>
      </c>
      <c r="X398" s="4">
        <v>43197</v>
      </c>
      <c r="Y398" s="4">
        <v>43197</v>
      </c>
      <c r="Z398">
        <v>105</v>
      </c>
      <c r="AA398">
        <v>154</v>
      </c>
      <c r="AB398">
        <v>0</v>
      </c>
      <c r="AC398" s="4">
        <v>43203</v>
      </c>
      <c r="AD398" s="7" t="s">
        <v>3812</v>
      </c>
      <c r="AE398">
        <v>105</v>
      </c>
      <c r="AF398" s="19" t="s">
        <v>5824</v>
      </c>
      <c r="AG398" t="s">
        <v>5812</v>
      </c>
      <c r="AH398" s="4">
        <v>43256</v>
      </c>
      <c r="AI398" s="4">
        <v>43225</v>
      </c>
      <c r="AJ398" s="3" t="s">
        <v>5822</v>
      </c>
    </row>
    <row r="399" spans="1:36" x14ac:dyDescent="0.25">
      <c r="A399" s="3">
        <v>2018</v>
      </c>
      <c r="B399" s="4">
        <v>43191</v>
      </c>
      <c r="C399" s="4">
        <v>43220</v>
      </c>
      <c r="D399" t="s">
        <v>91</v>
      </c>
      <c r="E399" t="s">
        <v>628</v>
      </c>
      <c r="F399" t="s">
        <v>629</v>
      </c>
      <c r="G399" t="s">
        <v>629</v>
      </c>
      <c r="H399" t="s">
        <v>549</v>
      </c>
      <c r="I399" t="s">
        <v>630</v>
      </c>
      <c r="J399" t="s">
        <v>188</v>
      </c>
      <c r="K399" t="s">
        <v>234</v>
      </c>
      <c r="L399" s="3" t="s">
        <v>101</v>
      </c>
      <c r="M399" s="3" t="s">
        <v>114</v>
      </c>
      <c r="N399" s="3" t="s">
        <v>103</v>
      </c>
      <c r="O399" s="3" t="s">
        <v>114</v>
      </c>
      <c r="P399" s="3" t="s">
        <v>114</v>
      </c>
      <c r="Q399" s="3" t="s">
        <v>115</v>
      </c>
      <c r="R399" t="s">
        <v>2180</v>
      </c>
      <c r="S399" t="s">
        <v>2180</v>
      </c>
      <c r="T399" t="s">
        <v>115</v>
      </c>
      <c r="U399" t="s">
        <v>2180</v>
      </c>
      <c r="V399" t="s">
        <v>2313</v>
      </c>
      <c r="W399" t="s">
        <v>2385</v>
      </c>
      <c r="X399" s="4">
        <v>43207</v>
      </c>
      <c r="Y399" s="4">
        <v>43209</v>
      </c>
      <c r="Z399">
        <v>106</v>
      </c>
      <c r="AA399">
        <v>308</v>
      </c>
      <c r="AB399">
        <v>0</v>
      </c>
      <c r="AC399" s="4">
        <v>43216</v>
      </c>
      <c r="AD399" s="7" t="s">
        <v>3813</v>
      </c>
      <c r="AE399">
        <v>106</v>
      </c>
      <c r="AF399" s="19" t="s">
        <v>5824</v>
      </c>
      <c r="AG399" t="s">
        <v>5812</v>
      </c>
      <c r="AH399" s="4">
        <v>43256</v>
      </c>
      <c r="AI399" s="4">
        <v>43225</v>
      </c>
      <c r="AJ399" s="3" t="s">
        <v>5822</v>
      </c>
    </row>
    <row r="400" spans="1:36" x14ac:dyDescent="0.25">
      <c r="A400" s="3">
        <v>2018</v>
      </c>
      <c r="B400" s="4">
        <v>43191</v>
      </c>
      <c r="C400" s="4">
        <v>43220</v>
      </c>
      <c r="D400" t="s">
        <v>91</v>
      </c>
      <c r="E400" t="s">
        <v>631</v>
      </c>
      <c r="F400" t="s">
        <v>632</v>
      </c>
      <c r="G400" t="s">
        <v>632</v>
      </c>
      <c r="H400" t="s">
        <v>625</v>
      </c>
      <c r="I400" t="s">
        <v>633</v>
      </c>
      <c r="J400" t="s">
        <v>198</v>
      </c>
      <c r="K400" t="s">
        <v>555</v>
      </c>
      <c r="L400" s="3" t="s">
        <v>101</v>
      </c>
      <c r="M400" s="3" t="s">
        <v>114</v>
      </c>
      <c r="N400" s="3" t="s">
        <v>103</v>
      </c>
      <c r="O400" s="3" t="s">
        <v>114</v>
      </c>
      <c r="P400" s="3" t="s">
        <v>114</v>
      </c>
      <c r="Q400" s="3" t="s">
        <v>115</v>
      </c>
      <c r="R400" t="s">
        <v>2180</v>
      </c>
      <c r="S400" t="s">
        <v>2180</v>
      </c>
      <c r="T400" t="s">
        <v>115</v>
      </c>
      <c r="U400" t="s">
        <v>2180</v>
      </c>
      <c r="V400" t="s">
        <v>2378</v>
      </c>
      <c r="W400" t="s">
        <v>2379</v>
      </c>
      <c r="X400" s="4">
        <v>43193</v>
      </c>
      <c r="Y400" s="4">
        <v>43193</v>
      </c>
      <c r="Z400">
        <v>107</v>
      </c>
      <c r="AA400">
        <v>154</v>
      </c>
      <c r="AB400">
        <v>0</v>
      </c>
      <c r="AC400" s="4">
        <v>43200</v>
      </c>
      <c r="AD400" s="7" t="s">
        <v>3814</v>
      </c>
      <c r="AE400">
        <v>107</v>
      </c>
      <c r="AF400" s="19" t="s">
        <v>5824</v>
      </c>
      <c r="AG400" t="s">
        <v>5812</v>
      </c>
      <c r="AH400" s="4">
        <v>43256</v>
      </c>
      <c r="AI400" s="4">
        <v>43225</v>
      </c>
      <c r="AJ400" s="3" t="s">
        <v>5822</v>
      </c>
    </row>
    <row r="401" spans="1:36" x14ac:dyDescent="0.25">
      <c r="A401" s="3">
        <v>2018</v>
      </c>
      <c r="B401" s="4">
        <v>43191</v>
      </c>
      <c r="C401" s="4">
        <v>43220</v>
      </c>
      <c r="D401" t="s">
        <v>91</v>
      </c>
      <c r="E401" t="s">
        <v>631</v>
      </c>
      <c r="F401" t="s">
        <v>632</v>
      </c>
      <c r="G401" t="s">
        <v>632</v>
      </c>
      <c r="H401" t="s">
        <v>625</v>
      </c>
      <c r="I401" t="s">
        <v>633</v>
      </c>
      <c r="J401" t="s">
        <v>198</v>
      </c>
      <c r="K401" t="s">
        <v>555</v>
      </c>
      <c r="L401" s="3" t="s">
        <v>101</v>
      </c>
      <c r="M401" s="3" t="s">
        <v>114</v>
      </c>
      <c r="N401" s="3" t="s">
        <v>103</v>
      </c>
      <c r="O401" s="3" t="s">
        <v>114</v>
      </c>
      <c r="P401" s="3" t="s">
        <v>114</v>
      </c>
      <c r="Q401" s="3" t="s">
        <v>115</v>
      </c>
      <c r="R401" t="s">
        <v>2180</v>
      </c>
      <c r="S401" t="s">
        <v>2180</v>
      </c>
      <c r="T401" t="s">
        <v>115</v>
      </c>
      <c r="U401" t="s">
        <v>2180</v>
      </c>
      <c r="V401" t="s">
        <v>2313</v>
      </c>
      <c r="W401" t="s">
        <v>2379</v>
      </c>
      <c r="X401" s="4">
        <v>43207</v>
      </c>
      <c r="Y401" s="4">
        <v>43208</v>
      </c>
      <c r="Z401">
        <v>108</v>
      </c>
      <c r="AA401">
        <v>308</v>
      </c>
      <c r="AB401">
        <v>0</v>
      </c>
      <c r="AC401" s="4">
        <v>43215</v>
      </c>
      <c r="AD401" s="7" t="s">
        <v>3815</v>
      </c>
      <c r="AE401">
        <v>108</v>
      </c>
      <c r="AF401" s="19" t="s">
        <v>5824</v>
      </c>
      <c r="AG401" t="s">
        <v>5812</v>
      </c>
      <c r="AH401" s="4">
        <v>43256</v>
      </c>
      <c r="AI401" s="4">
        <v>43225</v>
      </c>
      <c r="AJ401" s="3" t="s">
        <v>5822</v>
      </c>
    </row>
    <row r="402" spans="1:36" x14ac:dyDescent="0.25">
      <c r="A402" s="3">
        <v>2018</v>
      </c>
      <c r="B402" s="4">
        <v>43191</v>
      </c>
      <c r="C402" s="4">
        <v>43220</v>
      </c>
      <c r="D402" t="s">
        <v>91</v>
      </c>
      <c r="E402" t="s">
        <v>631</v>
      </c>
      <c r="F402" t="s">
        <v>632</v>
      </c>
      <c r="G402" t="s">
        <v>632</v>
      </c>
      <c r="H402" t="s">
        <v>625</v>
      </c>
      <c r="I402" t="s">
        <v>633</v>
      </c>
      <c r="J402" t="s">
        <v>198</v>
      </c>
      <c r="K402" t="s">
        <v>555</v>
      </c>
      <c r="L402" s="3" t="s">
        <v>101</v>
      </c>
      <c r="M402" s="3" t="s">
        <v>114</v>
      </c>
      <c r="N402" s="3" t="s">
        <v>103</v>
      </c>
      <c r="O402" s="3" t="s">
        <v>114</v>
      </c>
      <c r="P402" s="3" t="s">
        <v>114</v>
      </c>
      <c r="Q402" s="3" t="s">
        <v>115</v>
      </c>
      <c r="R402" t="s">
        <v>2180</v>
      </c>
      <c r="S402" t="s">
        <v>2180</v>
      </c>
      <c r="T402" t="s">
        <v>115</v>
      </c>
      <c r="U402" t="s">
        <v>2180</v>
      </c>
      <c r="V402" t="s">
        <v>2293</v>
      </c>
      <c r="W402" t="s">
        <v>2386</v>
      </c>
      <c r="X402" s="4">
        <v>43215</v>
      </c>
      <c r="Y402" s="4">
        <v>43215</v>
      </c>
      <c r="Z402">
        <v>109</v>
      </c>
      <c r="AA402">
        <v>154</v>
      </c>
      <c r="AB402">
        <v>0</v>
      </c>
      <c r="AC402" s="4">
        <v>43222</v>
      </c>
      <c r="AD402" s="7" t="s">
        <v>3816</v>
      </c>
      <c r="AE402">
        <v>109</v>
      </c>
      <c r="AF402" s="19" t="s">
        <v>5824</v>
      </c>
      <c r="AG402" t="s">
        <v>5812</v>
      </c>
      <c r="AH402" s="4">
        <v>43256</v>
      </c>
      <c r="AI402" s="4">
        <v>43225</v>
      </c>
      <c r="AJ402" s="3" t="s">
        <v>5822</v>
      </c>
    </row>
    <row r="403" spans="1:36" x14ac:dyDescent="0.25">
      <c r="A403" s="3">
        <v>2018</v>
      </c>
      <c r="B403" s="4">
        <v>43191</v>
      </c>
      <c r="C403" s="4">
        <v>43220</v>
      </c>
      <c r="D403" t="s">
        <v>98</v>
      </c>
      <c r="E403" t="s">
        <v>634</v>
      </c>
      <c r="F403" t="s">
        <v>635</v>
      </c>
      <c r="G403" t="s">
        <v>635</v>
      </c>
      <c r="H403" t="s">
        <v>389</v>
      </c>
      <c r="I403" t="s">
        <v>636</v>
      </c>
      <c r="J403" t="s">
        <v>637</v>
      </c>
      <c r="K403" t="s">
        <v>638</v>
      </c>
      <c r="L403" s="3" t="s">
        <v>101</v>
      </c>
      <c r="M403" s="3" t="s">
        <v>114</v>
      </c>
      <c r="N403" s="3" t="s">
        <v>103</v>
      </c>
      <c r="O403" s="3" t="s">
        <v>114</v>
      </c>
      <c r="P403" s="3" t="s">
        <v>114</v>
      </c>
      <c r="Q403" s="3" t="s">
        <v>115</v>
      </c>
      <c r="R403" t="s">
        <v>2180</v>
      </c>
      <c r="S403" t="s">
        <v>2180</v>
      </c>
      <c r="T403" t="s">
        <v>115</v>
      </c>
      <c r="U403" t="s">
        <v>2180</v>
      </c>
      <c r="V403" t="s">
        <v>2279</v>
      </c>
      <c r="W403" t="s">
        <v>2387</v>
      </c>
      <c r="X403" s="4">
        <v>43212</v>
      </c>
      <c r="Y403" s="4">
        <v>43213</v>
      </c>
      <c r="Z403">
        <v>110</v>
      </c>
      <c r="AA403">
        <v>540</v>
      </c>
      <c r="AB403">
        <v>0</v>
      </c>
      <c r="AC403" s="4">
        <v>43220</v>
      </c>
      <c r="AD403" s="7" t="s">
        <v>3817</v>
      </c>
      <c r="AE403">
        <v>110</v>
      </c>
      <c r="AF403" s="19" t="s">
        <v>5824</v>
      </c>
      <c r="AG403" t="s">
        <v>5812</v>
      </c>
      <c r="AH403" s="4">
        <v>43256</v>
      </c>
      <c r="AI403" s="4">
        <v>43225</v>
      </c>
      <c r="AJ403" s="3" t="s">
        <v>5822</v>
      </c>
    </row>
    <row r="404" spans="1:36" x14ac:dyDescent="0.25">
      <c r="A404" s="3">
        <v>2018</v>
      </c>
      <c r="B404" s="4">
        <v>43191</v>
      </c>
      <c r="C404" s="4">
        <v>43220</v>
      </c>
      <c r="D404" t="s">
        <v>98</v>
      </c>
      <c r="E404" t="s">
        <v>177</v>
      </c>
      <c r="F404" t="s">
        <v>639</v>
      </c>
      <c r="G404" t="s">
        <v>639</v>
      </c>
      <c r="H404" t="s">
        <v>560</v>
      </c>
      <c r="I404" t="s">
        <v>567</v>
      </c>
      <c r="J404" t="s">
        <v>160</v>
      </c>
      <c r="K404" t="s">
        <v>180</v>
      </c>
      <c r="L404" s="3" t="s">
        <v>101</v>
      </c>
      <c r="M404" s="3" t="s">
        <v>114</v>
      </c>
      <c r="N404" s="3" t="s">
        <v>103</v>
      </c>
      <c r="O404" s="3" t="s">
        <v>114</v>
      </c>
      <c r="P404" s="3" t="s">
        <v>114</v>
      </c>
      <c r="Q404" s="3" t="s">
        <v>115</v>
      </c>
      <c r="R404" t="s">
        <v>2180</v>
      </c>
      <c r="S404" t="s">
        <v>2180</v>
      </c>
      <c r="T404" t="s">
        <v>115</v>
      </c>
      <c r="U404" t="s">
        <v>2180</v>
      </c>
      <c r="V404" t="s">
        <v>2306</v>
      </c>
      <c r="W404" t="s">
        <v>2333</v>
      </c>
      <c r="X404" s="4">
        <v>43201</v>
      </c>
      <c r="Y404" s="4">
        <v>43201</v>
      </c>
      <c r="Z404">
        <v>111</v>
      </c>
      <c r="AA404">
        <v>154</v>
      </c>
      <c r="AB404">
        <v>0</v>
      </c>
      <c r="AC404" s="4">
        <v>43207</v>
      </c>
      <c r="AD404" s="7" t="s">
        <v>3818</v>
      </c>
      <c r="AE404">
        <v>111</v>
      </c>
      <c r="AF404" s="19" t="s">
        <v>5824</v>
      </c>
      <c r="AG404" t="s">
        <v>5812</v>
      </c>
      <c r="AH404" s="4">
        <v>43256</v>
      </c>
      <c r="AI404" s="4">
        <v>43225</v>
      </c>
      <c r="AJ404" s="3" t="s">
        <v>5822</v>
      </c>
    </row>
    <row r="405" spans="1:36" x14ac:dyDescent="0.25">
      <c r="A405" s="3">
        <v>2018</v>
      </c>
      <c r="B405" s="4">
        <v>43191</v>
      </c>
      <c r="C405" s="4">
        <v>43220</v>
      </c>
      <c r="D405" t="s">
        <v>98</v>
      </c>
      <c r="E405" t="s">
        <v>177</v>
      </c>
      <c r="F405" t="s">
        <v>639</v>
      </c>
      <c r="G405" t="s">
        <v>639</v>
      </c>
      <c r="H405" t="s">
        <v>560</v>
      </c>
      <c r="I405" t="s">
        <v>567</v>
      </c>
      <c r="J405" t="s">
        <v>160</v>
      </c>
      <c r="K405" t="s">
        <v>180</v>
      </c>
      <c r="L405" s="3" t="s">
        <v>101</v>
      </c>
      <c r="M405" s="3" t="s">
        <v>114</v>
      </c>
      <c r="N405" s="3" t="s">
        <v>103</v>
      </c>
      <c r="O405" s="3" t="s">
        <v>114</v>
      </c>
      <c r="P405" s="3" t="s">
        <v>114</v>
      </c>
      <c r="Q405" s="3" t="s">
        <v>115</v>
      </c>
      <c r="R405" t="s">
        <v>2180</v>
      </c>
      <c r="S405" t="s">
        <v>2180</v>
      </c>
      <c r="T405" t="s">
        <v>115</v>
      </c>
      <c r="U405" t="s">
        <v>2180</v>
      </c>
      <c r="V405" t="s">
        <v>2306</v>
      </c>
      <c r="W405" t="s">
        <v>2388</v>
      </c>
      <c r="X405" s="4">
        <v>43209</v>
      </c>
      <c r="Y405" s="4">
        <v>43209</v>
      </c>
      <c r="Z405">
        <v>112</v>
      </c>
      <c r="AA405">
        <v>154</v>
      </c>
      <c r="AB405">
        <v>0</v>
      </c>
      <c r="AC405" s="4">
        <v>43216</v>
      </c>
      <c r="AD405" s="7" t="s">
        <v>3819</v>
      </c>
      <c r="AE405">
        <v>112</v>
      </c>
      <c r="AF405" s="19" t="s">
        <v>5824</v>
      </c>
      <c r="AG405" t="s">
        <v>5812</v>
      </c>
      <c r="AH405" s="4">
        <v>43256</v>
      </c>
      <c r="AI405" s="4">
        <v>43225</v>
      </c>
      <c r="AJ405" s="3" t="s">
        <v>5822</v>
      </c>
    </row>
    <row r="406" spans="1:36" x14ac:dyDescent="0.25">
      <c r="A406" s="3">
        <v>2018</v>
      </c>
      <c r="B406" s="4">
        <v>43191</v>
      </c>
      <c r="C406" s="4">
        <v>43220</v>
      </c>
      <c r="D406" t="s">
        <v>91</v>
      </c>
      <c r="E406" t="s">
        <v>400</v>
      </c>
      <c r="F406" t="s">
        <v>607</v>
      </c>
      <c r="G406" t="s">
        <v>607</v>
      </c>
      <c r="H406" t="s">
        <v>640</v>
      </c>
      <c r="I406" t="s">
        <v>641</v>
      </c>
      <c r="J406" t="s">
        <v>642</v>
      </c>
      <c r="K406" t="s">
        <v>281</v>
      </c>
      <c r="L406" s="3" t="s">
        <v>101</v>
      </c>
      <c r="M406" s="3" t="s">
        <v>114</v>
      </c>
      <c r="N406" s="3" t="s">
        <v>103</v>
      </c>
      <c r="O406" s="3" t="s">
        <v>114</v>
      </c>
      <c r="P406" s="3" t="s">
        <v>114</v>
      </c>
      <c r="Q406" s="3" t="s">
        <v>115</v>
      </c>
      <c r="R406" t="s">
        <v>2180</v>
      </c>
      <c r="S406" t="s">
        <v>2180</v>
      </c>
      <c r="T406" t="s">
        <v>115</v>
      </c>
      <c r="U406" t="s">
        <v>2180</v>
      </c>
      <c r="V406" t="s">
        <v>2389</v>
      </c>
      <c r="W406" t="s">
        <v>2390</v>
      </c>
      <c r="X406" s="4">
        <v>43194</v>
      </c>
      <c r="Y406" s="4">
        <v>43194</v>
      </c>
      <c r="Z406">
        <v>113</v>
      </c>
      <c r="AA406">
        <v>154</v>
      </c>
      <c r="AB406">
        <v>0</v>
      </c>
      <c r="AC406" s="4">
        <v>43201</v>
      </c>
      <c r="AD406" s="7" t="s">
        <v>3820</v>
      </c>
      <c r="AE406">
        <v>113</v>
      </c>
      <c r="AF406" s="19" t="s">
        <v>5824</v>
      </c>
      <c r="AG406" t="s">
        <v>5812</v>
      </c>
      <c r="AH406" s="4">
        <v>43256</v>
      </c>
      <c r="AI406" s="4">
        <v>43225</v>
      </c>
      <c r="AJ406" s="3" t="s">
        <v>5822</v>
      </c>
    </row>
    <row r="407" spans="1:36" x14ac:dyDescent="0.25">
      <c r="A407" s="3">
        <v>2018</v>
      </c>
      <c r="B407" s="4">
        <v>43191</v>
      </c>
      <c r="C407" s="4">
        <v>43220</v>
      </c>
      <c r="D407" t="s">
        <v>91</v>
      </c>
      <c r="E407" t="s">
        <v>400</v>
      </c>
      <c r="F407" t="s">
        <v>607</v>
      </c>
      <c r="G407" t="s">
        <v>607</v>
      </c>
      <c r="H407" t="s">
        <v>640</v>
      </c>
      <c r="I407" t="s">
        <v>641</v>
      </c>
      <c r="J407" t="s">
        <v>642</v>
      </c>
      <c r="K407" t="s">
        <v>281</v>
      </c>
      <c r="L407" s="3" t="s">
        <v>101</v>
      </c>
      <c r="M407" s="3" t="s">
        <v>114</v>
      </c>
      <c r="N407" s="3" t="s">
        <v>103</v>
      </c>
      <c r="O407" s="3" t="s">
        <v>114</v>
      </c>
      <c r="P407" s="3" t="s">
        <v>114</v>
      </c>
      <c r="Q407" s="3" t="s">
        <v>115</v>
      </c>
      <c r="R407" t="s">
        <v>2180</v>
      </c>
      <c r="S407" t="s">
        <v>2180</v>
      </c>
      <c r="T407" t="s">
        <v>115</v>
      </c>
      <c r="U407" t="s">
        <v>2180</v>
      </c>
      <c r="V407" t="s">
        <v>2313</v>
      </c>
      <c r="W407" t="s">
        <v>2391</v>
      </c>
      <c r="X407" s="4">
        <v>43208</v>
      </c>
      <c r="Y407" s="4">
        <v>43209</v>
      </c>
      <c r="Z407">
        <v>114</v>
      </c>
      <c r="AA407">
        <v>308</v>
      </c>
      <c r="AB407">
        <v>0</v>
      </c>
      <c r="AC407" s="4">
        <v>43216</v>
      </c>
      <c r="AD407" s="7" t="s">
        <v>3821</v>
      </c>
      <c r="AE407">
        <v>114</v>
      </c>
      <c r="AF407" s="19" t="s">
        <v>5824</v>
      </c>
      <c r="AG407" t="s">
        <v>5812</v>
      </c>
      <c r="AH407" s="4">
        <v>43256</v>
      </c>
      <c r="AI407" s="4">
        <v>43225</v>
      </c>
      <c r="AJ407" s="3" t="s">
        <v>5822</v>
      </c>
    </row>
    <row r="408" spans="1:36" x14ac:dyDescent="0.25">
      <c r="A408" s="3">
        <v>2018</v>
      </c>
      <c r="B408" s="4">
        <v>43191</v>
      </c>
      <c r="C408" s="4">
        <v>43220</v>
      </c>
      <c r="D408" t="s">
        <v>91</v>
      </c>
      <c r="E408" t="s">
        <v>400</v>
      </c>
      <c r="F408" t="s">
        <v>607</v>
      </c>
      <c r="G408" t="s">
        <v>607</v>
      </c>
      <c r="H408" t="s">
        <v>640</v>
      </c>
      <c r="I408" t="s">
        <v>641</v>
      </c>
      <c r="J408" t="s">
        <v>642</v>
      </c>
      <c r="K408" t="s">
        <v>281</v>
      </c>
      <c r="L408" s="3" t="s">
        <v>101</v>
      </c>
      <c r="M408" s="3" t="s">
        <v>114</v>
      </c>
      <c r="N408" s="3" t="s">
        <v>103</v>
      </c>
      <c r="O408" s="3" t="s">
        <v>114</v>
      </c>
      <c r="P408" s="3" t="s">
        <v>114</v>
      </c>
      <c r="Q408" s="3" t="s">
        <v>115</v>
      </c>
      <c r="R408" t="s">
        <v>2180</v>
      </c>
      <c r="S408" t="s">
        <v>2180</v>
      </c>
      <c r="T408" t="s">
        <v>115</v>
      </c>
      <c r="U408" t="s">
        <v>2180</v>
      </c>
      <c r="V408" t="s">
        <v>2279</v>
      </c>
      <c r="W408" t="s">
        <v>2392</v>
      </c>
      <c r="X408" s="4">
        <v>43214</v>
      </c>
      <c r="Y408" s="4">
        <v>43217</v>
      </c>
      <c r="Z408">
        <v>115</v>
      </c>
      <c r="AA408">
        <v>1774</v>
      </c>
      <c r="AB408">
        <v>0</v>
      </c>
      <c r="AC408" s="4">
        <v>43224</v>
      </c>
      <c r="AD408" s="7" t="s">
        <v>3822</v>
      </c>
      <c r="AE408">
        <v>115</v>
      </c>
      <c r="AF408" s="19" t="s">
        <v>5824</v>
      </c>
      <c r="AG408" t="s">
        <v>5812</v>
      </c>
      <c r="AH408" s="4">
        <v>43256</v>
      </c>
      <c r="AI408" s="4">
        <v>43225</v>
      </c>
      <c r="AJ408" s="3" t="s">
        <v>5822</v>
      </c>
    </row>
    <row r="409" spans="1:36" x14ac:dyDescent="0.25">
      <c r="A409" s="3">
        <v>2018</v>
      </c>
      <c r="B409" s="4">
        <v>43191</v>
      </c>
      <c r="C409" s="4">
        <v>43220</v>
      </c>
      <c r="D409" t="s">
        <v>91</v>
      </c>
      <c r="E409" t="s">
        <v>643</v>
      </c>
      <c r="F409" t="s">
        <v>299</v>
      </c>
      <c r="G409" t="s">
        <v>299</v>
      </c>
      <c r="H409" t="s">
        <v>644</v>
      </c>
      <c r="I409" t="s">
        <v>645</v>
      </c>
      <c r="J409" t="s">
        <v>344</v>
      </c>
      <c r="K409" t="s">
        <v>268</v>
      </c>
      <c r="L409" s="3" t="s">
        <v>101</v>
      </c>
      <c r="M409" s="3" t="s">
        <v>114</v>
      </c>
      <c r="N409" s="3" t="s">
        <v>103</v>
      </c>
      <c r="O409" s="3" t="s">
        <v>114</v>
      </c>
      <c r="P409" s="3" t="s">
        <v>114</v>
      </c>
      <c r="Q409" s="3" t="s">
        <v>115</v>
      </c>
      <c r="R409" t="s">
        <v>2180</v>
      </c>
      <c r="S409" t="s">
        <v>2180</v>
      </c>
      <c r="T409" t="s">
        <v>115</v>
      </c>
      <c r="U409" t="s">
        <v>2180</v>
      </c>
      <c r="V409" t="s">
        <v>2393</v>
      </c>
      <c r="W409" t="s">
        <v>2394</v>
      </c>
      <c r="X409" s="4">
        <v>43193</v>
      </c>
      <c r="Y409" s="4">
        <v>43193</v>
      </c>
      <c r="Z409">
        <v>116</v>
      </c>
      <c r="AA409">
        <v>308</v>
      </c>
      <c r="AB409">
        <v>0</v>
      </c>
      <c r="AC409" s="4">
        <v>43200</v>
      </c>
      <c r="AD409" s="7" t="s">
        <v>3823</v>
      </c>
      <c r="AE409">
        <v>116</v>
      </c>
      <c r="AF409" s="19" t="s">
        <v>5824</v>
      </c>
      <c r="AG409" t="s">
        <v>5812</v>
      </c>
      <c r="AH409" s="4">
        <v>43256</v>
      </c>
      <c r="AI409" s="4">
        <v>43225</v>
      </c>
      <c r="AJ409" s="3" t="s">
        <v>5822</v>
      </c>
    </row>
    <row r="410" spans="1:36" x14ac:dyDescent="0.25">
      <c r="A410" s="3">
        <v>2018</v>
      </c>
      <c r="B410" s="4">
        <v>43191</v>
      </c>
      <c r="C410" s="4">
        <v>43220</v>
      </c>
      <c r="D410" t="s">
        <v>91</v>
      </c>
      <c r="E410" t="s">
        <v>643</v>
      </c>
      <c r="F410" t="s">
        <v>299</v>
      </c>
      <c r="G410" t="s">
        <v>299</v>
      </c>
      <c r="H410" t="s">
        <v>644</v>
      </c>
      <c r="I410" t="s">
        <v>645</v>
      </c>
      <c r="J410" t="s">
        <v>344</v>
      </c>
      <c r="K410" t="s">
        <v>268</v>
      </c>
      <c r="L410" s="3" t="s">
        <v>101</v>
      </c>
      <c r="M410" s="3" t="s">
        <v>114</v>
      </c>
      <c r="N410" s="3" t="s">
        <v>103</v>
      </c>
      <c r="O410" s="3" t="s">
        <v>114</v>
      </c>
      <c r="P410" s="3" t="s">
        <v>114</v>
      </c>
      <c r="Q410" s="3" t="s">
        <v>115</v>
      </c>
      <c r="R410" t="s">
        <v>2180</v>
      </c>
      <c r="S410" t="s">
        <v>2180</v>
      </c>
      <c r="T410" t="s">
        <v>115</v>
      </c>
      <c r="U410" t="s">
        <v>2180</v>
      </c>
      <c r="V410" t="s">
        <v>2395</v>
      </c>
      <c r="W410" t="s">
        <v>2396</v>
      </c>
      <c r="X410" s="4">
        <v>43199</v>
      </c>
      <c r="Y410" s="4">
        <v>43203</v>
      </c>
      <c r="Z410">
        <v>117</v>
      </c>
      <c r="AA410">
        <v>308</v>
      </c>
      <c r="AB410">
        <v>0</v>
      </c>
      <c r="AC410" s="4">
        <v>43210</v>
      </c>
      <c r="AD410" s="7" t="s">
        <v>3824</v>
      </c>
      <c r="AE410">
        <v>117</v>
      </c>
      <c r="AF410" s="19" t="s">
        <v>5824</v>
      </c>
      <c r="AG410" t="s">
        <v>5812</v>
      </c>
      <c r="AH410" s="4">
        <v>43256</v>
      </c>
      <c r="AI410" s="4">
        <v>43225</v>
      </c>
      <c r="AJ410" s="3" t="s">
        <v>5822</v>
      </c>
    </row>
    <row r="411" spans="1:36" x14ac:dyDescent="0.25">
      <c r="A411" s="3">
        <v>2018</v>
      </c>
      <c r="B411" s="4">
        <v>43191</v>
      </c>
      <c r="C411" s="4">
        <v>43220</v>
      </c>
      <c r="D411" t="s">
        <v>91</v>
      </c>
      <c r="E411" t="s">
        <v>643</v>
      </c>
      <c r="F411" t="s">
        <v>299</v>
      </c>
      <c r="G411" t="s">
        <v>299</v>
      </c>
      <c r="H411" t="s">
        <v>644</v>
      </c>
      <c r="I411" t="s">
        <v>645</v>
      </c>
      <c r="J411" t="s">
        <v>344</v>
      </c>
      <c r="K411" t="s">
        <v>268</v>
      </c>
      <c r="L411" s="3" t="s">
        <v>101</v>
      </c>
      <c r="M411" s="3" t="s">
        <v>114</v>
      </c>
      <c r="N411" s="3" t="s">
        <v>103</v>
      </c>
      <c r="O411" s="3" t="s">
        <v>114</v>
      </c>
      <c r="P411" s="3" t="s">
        <v>114</v>
      </c>
      <c r="Q411" s="3" t="s">
        <v>115</v>
      </c>
      <c r="R411" t="s">
        <v>2180</v>
      </c>
      <c r="S411" t="s">
        <v>2180</v>
      </c>
      <c r="T411" t="s">
        <v>115</v>
      </c>
      <c r="U411" t="s">
        <v>2180</v>
      </c>
      <c r="V411" t="s">
        <v>2397</v>
      </c>
      <c r="W411" t="s">
        <v>2398</v>
      </c>
      <c r="X411" s="4">
        <v>43207</v>
      </c>
      <c r="Y411" s="4">
        <v>43209</v>
      </c>
      <c r="Z411">
        <v>118</v>
      </c>
      <c r="AA411">
        <v>308</v>
      </c>
      <c r="AB411">
        <v>0</v>
      </c>
      <c r="AC411" s="4">
        <v>43216</v>
      </c>
      <c r="AD411" s="7" t="s">
        <v>3825</v>
      </c>
      <c r="AE411">
        <v>118</v>
      </c>
      <c r="AF411" s="19" t="s">
        <v>5824</v>
      </c>
      <c r="AG411" t="s">
        <v>5812</v>
      </c>
      <c r="AH411" s="4">
        <v>43256</v>
      </c>
      <c r="AI411" s="4">
        <v>43225</v>
      </c>
      <c r="AJ411" s="3" t="s">
        <v>5822</v>
      </c>
    </row>
    <row r="412" spans="1:36" x14ac:dyDescent="0.25">
      <c r="A412" s="3">
        <v>2018</v>
      </c>
      <c r="B412" s="4">
        <v>43191</v>
      </c>
      <c r="C412" s="4">
        <v>43220</v>
      </c>
      <c r="D412" t="s">
        <v>91</v>
      </c>
      <c r="E412" t="s">
        <v>643</v>
      </c>
      <c r="F412" t="s">
        <v>299</v>
      </c>
      <c r="G412" t="s">
        <v>299</v>
      </c>
      <c r="H412" t="s">
        <v>644</v>
      </c>
      <c r="I412" t="s">
        <v>645</v>
      </c>
      <c r="J412" t="s">
        <v>344</v>
      </c>
      <c r="K412" t="s">
        <v>268</v>
      </c>
      <c r="L412" s="3" t="s">
        <v>101</v>
      </c>
      <c r="M412" s="3" t="s">
        <v>114</v>
      </c>
      <c r="N412" s="3" t="s">
        <v>103</v>
      </c>
      <c r="O412" s="3" t="s">
        <v>114</v>
      </c>
      <c r="P412" s="3" t="s">
        <v>114</v>
      </c>
      <c r="Q412" s="3" t="s">
        <v>115</v>
      </c>
      <c r="R412" t="s">
        <v>2180</v>
      </c>
      <c r="S412" t="s">
        <v>2180</v>
      </c>
      <c r="T412" t="s">
        <v>115</v>
      </c>
      <c r="U412" t="s">
        <v>2180</v>
      </c>
      <c r="V412" t="s">
        <v>2308</v>
      </c>
      <c r="W412" t="s">
        <v>2396</v>
      </c>
      <c r="X412" s="4">
        <v>43214</v>
      </c>
      <c r="Y412" s="4">
        <v>43217</v>
      </c>
      <c r="Z412">
        <v>119</v>
      </c>
      <c r="AA412">
        <v>462</v>
      </c>
      <c r="AB412">
        <v>0</v>
      </c>
      <c r="AC412" s="4">
        <v>43224</v>
      </c>
      <c r="AD412" s="7" t="s">
        <v>3826</v>
      </c>
      <c r="AE412">
        <v>119</v>
      </c>
      <c r="AF412" s="19" t="s">
        <v>5824</v>
      </c>
      <c r="AG412" t="s">
        <v>5812</v>
      </c>
      <c r="AH412" s="4">
        <v>43256</v>
      </c>
      <c r="AI412" s="4">
        <v>43225</v>
      </c>
      <c r="AJ412" s="3" t="s">
        <v>5822</v>
      </c>
    </row>
    <row r="413" spans="1:36" x14ac:dyDescent="0.25">
      <c r="A413" s="3">
        <v>2018</v>
      </c>
      <c r="B413" s="4">
        <v>43191</v>
      </c>
      <c r="C413" s="4">
        <v>43220</v>
      </c>
      <c r="D413" t="s">
        <v>91</v>
      </c>
      <c r="E413" t="s">
        <v>277</v>
      </c>
      <c r="F413" t="s">
        <v>539</v>
      </c>
      <c r="G413" t="s">
        <v>539</v>
      </c>
      <c r="H413" t="s">
        <v>646</v>
      </c>
      <c r="I413" t="s">
        <v>647</v>
      </c>
      <c r="J413" t="s">
        <v>527</v>
      </c>
      <c r="K413" t="s">
        <v>648</v>
      </c>
      <c r="L413" s="3" t="s">
        <v>101</v>
      </c>
      <c r="M413" s="3" t="s">
        <v>114</v>
      </c>
      <c r="N413" s="3" t="s">
        <v>103</v>
      </c>
      <c r="O413" s="3" t="s">
        <v>114</v>
      </c>
      <c r="P413" s="3" t="s">
        <v>114</v>
      </c>
      <c r="Q413" s="3" t="s">
        <v>115</v>
      </c>
      <c r="R413" t="s">
        <v>2180</v>
      </c>
      <c r="S413" t="s">
        <v>2180</v>
      </c>
      <c r="T413" t="s">
        <v>115</v>
      </c>
      <c r="U413" t="s">
        <v>2180</v>
      </c>
      <c r="V413" t="s">
        <v>2310</v>
      </c>
      <c r="W413" t="s">
        <v>2399</v>
      </c>
      <c r="X413" s="4">
        <v>43194</v>
      </c>
      <c r="Y413" s="4">
        <v>43194</v>
      </c>
      <c r="Z413">
        <v>120</v>
      </c>
      <c r="AA413">
        <v>154</v>
      </c>
      <c r="AB413">
        <v>0</v>
      </c>
      <c r="AC413" s="4">
        <v>43201</v>
      </c>
      <c r="AD413" s="7" t="s">
        <v>3827</v>
      </c>
      <c r="AE413">
        <v>120</v>
      </c>
      <c r="AF413" s="19" t="s">
        <v>5824</v>
      </c>
      <c r="AG413" t="s">
        <v>5812</v>
      </c>
      <c r="AH413" s="4">
        <v>43256</v>
      </c>
      <c r="AI413" s="4">
        <v>43225</v>
      </c>
      <c r="AJ413" s="3" t="s">
        <v>5822</v>
      </c>
    </row>
    <row r="414" spans="1:36" x14ac:dyDescent="0.25">
      <c r="A414" s="3">
        <v>2018</v>
      </c>
      <c r="B414" s="4">
        <v>43191</v>
      </c>
      <c r="C414" s="4">
        <v>43220</v>
      </c>
      <c r="D414" t="s">
        <v>91</v>
      </c>
      <c r="E414" t="s">
        <v>277</v>
      </c>
      <c r="F414" t="s">
        <v>539</v>
      </c>
      <c r="G414" t="s">
        <v>539</v>
      </c>
      <c r="H414" t="s">
        <v>646</v>
      </c>
      <c r="I414" t="s">
        <v>647</v>
      </c>
      <c r="J414" t="s">
        <v>527</v>
      </c>
      <c r="K414" t="s">
        <v>648</v>
      </c>
      <c r="L414" s="3" t="s">
        <v>101</v>
      </c>
      <c r="M414" s="3" t="s">
        <v>114</v>
      </c>
      <c r="N414" s="3" t="s">
        <v>103</v>
      </c>
      <c r="O414" s="3" t="s">
        <v>114</v>
      </c>
      <c r="P414" s="3" t="s">
        <v>114</v>
      </c>
      <c r="Q414" s="3" t="s">
        <v>115</v>
      </c>
      <c r="R414" t="s">
        <v>2180</v>
      </c>
      <c r="S414" t="s">
        <v>2180</v>
      </c>
      <c r="T414" t="s">
        <v>115</v>
      </c>
      <c r="U414" t="s">
        <v>2180</v>
      </c>
      <c r="V414" t="s">
        <v>2301</v>
      </c>
      <c r="W414" t="s">
        <v>2302</v>
      </c>
      <c r="X414" s="4">
        <v>43203</v>
      </c>
      <c r="Y414" s="4">
        <v>43203</v>
      </c>
      <c r="Z414">
        <v>121</v>
      </c>
      <c r="AA414">
        <v>154</v>
      </c>
      <c r="AB414">
        <v>0</v>
      </c>
      <c r="AC414" s="4">
        <v>43210</v>
      </c>
      <c r="AD414" s="7" t="s">
        <v>3828</v>
      </c>
      <c r="AE414">
        <v>121</v>
      </c>
      <c r="AF414" s="19" t="s">
        <v>5824</v>
      </c>
      <c r="AG414" t="s">
        <v>5812</v>
      </c>
      <c r="AH414" s="4">
        <v>43256</v>
      </c>
      <c r="AI414" s="4">
        <v>43225</v>
      </c>
      <c r="AJ414" s="3" t="s">
        <v>5822</v>
      </c>
    </row>
    <row r="415" spans="1:36" x14ac:dyDescent="0.25">
      <c r="A415" s="3">
        <v>2018</v>
      </c>
      <c r="B415" s="4">
        <v>43191</v>
      </c>
      <c r="C415" s="4">
        <v>43220</v>
      </c>
      <c r="D415" t="s">
        <v>91</v>
      </c>
      <c r="E415" t="s">
        <v>277</v>
      </c>
      <c r="F415" t="s">
        <v>539</v>
      </c>
      <c r="G415" t="s">
        <v>539</v>
      </c>
      <c r="H415" t="s">
        <v>646</v>
      </c>
      <c r="I415" t="s">
        <v>647</v>
      </c>
      <c r="J415" t="s">
        <v>527</v>
      </c>
      <c r="K415" t="s">
        <v>648</v>
      </c>
      <c r="L415" s="3" t="s">
        <v>101</v>
      </c>
      <c r="M415" s="3" t="s">
        <v>114</v>
      </c>
      <c r="N415" s="3" t="s">
        <v>103</v>
      </c>
      <c r="O415" s="3" t="s">
        <v>114</v>
      </c>
      <c r="P415" s="3" t="s">
        <v>114</v>
      </c>
      <c r="Q415" s="3" t="s">
        <v>115</v>
      </c>
      <c r="R415" t="s">
        <v>2180</v>
      </c>
      <c r="S415" t="s">
        <v>2180</v>
      </c>
      <c r="T415" t="s">
        <v>115</v>
      </c>
      <c r="U415" t="s">
        <v>2180</v>
      </c>
      <c r="V415" t="s">
        <v>2303</v>
      </c>
      <c r="W415" t="s">
        <v>2400</v>
      </c>
      <c r="X415" s="4">
        <v>43213</v>
      </c>
      <c r="Y415" s="4">
        <v>43213</v>
      </c>
      <c r="Z415">
        <v>122</v>
      </c>
      <c r="AA415">
        <v>154</v>
      </c>
      <c r="AB415">
        <v>0</v>
      </c>
      <c r="AC415" s="4">
        <v>43220</v>
      </c>
      <c r="AD415" s="7" t="s">
        <v>3829</v>
      </c>
      <c r="AE415">
        <v>122</v>
      </c>
      <c r="AF415" s="19" t="s">
        <v>5824</v>
      </c>
      <c r="AG415" t="s">
        <v>5812</v>
      </c>
      <c r="AH415" s="4">
        <v>43256</v>
      </c>
      <c r="AI415" s="4">
        <v>43225</v>
      </c>
      <c r="AJ415" s="3" t="s">
        <v>5822</v>
      </c>
    </row>
    <row r="416" spans="1:36" x14ac:dyDescent="0.25">
      <c r="A416" s="3">
        <v>2018</v>
      </c>
      <c r="B416" s="4">
        <v>43191</v>
      </c>
      <c r="C416" s="4">
        <v>43220</v>
      </c>
      <c r="D416" t="s">
        <v>91</v>
      </c>
      <c r="E416" t="s">
        <v>584</v>
      </c>
      <c r="F416" t="s">
        <v>649</v>
      </c>
      <c r="G416" t="s">
        <v>649</v>
      </c>
      <c r="H416" t="s">
        <v>342</v>
      </c>
      <c r="I416" t="s">
        <v>405</v>
      </c>
      <c r="J416" t="s">
        <v>650</v>
      </c>
      <c r="K416" t="s">
        <v>188</v>
      </c>
      <c r="L416" s="3" t="s">
        <v>101</v>
      </c>
      <c r="M416" s="3" t="s">
        <v>114</v>
      </c>
      <c r="N416" s="3" t="s">
        <v>103</v>
      </c>
      <c r="O416" s="3" t="s">
        <v>114</v>
      </c>
      <c r="P416" s="3" t="s">
        <v>114</v>
      </c>
      <c r="Q416" s="3" t="s">
        <v>115</v>
      </c>
      <c r="R416" t="s">
        <v>2180</v>
      </c>
      <c r="S416" t="s">
        <v>2180</v>
      </c>
      <c r="T416" t="s">
        <v>115</v>
      </c>
      <c r="U416" t="s">
        <v>2180</v>
      </c>
      <c r="V416" t="s">
        <v>2279</v>
      </c>
      <c r="W416" t="s">
        <v>2401</v>
      </c>
      <c r="X416" s="4">
        <v>43203</v>
      </c>
      <c r="Y416" s="4">
        <v>43203</v>
      </c>
      <c r="Z416">
        <v>123</v>
      </c>
      <c r="AA416">
        <v>154</v>
      </c>
      <c r="AB416">
        <v>0</v>
      </c>
      <c r="AC416" s="4">
        <v>43206</v>
      </c>
      <c r="AD416" s="7" t="s">
        <v>3830</v>
      </c>
      <c r="AE416">
        <v>123</v>
      </c>
      <c r="AF416" s="19" t="s">
        <v>5824</v>
      </c>
      <c r="AG416" t="s">
        <v>5812</v>
      </c>
      <c r="AH416" s="4">
        <v>43256</v>
      </c>
      <c r="AI416" s="4">
        <v>43225</v>
      </c>
      <c r="AJ416" s="3" t="s">
        <v>5822</v>
      </c>
    </row>
    <row r="417" spans="1:36" x14ac:dyDescent="0.25">
      <c r="A417" s="3">
        <v>2018</v>
      </c>
      <c r="B417" s="4">
        <v>43191</v>
      </c>
      <c r="C417" s="4">
        <v>43220</v>
      </c>
      <c r="D417" t="s">
        <v>91</v>
      </c>
      <c r="E417" t="s">
        <v>584</v>
      </c>
      <c r="F417" t="s">
        <v>649</v>
      </c>
      <c r="G417" t="s">
        <v>649</v>
      </c>
      <c r="H417" t="s">
        <v>342</v>
      </c>
      <c r="I417" t="s">
        <v>405</v>
      </c>
      <c r="J417" t="s">
        <v>650</v>
      </c>
      <c r="K417" t="s">
        <v>188</v>
      </c>
      <c r="L417" s="3" t="s">
        <v>101</v>
      </c>
      <c r="M417" s="3" t="s">
        <v>114</v>
      </c>
      <c r="N417" s="3" t="s">
        <v>103</v>
      </c>
      <c r="O417" s="3" t="s">
        <v>114</v>
      </c>
      <c r="P417" s="3" t="s">
        <v>114</v>
      </c>
      <c r="Q417" s="3" t="s">
        <v>115</v>
      </c>
      <c r="R417" t="s">
        <v>2180</v>
      </c>
      <c r="S417" t="s">
        <v>2180</v>
      </c>
      <c r="T417" t="s">
        <v>115</v>
      </c>
      <c r="U417" t="s">
        <v>2180</v>
      </c>
      <c r="V417" t="s">
        <v>2279</v>
      </c>
      <c r="W417" t="s">
        <v>2387</v>
      </c>
      <c r="X417" s="4">
        <v>43212</v>
      </c>
      <c r="Y417" s="4">
        <v>43213</v>
      </c>
      <c r="Z417">
        <v>124</v>
      </c>
      <c r="AA417">
        <v>540</v>
      </c>
      <c r="AB417">
        <v>0</v>
      </c>
      <c r="AC417" s="4">
        <v>43220</v>
      </c>
      <c r="AD417" s="7" t="s">
        <v>3831</v>
      </c>
      <c r="AE417">
        <v>124</v>
      </c>
      <c r="AF417" s="19" t="s">
        <v>5824</v>
      </c>
      <c r="AG417" t="s">
        <v>5812</v>
      </c>
      <c r="AH417" s="4">
        <v>43256</v>
      </c>
      <c r="AI417" s="4">
        <v>43225</v>
      </c>
      <c r="AJ417" s="3" t="s">
        <v>5822</v>
      </c>
    </row>
    <row r="418" spans="1:36" x14ac:dyDescent="0.25">
      <c r="A418" s="3">
        <v>2018</v>
      </c>
      <c r="B418" s="4">
        <v>43191</v>
      </c>
      <c r="C418" s="4">
        <v>43220</v>
      </c>
      <c r="D418" t="s">
        <v>91</v>
      </c>
      <c r="E418" t="s">
        <v>432</v>
      </c>
      <c r="F418" t="s">
        <v>651</v>
      </c>
      <c r="G418" t="s">
        <v>651</v>
      </c>
      <c r="H418" t="s">
        <v>490</v>
      </c>
      <c r="I418" t="s">
        <v>652</v>
      </c>
      <c r="J418" t="s">
        <v>545</v>
      </c>
      <c r="K418" t="s">
        <v>546</v>
      </c>
      <c r="L418" s="3" t="s">
        <v>101</v>
      </c>
      <c r="M418" s="3" t="s">
        <v>114</v>
      </c>
      <c r="N418" s="3" t="s">
        <v>103</v>
      </c>
      <c r="O418" s="3" t="s">
        <v>114</v>
      </c>
      <c r="P418" s="3" t="s">
        <v>114</v>
      </c>
      <c r="Q418" s="3" t="s">
        <v>115</v>
      </c>
      <c r="R418" t="s">
        <v>2180</v>
      </c>
      <c r="S418" t="s">
        <v>2180</v>
      </c>
      <c r="T418" t="s">
        <v>115</v>
      </c>
      <c r="U418" t="s">
        <v>2180</v>
      </c>
      <c r="V418" t="s">
        <v>2279</v>
      </c>
      <c r="W418" t="s">
        <v>2402</v>
      </c>
      <c r="X418" s="4">
        <v>43202</v>
      </c>
      <c r="Y418" s="4">
        <v>43202</v>
      </c>
      <c r="Z418">
        <v>125</v>
      </c>
      <c r="AA418">
        <v>154</v>
      </c>
      <c r="AB418">
        <v>0</v>
      </c>
      <c r="AC418" s="4">
        <v>43209</v>
      </c>
      <c r="AD418" s="7" t="s">
        <v>3832</v>
      </c>
      <c r="AE418">
        <v>125</v>
      </c>
      <c r="AF418" s="19" t="s">
        <v>5824</v>
      </c>
      <c r="AG418" t="s">
        <v>5812</v>
      </c>
      <c r="AH418" s="4">
        <v>43256</v>
      </c>
      <c r="AI418" s="4">
        <v>43225</v>
      </c>
      <c r="AJ418" s="3" t="s">
        <v>5822</v>
      </c>
    </row>
    <row r="419" spans="1:36" x14ac:dyDescent="0.25">
      <c r="A419" s="3">
        <v>2018</v>
      </c>
      <c r="B419" s="4">
        <v>43191</v>
      </c>
      <c r="C419" s="4">
        <v>43220</v>
      </c>
      <c r="D419" t="s">
        <v>91</v>
      </c>
      <c r="E419" t="s">
        <v>334</v>
      </c>
      <c r="F419" t="s">
        <v>336</v>
      </c>
      <c r="G419" t="s">
        <v>336</v>
      </c>
      <c r="H419" t="s">
        <v>653</v>
      </c>
      <c r="I419" t="s">
        <v>654</v>
      </c>
      <c r="J419" t="s">
        <v>572</v>
      </c>
      <c r="K419" t="s">
        <v>495</v>
      </c>
      <c r="L419" s="3" t="s">
        <v>101</v>
      </c>
      <c r="M419" s="3" t="s">
        <v>114</v>
      </c>
      <c r="N419" s="3" t="s">
        <v>103</v>
      </c>
      <c r="O419" s="3" t="s">
        <v>114</v>
      </c>
      <c r="P419" s="3" t="s">
        <v>114</v>
      </c>
      <c r="Q419" s="3" t="s">
        <v>115</v>
      </c>
      <c r="R419" t="s">
        <v>2180</v>
      </c>
      <c r="S419" t="s">
        <v>2180</v>
      </c>
      <c r="T419" t="s">
        <v>115</v>
      </c>
      <c r="U419" t="s">
        <v>2180</v>
      </c>
      <c r="V419" t="s">
        <v>2306</v>
      </c>
      <c r="W419" t="s">
        <v>2403</v>
      </c>
      <c r="X419" s="4">
        <v>43202</v>
      </c>
      <c r="Y419" s="4">
        <v>43202</v>
      </c>
      <c r="Z419">
        <v>126</v>
      </c>
      <c r="AA419">
        <v>154</v>
      </c>
      <c r="AB419">
        <v>0</v>
      </c>
      <c r="AC419" s="4">
        <v>43207</v>
      </c>
      <c r="AD419" s="7" t="s">
        <v>3833</v>
      </c>
      <c r="AE419">
        <v>126</v>
      </c>
      <c r="AF419" s="19" t="s">
        <v>5824</v>
      </c>
      <c r="AG419" t="s">
        <v>5812</v>
      </c>
      <c r="AH419" s="4">
        <v>43256</v>
      </c>
      <c r="AI419" s="4">
        <v>43225</v>
      </c>
      <c r="AJ419" s="3" t="s">
        <v>5822</v>
      </c>
    </row>
    <row r="420" spans="1:36" x14ac:dyDescent="0.25">
      <c r="A420" s="3">
        <v>2018</v>
      </c>
      <c r="B420" s="4">
        <v>43191</v>
      </c>
      <c r="C420" s="4">
        <v>43220</v>
      </c>
      <c r="D420" t="s">
        <v>91</v>
      </c>
      <c r="E420" t="s">
        <v>334</v>
      </c>
      <c r="F420" t="s">
        <v>336</v>
      </c>
      <c r="G420" t="s">
        <v>336</v>
      </c>
      <c r="H420" t="s">
        <v>653</v>
      </c>
      <c r="I420" t="s">
        <v>654</v>
      </c>
      <c r="J420" t="s">
        <v>572</v>
      </c>
      <c r="K420" t="s">
        <v>495</v>
      </c>
      <c r="L420" s="3" t="s">
        <v>101</v>
      </c>
      <c r="M420" s="3" t="s">
        <v>114</v>
      </c>
      <c r="N420" s="3" t="s">
        <v>103</v>
      </c>
      <c r="O420" s="3" t="s">
        <v>114</v>
      </c>
      <c r="P420" s="3" t="s">
        <v>114</v>
      </c>
      <c r="Q420" s="3" t="s">
        <v>115</v>
      </c>
      <c r="R420" t="s">
        <v>2180</v>
      </c>
      <c r="S420" t="s">
        <v>2180</v>
      </c>
      <c r="T420" t="s">
        <v>115</v>
      </c>
      <c r="U420" t="s">
        <v>2180</v>
      </c>
      <c r="V420" t="s">
        <v>2279</v>
      </c>
      <c r="W420" t="s">
        <v>2404</v>
      </c>
      <c r="X420" s="4">
        <v>43202</v>
      </c>
      <c r="Y420" s="4">
        <v>43203</v>
      </c>
      <c r="Z420">
        <v>127</v>
      </c>
      <c r="AA420">
        <v>540</v>
      </c>
      <c r="AB420">
        <v>0</v>
      </c>
      <c r="AC420" s="4">
        <v>43207</v>
      </c>
      <c r="AD420" s="7" t="s">
        <v>3834</v>
      </c>
      <c r="AE420">
        <v>127</v>
      </c>
      <c r="AF420" s="19" t="s">
        <v>5824</v>
      </c>
      <c r="AG420" t="s">
        <v>5812</v>
      </c>
      <c r="AH420" s="4">
        <v>43256</v>
      </c>
      <c r="AI420" s="4">
        <v>43225</v>
      </c>
      <c r="AJ420" s="3" t="s">
        <v>5822</v>
      </c>
    </row>
    <row r="421" spans="1:36" x14ac:dyDescent="0.25">
      <c r="A421" s="3">
        <v>2018</v>
      </c>
      <c r="B421" s="4">
        <v>43191</v>
      </c>
      <c r="C421" s="4">
        <v>43220</v>
      </c>
      <c r="D421" t="s">
        <v>91</v>
      </c>
      <c r="E421" t="s">
        <v>334</v>
      </c>
      <c r="F421" t="s">
        <v>336</v>
      </c>
      <c r="G421" t="s">
        <v>336</v>
      </c>
      <c r="H421" t="s">
        <v>653</v>
      </c>
      <c r="I421" t="s">
        <v>654</v>
      </c>
      <c r="J421" t="s">
        <v>572</v>
      </c>
      <c r="K421" t="s">
        <v>495</v>
      </c>
      <c r="L421" s="3" t="s">
        <v>101</v>
      </c>
      <c r="M421" s="3" t="s">
        <v>114</v>
      </c>
      <c r="N421" s="3" t="s">
        <v>103</v>
      </c>
      <c r="O421" s="3" t="s">
        <v>114</v>
      </c>
      <c r="P421" s="3" t="s">
        <v>114</v>
      </c>
      <c r="Q421" s="3" t="s">
        <v>115</v>
      </c>
      <c r="R421" t="s">
        <v>2180</v>
      </c>
      <c r="S421" t="s">
        <v>2180</v>
      </c>
      <c r="T421" t="s">
        <v>115</v>
      </c>
      <c r="U421" t="s">
        <v>2180</v>
      </c>
      <c r="V421" t="s">
        <v>2301</v>
      </c>
      <c r="W421" t="s">
        <v>2405</v>
      </c>
      <c r="X421" s="4">
        <v>43214</v>
      </c>
      <c r="Y421" s="4">
        <v>43216</v>
      </c>
      <c r="Z421">
        <v>128</v>
      </c>
      <c r="AA421">
        <v>154</v>
      </c>
      <c r="AB421">
        <v>0</v>
      </c>
      <c r="AC421" s="4">
        <v>43223</v>
      </c>
      <c r="AD421" s="7" t="s">
        <v>3835</v>
      </c>
      <c r="AE421">
        <v>128</v>
      </c>
      <c r="AF421" s="19" t="s">
        <v>5824</v>
      </c>
      <c r="AG421" t="s">
        <v>5812</v>
      </c>
      <c r="AH421" s="4">
        <v>43256</v>
      </c>
      <c r="AI421" s="4">
        <v>43225</v>
      </c>
      <c r="AJ421" s="3" t="s">
        <v>5822</v>
      </c>
    </row>
    <row r="422" spans="1:36" x14ac:dyDescent="0.25">
      <c r="A422" s="3">
        <v>2018</v>
      </c>
      <c r="B422" s="4">
        <v>43191</v>
      </c>
      <c r="C422" s="4">
        <v>43220</v>
      </c>
      <c r="D422" t="s">
        <v>91</v>
      </c>
      <c r="E422" t="s">
        <v>592</v>
      </c>
      <c r="F422" t="s">
        <v>593</v>
      </c>
      <c r="G422" t="s">
        <v>593</v>
      </c>
      <c r="H422" t="s">
        <v>595</v>
      </c>
      <c r="I422" t="s">
        <v>655</v>
      </c>
      <c r="J422" t="s">
        <v>281</v>
      </c>
      <c r="K422" t="s">
        <v>137</v>
      </c>
      <c r="L422" s="3" t="s">
        <v>101</v>
      </c>
      <c r="M422" s="3" t="s">
        <v>114</v>
      </c>
      <c r="N422" s="3" t="s">
        <v>103</v>
      </c>
      <c r="O422" s="3" t="s">
        <v>114</v>
      </c>
      <c r="P422" s="3" t="s">
        <v>114</v>
      </c>
      <c r="Q422" s="3" t="s">
        <v>115</v>
      </c>
      <c r="R422" t="s">
        <v>2180</v>
      </c>
      <c r="S422" t="s">
        <v>2180</v>
      </c>
      <c r="T422" t="s">
        <v>115</v>
      </c>
      <c r="U422" t="s">
        <v>2180</v>
      </c>
      <c r="V422" t="s">
        <v>2313</v>
      </c>
      <c r="W422" t="s">
        <v>2315</v>
      </c>
      <c r="X422" s="4">
        <v>43200</v>
      </c>
      <c r="Y422" s="4">
        <v>43203</v>
      </c>
      <c r="Z422">
        <v>129</v>
      </c>
      <c r="AA422">
        <v>616</v>
      </c>
      <c r="AB422">
        <v>0</v>
      </c>
      <c r="AC422" s="4">
        <v>43210</v>
      </c>
      <c r="AD422" s="7" t="s">
        <v>3836</v>
      </c>
      <c r="AE422">
        <v>129</v>
      </c>
      <c r="AF422" s="19" t="s">
        <v>5824</v>
      </c>
      <c r="AG422" t="s">
        <v>5812</v>
      </c>
      <c r="AH422" s="4">
        <v>43256</v>
      </c>
      <c r="AI422" s="4">
        <v>43225</v>
      </c>
      <c r="AJ422" s="3" t="s">
        <v>5822</v>
      </c>
    </row>
    <row r="423" spans="1:36" x14ac:dyDescent="0.25">
      <c r="A423" s="3">
        <v>2018</v>
      </c>
      <c r="B423" s="4">
        <v>43191</v>
      </c>
      <c r="C423" s="4">
        <v>43220</v>
      </c>
      <c r="D423" t="s">
        <v>91</v>
      </c>
      <c r="E423" t="s">
        <v>592</v>
      </c>
      <c r="F423" t="s">
        <v>593</v>
      </c>
      <c r="G423" t="s">
        <v>593</v>
      </c>
      <c r="H423" t="s">
        <v>595</v>
      </c>
      <c r="I423" t="s">
        <v>655</v>
      </c>
      <c r="J423" t="s">
        <v>281</v>
      </c>
      <c r="K423" t="s">
        <v>137</v>
      </c>
      <c r="L423" s="3" t="s">
        <v>101</v>
      </c>
      <c r="M423" s="3" t="s">
        <v>114</v>
      </c>
      <c r="N423" s="3" t="s">
        <v>103</v>
      </c>
      <c r="O423" s="3" t="s">
        <v>114</v>
      </c>
      <c r="P423" s="3" t="s">
        <v>114</v>
      </c>
      <c r="Q423" s="3" t="s">
        <v>115</v>
      </c>
      <c r="R423" t="s">
        <v>2180</v>
      </c>
      <c r="S423" t="s">
        <v>2180</v>
      </c>
      <c r="T423" t="s">
        <v>115</v>
      </c>
      <c r="U423" t="s">
        <v>2180</v>
      </c>
      <c r="V423" t="s">
        <v>2310</v>
      </c>
      <c r="W423" t="s">
        <v>2315</v>
      </c>
      <c r="X423" s="4">
        <v>43207</v>
      </c>
      <c r="Y423" s="4">
        <v>43209</v>
      </c>
      <c r="Z423">
        <v>130</v>
      </c>
      <c r="AA423">
        <v>308</v>
      </c>
      <c r="AB423">
        <v>0</v>
      </c>
      <c r="AC423" s="4">
        <v>43216</v>
      </c>
      <c r="AD423" s="7" t="s">
        <v>3837</v>
      </c>
      <c r="AE423">
        <v>130</v>
      </c>
      <c r="AF423" s="19" t="s">
        <v>5824</v>
      </c>
      <c r="AG423" t="s">
        <v>5812</v>
      </c>
      <c r="AH423" s="4">
        <v>43256</v>
      </c>
      <c r="AI423" s="4">
        <v>43225</v>
      </c>
      <c r="AJ423" s="3" t="s">
        <v>5822</v>
      </c>
    </row>
    <row r="424" spans="1:36" x14ac:dyDescent="0.25">
      <c r="A424" s="3">
        <v>2018</v>
      </c>
      <c r="B424" s="4">
        <v>43191</v>
      </c>
      <c r="C424" s="4">
        <v>43220</v>
      </c>
      <c r="D424" t="s">
        <v>91</v>
      </c>
      <c r="E424" t="s">
        <v>592</v>
      </c>
      <c r="F424" t="s">
        <v>593</v>
      </c>
      <c r="G424" t="s">
        <v>593</v>
      </c>
      <c r="H424" t="s">
        <v>595</v>
      </c>
      <c r="I424" t="s">
        <v>655</v>
      </c>
      <c r="J424" t="s">
        <v>281</v>
      </c>
      <c r="K424" t="s">
        <v>137</v>
      </c>
      <c r="L424" s="3" t="s">
        <v>101</v>
      </c>
      <c r="M424" s="3" t="s">
        <v>114</v>
      </c>
      <c r="N424" s="3" t="s">
        <v>103</v>
      </c>
      <c r="O424" s="3" t="s">
        <v>114</v>
      </c>
      <c r="P424" s="3" t="s">
        <v>114</v>
      </c>
      <c r="Q424" s="3" t="s">
        <v>115</v>
      </c>
      <c r="R424" t="s">
        <v>2180</v>
      </c>
      <c r="S424" t="s">
        <v>2180</v>
      </c>
      <c r="T424" t="s">
        <v>115</v>
      </c>
      <c r="U424" t="s">
        <v>2180</v>
      </c>
      <c r="V424" t="s">
        <v>2306</v>
      </c>
      <c r="W424" t="s">
        <v>2315</v>
      </c>
      <c r="X424" s="4">
        <v>43208</v>
      </c>
      <c r="Y424" s="4">
        <v>43208</v>
      </c>
      <c r="Z424">
        <v>131</v>
      </c>
      <c r="AA424">
        <v>154</v>
      </c>
      <c r="AB424">
        <v>0</v>
      </c>
      <c r="AC424" s="4">
        <v>43216</v>
      </c>
      <c r="AD424" s="7" t="s">
        <v>3838</v>
      </c>
      <c r="AE424">
        <v>131</v>
      </c>
      <c r="AF424" s="19" t="s">
        <v>5824</v>
      </c>
      <c r="AG424" t="s">
        <v>5812</v>
      </c>
      <c r="AH424" s="4">
        <v>43256</v>
      </c>
      <c r="AI424" s="4">
        <v>43225</v>
      </c>
      <c r="AJ424" s="3" t="s">
        <v>5822</v>
      </c>
    </row>
    <row r="425" spans="1:36" x14ac:dyDescent="0.25">
      <c r="A425" s="3">
        <v>2018</v>
      </c>
      <c r="B425" s="4">
        <v>43191</v>
      </c>
      <c r="C425" s="4">
        <v>43220</v>
      </c>
      <c r="D425" t="s">
        <v>91</v>
      </c>
      <c r="E425" t="s">
        <v>592</v>
      </c>
      <c r="F425" t="s">
        <v>593</v>
      </c>
      <c r="G425" t="s">
        <v>593</v>
      </c>
      <c r="H425" t="s">
        <v>595</v>
      </c>
      <c r="I425" t="s">
        <v>655</v>
      </c>
      <c r="J425" t="s">
        <v>281</v>
      </c>
      <c r="K425" t="s">
        <v>137</v>
      </c>
      <c r="L425" s="3" t="s">
        <v>101</v>
      </c>
      <c r="M425" s="3" t="s">
        <v>114</v>
      </c>
      <c r="N425" s="3" t="s">
        <v>103</v>
      </c>
      <c r="O425" s="3" t="s">
        <v>114</v>
      </c>
      <c r="P425" s="3" t="s">
        <v>114</v>
      </c>
      <c r="Q425" s="3" t="s">
        <v>115</v>
      </c>
      <c r="R425" t="s">
        <v>2180</v>
      </c>
      <c r="S425" t="s">
        <v>2180</v>
      </c>
      <c r="T425" t="s">
        <v>115</v>
      </c>
      <c r="U425" t="s">
        <v>2180</v>
      </c>
      <c r="V425" t="s">
        <v>2308</v>
      </c>
      <c r="W425" t="s">
        <v>2406</v>
      </c>
      <c r="X425" s="4">
        <v>43214</v>
      </c>
      <c r="Y425" s="4">
        <v>43215</v>
      </c>
      <c r="Z425">
        <v>132</v>
      </c>
      <c r="AA425">
        <v>308</v>
      </c>
      <c r="AB425">
        <v>0</v>
      </c>
      <c r="AC425" s="4">
        <v>43222</v>
      </c>
      <c r="AD425" s="7" t="s">
        <v>3839</v>
      </c>
      <c r="AE425">
        <v>132</v>
      </c>
      <c r="AF425" s="19" t="s">
        <v>5824</v>
      </c>
      <c r="AG425" t="s">
        <v>5812</v>
      </c>
      <c r="AH425" s="4">
        <v>43256</v>
      </c>
      <c r="AI425" s="4">
        <v>43225</v>
      </c>
      <c r="AJ425" s="3" t="s">
        <v>5822</v>
      </c>
    </row>
    <row r="426" spans="1:36" x14ac:dyDescent="0.25">
      <c r="A426" s="3">
        <v>2018</v>
      </c>
      <c r="B426" s="4">
        <v>43191</v>
      </c>
      <c r="C426" s="4">
        <v>43220</v>
      </c>
      <c r="D426" t="s">
        <v>91</v>
      </c>
      <c r="E426" t="s">
        <v>294</v>
      </c>
      <c r="F426" t="s">
        <v>537</v>
      </c>
      <c r="G426" t="s">
        <v>537</v>
      </c>
      <c r="H426" t="s">
        <v>290</v>
      </c>
      <c r="I426" t="s">
        <v>656</v>
      </c>
      <c r="J426" t="s">
        <v>137</v>
      </c>
      <c r="K426" t="s">
        <v>657</v>
      </c>
      <c r="L426" s="3" t="s">
        <v>101</v>
      </c>
      <c r="M426" s="3" t="s">
        <v>114</v>
      </c>
      <c r="N426" s="3" t="s">
        <v>103</v>
      </c>
      <c r="O426" s="3" t="s">
        <v>114</v>
      </c>
      <c r="P426" s="3" t="s">
        <v>114</v>
      </c>
      <c r="Q426" s="3" t="s">
        <v>115</v>
      </c>
      <c r="R426" t="s">
        <v>2180</v>
      </c>
      <c r="S426" t="s">
        <v>2180</v>
      </c>
      <c r="T426" t="s">
        <v>115</v>
      </c>
      <c r="U426" t="s">
        <v>2180</v>
      </c>
      <c r="V426" t="s">
        <v>2301</v>
      </c>
      <c r="W426" t="s">
        <v>2407</v>
      </c>
      <c r="X426" s="4">
        <v>43193</v>
      </c>
      <c r="Y426" s="4">
        <v>43195</v>
      </c>
      <c r="Z426">
        <v>133</v>
      </c>
      <c r="AA426">
        <v>462</v>
      </c>
      <c r="AB426">
        <v>0</v>
      </c>
      <c r="AC426" s="4">
        <v>43202</v>
      </c>
      <c r="AD426" s="7" t="s">
        <v>3840</v>
      </c>
      <c r="AE426">
        <v>133</v>
      </c>
      <c r="AF426" s="19" t="s">
        <v>5824</v>
      </c>
      <c r="AG426" t="s">
        <v>5812</v>
      </c>
      <c r="AH426" s="4">
        <v>43256</v>
      </c>
      <c r="AI426" s="4">
        <v>43225</v>
      </c>
      <c r="AJ426" s="3" t="s">
        <v>5822</v>
      </c>
    </row>
    <row r="427" spans="1:36" x14ac:dyDescent="0.25">
      <c r="A427" s="3">
        <v>2018</v>
      </c>
      <c r="B427" s="4">
        <v>43191</v>
      </c>
      <c r="C427" s="4">
        <v>43220</v>
      </c>
      <c r="D427" t="s">
        <v>91</v>
      </c>
      <c r="E427" t="s">
        <v>294</v>
      </c>
      <c r="F427" t="s">
        <v>537</v>
      </c>
      <c r="G427" t="s">
        <v>537</v>
      </c>
      <c r="H427" t="s">
        <v>290</v>
      </c>
      <c r="I427" t="s">
        <v>656</v>
      </c>
      <c r="J427" t="s">
        <v>137</v>
      </c>
      <c r="K427" t="s">
        <v>657</v>
      </c>
      <c r="L427" s="3" t="s">
        <v>101</v>
      </c>
      <c r="M427" s="3" t="s">
        <v>114</v>
      </c>
      <c r="N427" s="3" t="s">
        <v>103</v>
      </c>
      <c r="O427" s="3" t="s">
        <v>114</v>
      </c>
      <c r="P427" s="3" t="s">
        <v>114</v>
      </c>
      <c r="Q427" s="3" t="s">
        <v>115</v>
      </c>
      <c r="R427" t="s">
        <v>2180</v>
      </c>
      <c r="S427" t="s">
        <v>2180</v>
      </c>
      <c r="T427" t="s">
        <v>115</v>
      </c>
      <c r="U427" t="s">
        <v>2180</v>
      </c>
      <c r="V427" t="s">
        <v>2279</v>
      </c>
      <c r="W427" t="s">
        <v>2298</v>
      </c>
      <c r="X427" s="4">
        <v>43198</v>
      </c>
      <c r="Y427" s="4">
        <v>43199</v>
      </c>
      <c r="Z427">
        <v>134</v>
      </c>
      <c r="AA427">
        <v>540</v>
      </c>
      <c r="AB427">
        <v>0</v>
      </c>
      <c r="AC427" s="4">
        <v>43206</v>
      </c>
      <c r="AD427" s="7" t="s">
        <v>3841</v>
      </c>
      <c r="AE427">
        <v>134</v>
      </c>
      <c r="AF427" s="19" t="s">
        <v>5824</v>
      </c>
      <c r="AG427" t="s">
        <v>5812</v>
      </c>
      <c r="AH427" s="4">
        <v>43256</v>
      </c>
      <c r="AI427" s="4">
        <v>43225</v>
      </c>
      <c r="AJ427" s="3" t="s">
        <v>5822</v>
      </c>
    </row>
    <row r="428" spans="1:36" x14ac:dyDescent="0.25">
      <c r="A428" s="3">
        <v>2018</v>
      </c>
      <c r="B428" s="4">
        <v>43191</v>
      </c>
      <c r="C428" s="4">
        <v>43220</v>
      </c>
      <c r="D428" t="s">
        <v>91</v>
      </c>
      <c r="E428" t="s">
        <v>294</v>
      </c>
      <c r="F428" t="s">
        <v>537</v>
      </c>
      <c r="G428" t="s">
        <v>537</v>
      </c>
      <c r="H428" t="s">
        <v>290</v>
      </c>
      <c r="I428" t="s">
        <v>656</v>
      </c>
      <c r="J428" t="s">
        <v>137</v>
      </c>
      <c r="K428" t="s">
        <v>657</v>
      </c>
      <c r="L428" s="3" t="s">
        <v>101</v>
      </c>
      <c r="M428" s="3" t="s">
        <v>114</v>
      </c>
      <c r="N428" s="3" t="s">
        <v>103</v>
      </c>
      <c r="O428" s="3" t="s">
        <v>114</v>
      </c>
      <c r="P428" s="3" t="s">
        <v>114</v>
      </c>
      <c r="Q428" s="3" t="s">
        <v>115</v>
      </c>
      <c r="R428" t="s">
        <v>2180</v>
      </c>
      <c r="S428" t="s">
        <v>2180</v>
      </c>
      <c r="T428" t="s">
        <v>115</v>
      </c>
      <c r="U428" t="s">
        <v>2180</v>
      </c>
      <c r="V428" t="s">
        <v>2301</v>
      </c>
      <c r="W428" t="s">
        <v>2408</v>
      </c>
      <c r="X428" s="4">
        <v>43200</v>
      </c>
      <c r="Y428" s="4">
        <v>43201</v>
      </c>
      <c r="Z428">
        <v>135</v>
      </c>
      <c r="AA428">
        <v>154</v>
      </c>
      <c r="AB428">
        <v>0</v>
      </c>
      <c r="AC428" s="4">
        <v>43208</v>
      </c>
      <c r="AD428" s="7" t="s">
        <v>3842</v>
      </c>
      <c r="AE428">
        <v>135</v>
      </c>
      <c r="AF428" s="19" t="s">
        <v>5824</v>
      </c>
      <c r="AG428" t="s">
        <v>5812</v>
      </c>
      <c r="AH428" s="4">
        <v>43256</v>
      </c>
      <c r="AI428" s="4">
        <v>43225</v>
      </c>
      <c r="AJ428" s="3" t="s">
        <v>5822</v>
      </c>
    </row>
    <row r="429" spans="1:36" x14ac:dyDescent="0.25">
      <c r="A429" s="3">
        <v>2018</v>
      </c>
      <c r="B429" s="4">
        <v>43191</v>
      </c>
      <c r="C429" s="4">
        <v>43220</v>
      </c>
      <c r="D429" t="s">
        <v>91</v>
      </c>
      <c r="E429" t="s">
        <v>294</v>
      </c>
      <c r="F429" t="s">
        <v>537</v>
      </c>
      <c r="G429" t="s">
        <v>537</v>
      </c>
      <c r="H429" t="s">
        <v>290</v>
      </c>
      <c r="I429" t="s">
        <v>656</v>
      </c>
      <c r="J429" t="s">
        <v>137</v>
      </c>
      <c r="K429" t="s">
        <v>657</v>
      </c>
      <c r="L429" s="3" t="s">
        <v>101</v>
      </c>
      <c r="M429" s="3" t="s">
        <v>114</v>
      </c>
      <c r="N429" s="3" t="s">
        <v>103</v>
      </c>
      <c r="O429" s="3" t="s">
        <v>114</v>
      </c>
      <c r="P429" s="3" t="s">
        <v>114</v>
      </c>
      <c r="Q429" s="3" t="s">
        <v>115</v>
      </c>
      <c r="R429" t="s">
        <v>2180</v>
      </c>
      <c r="S429" t="s">
        <v>2180</v>
      </c>
      <c r="T429" t="s">
        <v>115</v>
      </c>
      <c r="U429" t="s">
        <v>2180</v>
      </c>
      <c r="V429" t="s">
        <v>2279</v>
      </c>
      <c r="W429" t="s">
        <v>2294</v>
      </c>
      <c r="X429" s="4">
        <v>43202</v>
      </c>
      <c r="Y429" s="4">
        <v>43202</v>
      </c>
      <c r="Z429">
        <v>136</v>
      </c>
      <c r="AA429">
        <v>154</v>
      </c>
      <c r="AB429">
        <v>0</v>
      </c>
      <c r="AC429" s="4">
        <v>43209</v>
      </c>
      <c r="AD429" s="7" t="s">
        <v>3843</v>
      </c>
      <c r="AE429">
        <v>136</v>
      </c>
      <c r="AF429" s="19" t="s">
        <v>5824</v>
      </c>
      <c r="AG429" t="s">
        <v>5812</v>
      </c>
      <c r="AH429" s="4">
        <v>43256</v>
      </c>
      <c r="AI429" s="4">
        <v>43225</v>
      </c>
      <c r="AJ429" s="3" t="s">
        <v>5822</v>
      </c>
    </row>
    <row r="430" spans="1:36" x14ac:dyDescent="0.25">
      <c r="A430" s="3">
        <v>2018</v>
      </c>
      <c r="B430" s="4">
        <v>43191</v>
      </c>
      <c r="C430" s="4">
        <v>43220</v>
      </c>
      <c r="D430" t="s">
        <v>91</v>
      </c>
      <c r="E430" t="s">
        <v>294</v>
      </c>
      <c r="F430" t="s">
        <v>537</v>
      </c>
      <c r="G430" t="s">
        <v>537</v>
      </c>
      <c r="H430" t="s">
        <v>290</v>
      </c>
      <c r="I430" t="s">
        <v>656</v>
      </c>
      <c r="J430" t="s">
        <v>137</v>
      </c>
      <c r="K430" t="s">
        <v>657</v>
      </c>
      <c r="L430" s="3" t="s">
        <v>101</v>
      </c>
      <c r="M430" s="3" t="s">
        <v>114</v>
      </c>
      <c r="N430" s="3" t="s">
        <v>103</v>
      </c>
      <c r="O430" s="3" t="s">
        <v>114</v>
      </c>
      <c r="P430" s="3" t="s">
        <v>114</v>
      </c>
      <c r="Q430" s="3" t="s">
        <v>115</v>
      </c>
      <c r="R430" t="s">
        <v>2180</v>
      </c>
      <c r="S430" t="s">
        <v>2180</v>
      </c>
      <c r="T430" t="s">
        <v>115</v>
      </c>
      <c r="U430" t="s">
        <v>2180</v>
      </c>
      <c r="V430" t="s">
        <v>2296</v>
      </c>
      <c r="W430" t="s">
        <v>2409</v>
      </c>
      <c r="X430" s="4">
        <v>43203</v>
      </c>
      <c r="Y430" s="4">
        <v>43203</v>
      </c>
      <c r="Z430">
        <v>137</v>
      </c>
      <c r="AA430">
        <v>154</v>
      </c>
      <c r="AB430">
        <v>0</v>
      </c>
      <c r="AC430" s="4">
        <v>43216</v>
      </c>
      <c r="AD430" s="7" t="s">
        <v>3844</v>
      </c>
      <c r="AE430">
        <v>137</v>
      </c>
      <c r="AF430" s="19" t="s">
        <v>5824</v>
      </c>
      <c r="AG430" t="s">
        <v>5812</v>
      </c>
      <c r="AH430" s="4">
        <v>43256</v>
      </c>
      <c r="AI430" s="4">
        <v>43225</v>
      </c>
      <c r="AJ430" s="3" t="s">
        <v>5822</v>
      </c>
    </row>
    <row r="431" spans="1:36" x14ac:dyDescent="0.25">
      <c r="A431" s="3">
        <v>2018</v>
      </c>
      <c r="B431" s="4">
        <v>43191</v>
      </c>
      <c r="C431" s="4">
        <v>43220</v>
      </c>
      <c r="D431" t="s">
        <v>91</v>
      </c>
      <c r="E431" t="s">
        <v>294</v>
      </c>
      <c r="F431" t="s">
        <v>537</v>
      </c>
      <c r="G431" t="s">
        <v>537</v>
      </c>
      <c r="H431" t="s">
        <v>290</v>
      </c>
      <c r="I431" t="s">
        <v>656</v>
      </c>
      <c r="J431" t="s">
        <v>137</v>
      </c>
      <c r="K431" t="s">
        <v>657</v>
      </c>
      <c r="L431" s="3" t="s">
        <v>101</v>
      </c>
      <c r="M431" s="3" t="s">
        <v>114</v>
      </c>
      <c r="N431" s="3" t="s">
        <v>103</v>
      </c>
      <c r="O431" s="3" t="s">
        <v>114</v>
      </c>
      <c r="P431" s="3" t="s">
        <v>114</v>
      </c>
      <c r="Q431" s="3" t="s">
        <v>115</v>
      </c>
      <c r="R431" t="s">
        <v>2180</v>
      </c>
      <c r="S431" t="s">
        <v>2180</v>
      </c>
      <c r="T431" t="s">
        <v>115</v>
      </c>
      <c r="U431" t="s">
        <v>2180</v>
      </c>
      <c r="V431" t="s">
        <v>2279</v>
      </c>
      <c r="W431" t="s">
        <v>2410</v>
      </c>
      <c r="X431" s="4">
        <v>43205</v>
      </c>
      <c r="Y431" s="4">
        <v>43206</v>
      </c>
      <c r="Z431">
        <v>138</v>
      </c>
      <c r="AA431">
        <v>540</v>
      </c>
      <c r="AB431">
        <v>0</v>
      </c>
      <c r="AC431" s="4">
        <v>43213</v>
      </c>
      <c r="AD431" s="7" t="s">
        <v>3845</v>
      </c>
      <c r="AE431">
        <v>138</v>
      </c>
      <c r="AF431" s="19" t="s">
        <v>5824</v>
      </c>
      <c r="AG431" t="s">
        <v>5812</v>
      </c>
      <c r="AH431" s="4">
        <v>43256</v>
      </c>
      <c r="AI431" s="4">
        <v>43225</v>
      </c>
      <c r="AJ431" s="3" t="s">
        <v>5822</v>
      </c>
    </row>
    <row r="432" spans="1:36" x14ac:dyDescent="0.25">
      <c r="A432" s="3">
        <v>2018</v>
      </c>
      <c r="B432" s="4">
        <v>43191</v>
      </c>
      <c r="C432" s="4">
        <v>43220</v>
      </c>
      <c r="D432" t="s">
        <v>91</v>
      </c>
      <c r="E432" t="s">
        <v>294</v>
      </c>
      <c r="F432" t="s">
        <v>537</v>
      </c>
      <c r="G432" t="s">
        <v>537</v>
      </c>
      <c r="H432" t="s">
        <v>290</v>
      </c>
      <c r="I432" t="s">
        <v>656</v>
      </c>
      <c r="J432" t="s">
        <v>137</v>
      </c>
      <c r="K432" t="s">
        <v>657</v>
      </c>
      <c r="L432" s="3" t="s">
        <v>101</v>
      </c>
      <c r="M432" s="3" t="s">
        <v>114</v>
      </c>
      <c r="N432" s="3" t="s">
        <v>103</v>
      </c>
      <c r="O432" s="3" t="s">
        <v>114</v>
      </c>
      <c r="P432" s="3" t="s">
        <v>114</v>
      </c>
      <c r="Q432" s="3" t="s">
        <v>115</v>
      </c>
      <c r="R432" t="s">
        <v>2180</v>
      </c>
      <c r="S432" t="s">
        <v>2180</v>
      </c>
      <c r="T432" t="s">
        <v>115</v>
      </c>
      <c r="U432" t="s">
        <v>2180</v>
      </c>
      <c r="V432" t="s">
        <v>2308</v>
      </c>
      <c r="W432" t="s">
        <v>2251</v>
      </c>
      <c r="X432" s="4">
        <v>43207</v>
      </c>
      <c r="Y432" s="4">
        <v>43207</v>
      </c>
      <c r="Z432">
        <v>139</v>
      </c>
      <c r="AA432">
        <v>154</v>
      </c>
      <c r="AB432">
        <v>0</v>
      </c>
      <c r="AC432" s="4">
        <v>43214</v>
      </c>
      <c r="AD432" s="7" t="s">
        <v>3846</v>
      </c>
      <c r="AE432">
        <v>139</v>
      </c>
      <c r="AF432" s="19" t="s">
        <v>5824</v>
      </c>
      <c r="AG432" t="s">
        <v>5812</v>
      </c>
      <c r="AH432" s="4">
        <v>43256</v>
      </c>
      <c r="AI432" s="4">
        <v>43225</v>
      </c>
      <c r="AJ432" s="3" t="s">
        <v>5822</v>
      </c>
    </row>
    <row r="433" spans="1:36" x14ac:dyDescent="0.25">
      <c r="A433" s="3">
        <v>2018</v>
      </c>
      <c r="B433" s="4">
        <v>43191</v>
      </c>
      <c r="C433" s="4">
        <v>43220</v>
      </c>
      <c r="D433" t="s">
        <v>91</v>
      </c>
      <c r="E433" t="s">
        <v>294</v>
      </c>
      <c r="F433" t="s">
        <v>537</v>
      </c>
      <c r="G433" t="s">
        <v>537</v>
      </c>
      <c r="H433" t="s">
        <v>290</v>
      </c>
      <c r="I433" t="s">
        <v>656</v>
      </c>
      <c r="J433" t="s">
        <v>137</v>
      </c>
      <c r="K433" t="s">
        <v>657</v>
      </c>
      <c r="L433" s="3" t="s">
        <v>101</v>
      </c>
      <c r="M433" s="3" t="s">
        <v>114</v>
      </c>
      <c r="N433" s="3" t="s">
        <v>103</v>
      </c>
      <c r="O433" s="3" t="s">
        <v>114</v>
      </c>
      <c r="P433" s="3" t="s">
        <v>114</v>
      </c>
      <c r="Q433" s="3" t="s">
        <v>115</v>
      </c>
      <c r="R433" t="s">
        <v>2180</v>
      </c>
      <c r="S433" t="s">
        <v>2180</v>
      </c>
      <c r="T433" t="s">
        <v>115</v>
      </c>
      <c r="U433" t="s">
        <v>2180</v>
      </c>
      <c r="V433" t="s">
        <v>2313</v>
      </c>
      <c r="W433" t="s">
        <v>2407</v>
      </c>
      <c r="X433" s="4">
        <v>43208</v>
      </c>
      <c r="Y433" s="4">
        <v>43209</v>
      </c>
      <c r="Z433">
        <v>140</v>
      </c>
      <c r="AA433">
        <v>308</v>
      </c>
      <c r="AB433">
        <v>0</v>
      </c>
      <c r="AC433" s="4">
        <v>43216</v>
      </c>
      <c r="AD433" s="7" t="s">
        <v>3847</v>
      </c>
      <c r="AE433">
        <v>140</v>
      </c>
      <c r="AF433" s="19" t="s">
        <v>5824</v>
      </c>
      <c r="AG433" t="s">
        <v>5812</v>
      </c>
      <c r="AH433" s="4">
        <v>43256</v>
      </c>
      <c r="AI433" s="4">
        <v>43225</v>
      </c>
      <c r="AJ433" s="3" t="s">
        <v>5822</v>
      </c>
    </row>
    <row r="434" spans="1:36" x14ac:dyDescent="0.25">
      <c r="A434" s="3">
        <v>2018</v>
      </c>
      <c r="B434" s="4">
        <v>43191</v>
      </c>
      <c r="C434" s="4">
        <v>43220</v>
      </c>
      <c r="D434" t="s">
        <v>91</v>
      </c>
      <c r="E434" t="s">
        <v>294</v>
      </c>
      <c r="F434" t="s">
        <v>537</v>
      </c>
      <c r="G434" t="s">
        <v>537</v>
      </c>
      <c r="H434" t="s">
        <v>290</v>
      </c>
      <c r="I434" t="s">
        <v>656</v>
      </c>
      <c r="J434" t="s">
        <v>137</v>
      </c>
      <c r="K434" t="s">
        <v>657</v>
      </c>
      <c r="L434" s="3" t="s">
        <v>101</v>
      </c>
      <c r="M434" s="3" t="s">
        <v>114</v>
      </c>
      <c r="N434" s="3" t="s">
        <v>103</v>
      </c>
      <c r="O434" s="3" t="s">
        <v>114</v>
      </c>
      <c r="P434" s="3" t="s">
        <v>114</v>
      </c>
      <c r="Q434" s="3" t="s">
        <v>115</v>
      </c>
      <c r="R434" t="s">
        <v>2180</v>
      </c>
      <c r="S434" t="s">
        <v>2180</v>
      </c>
      <c r="T434" t="s">
        <v>115</v>
      </c>
      <c r="U434" t="s">
        <v>2180</v>
      </c>
      <c r="V434" t="s">
        <v>2279</v>
      </c>
      <c r="W434" t="s">
        <v>2411</v>
      </c>
      <c r="X434" s="4">
        <v>43212</v>
      </c>
      <c r="Y434" s="4">
        <v>43213</v>
      </c>
      <c r="Z434">
        <v>141</v>
      </c>
      <c r="AA434">
        <v>540</v>
      </c>
      <c r="AB434">
        <v>0</v>
      </c>
      <c r="AC434" s="4">
        <v>43220</v>
      </c>
      <c r="AD434" s="7" t="s">
        <v>3848</v>
      </c>
      <c r="AE434">
        <v>141</v>
      </c>
      <c r="AF434" s="19" t="s">
        <v>5824</v>
      </c>
      <c r="AG434" t="s">
        <v>5812</v>
      </c>
      <c r="AH434" s="4">
        <v>43256</v>
      </c>
      <c r="AI434" s="4">
        <v>43225</v>
      </c>
      <c r="AJ434" s="3" t="s">
        <v>5822</v>
      </c>
    </row>
    <row r="435" spans="1:36" x14ac:dyDescent="0.25">
      <c r="A435" s="3">
        <v>2018</v>
      </c>
      <c r="B435" s="4">
        <v>43191</v>
      </c>
      <c r="C435" s="4">
        <v>43220</v>
      </c>
      <c r="D435" t="s">
        <v>91</v>
      </c>
      <c r="E435" t="s">
        <v>294</v>
      </c>
      <c r="F435" t="s">
        <v>537</v>
      </c>
      <c r="G435" t="s">
        <v>537</v>
      </c>
      <c r="H435" t="s">
        <v>290</v>
      </c>
      <c r="I435" t="s">
        <v>656</v>
      </c>
      <c r="J435" t="s">
        <v>137</v>
      </c>
      <c r="K435" t="s">
        <v>657</v>
      </c>
      <c r="L435" s="3" t="s">
        <v>101</v>
      </c>
      <c r="M435" s="3" t="s">
        <v>114</v>
      </c>
      <c r="N435" s="3" t="s">
        <v>103</v>
      </c>
      <c r="O435" s="3" t="s">
        <v>114</v>
      </c>
      <c r="P435" s="3" t="s">
        <v>114</v>
      </c>
      <c r="Q435" s="3" t="s">
        <v>115</v>
      </c>
      <c r="R435" t="s">
        <v>2180</v>
      </c>
      <c r="S435" t="s">
        <v>2180</v>
      </c>
      <c r="T435" t="s">
        <v>115</v>
      </c>
      <c r="U435" t="s">
        <v>2180</v>
      </c>
      <c r="V435" t="s">
        <v>2279</v>
      </c>
      <c r="W435" t="s">
        <v>2412</v>
      </c>
      <c r="X435" s="4">
        <v>43214</v>
      </c>
      <c r="Y435" s="4">
        <v>43214</v>
      </c>
      <c r="Z435">
        <v>142</v>
      </c>
      <c r="AA435">
        <v>154</v>
      </c>
      <c r="AB435">
        <v>0</v>
      </c>
      <c r="AC435" s="4">
        <v>43224</v>
      </c>
      <c r="AD435" s="7" t="s">
        <v>3849</v>
      </c>
      <c r="AE435">
        <v>142</v>
      </c>
      <c r="AF435" s="19" t="s">
        <v>5824</v>
      </c>
      <c r="AG435" t="s">
        <v>5812</v>
      </c>
      <c r="AH435" s="4">
        <v>43256</v>
      </c>
      <c r="AI435" s="4">
        <v>43225</v>
      </c>
      <c r="AJ435" s="3" t="s">
        <v>5822</v>
      </c>
    </row>
    <row r="436" spans="1:36" x14ac:dyDescent="0.25">
      <c r="A436" s="3">
        <v>2018</v>
      </c>
      <c r="B436" s="4">
        <v>43191</v>
      </c>
      <c r="C436" s="4">
        <v>43220</v>
      </c>
      <c r="D436" t="s">
        <v>91</v>
      </c>
      <c r="E436" t="s">
        <v>294</v>
      </c>
      <c r="F436" t="s">
        <v>537</v>
      </c>
      <c r="G436" t="s">
        <v>537</v>
      </c>
      <c r="H436" t="s">
        <v>290</v>
      </c>
      <c r="I436" t="s">
        <v>656</v>
      </c>
      <c r="J436" t="s">
        <v>137</v>
      </c>
      <c r="K436" t="s">
        <v>657</v>
      </c>
      <c r="L436" s="3" t="s">
        <v>101</v>
      </c>
      <c r="M436" s="3" t="s">
        <v>114</v>
      </c>
      <c r="N436" s="3" t="s">
        <v>103</v>
      </c>
      <c r="O436" s="3" t="s">
        <v>114</v>
      </c>
      <c r="P436" s="3" t="s">
        <v>114</v>
      </c>
      <c r="Q436" s="3" t="s">
        <v>115</v>
      </c>
      <c r="R436" t="s">
        <v>2180</v>
      </c>
      <c r="S436" t="s">
        <v>2180</v>
      </c>
      <c r="T436" t="s">
        <v>115</v>
      </c>
      <c r="U436" t="s">
        <v>2180</v>
      </c>
      <c r="V436" t="s">
        <v>2279</v>
      </c>
      <c r="W436" t="s">
        <v>2413</v>
      </c>
      <c r="X436" s="4">
        <v>43217</v>
      </c>
      <c r="Y436" s="4">
        <v>43217</v>
      </c>
      <c r="Z436">
        <v>143</v>
      </c>
      <c r="AA436">
        <v>154</v>
      </c>
      <c r="AB436">
        <v>0</v>
      </c>
      <c r="AC436" s="4">
        <v>43224</v>
      </c>
      <c r="AD436" s="7" t="s">
        <v>3850</v>
      </c>
      <c r="AE436">
        <v>143</v>
      </c>
      <c r="AF436" s="19" t="s">
        <v>5824</v>
      </c>
      <c r="AG436" t="s">
        <v>5812</v>
      </c>
      <c r="AH436" s="4">
        <v>43256</v>
      </c>
      <c r="AI436" s="4">
        <v>43225</v>
      </c>
      <c r="AJ436" s="3" t="s">
        <v>5822</v>
      </c>
    </row>
    <row r="437" spans="1:36" x14ac:dyDescent="0.25">
      <c r="A437" s="3">
        <v>2018</v>
      </c>
      <c r="B437" s="4">
        <v>43191</v>
      </c>
      <c r="C437" s="4">
        <v>43220</v>
      </c>
      <c r="D437" t="s">
        <v>91</v>
      </c>
      <c r="E437" t="s">
        <v>518</v>
      </c>
      <c r="F437" t="s">
        <v>658</v>
      </c>
      <c r="G437" t="s">
        <v>658</v>
      </c>
      <c r="H437" t="s">
        <v>386</v>
      </c>
      <c r="I437" t="s">
        <v>659</v>
      </c>
      <c r="J437" t="s">
        <v>175</v>
      </c>
      <c r="K437" t="s">
        <v>176</v>
      </c>
      <c r="L437" s="3" t="s">
        <v>101</v>
      </c>
      <c r="M437" s="3" t="s">
        <v>114</v>
      </c>
      <c r="N437" s="3" t="s">
        <v>103</v>
      </c>
      <c r="O437" s="3" t="s">
        <v>114</v>
      </c>
      <c r="P437" s="3" t="s">
        <v>114</v>
      </c>
      <c r="Q437" s="3" t="s">
        <v>115</v>
      </c>
      <c r="R437" t="s">
        <v>2180</v>
      </c>
      <c r="S437" t="s">
        <v>2180</v>
      </c>
      <c r="T437" t="s">
        <v>115</v>
      </c>
      <c r="U437" t="s">
        <v>2180</v>
      </c>
      <c r="V437" t="s">
        <v>2414</v>
      </c>
      <c r="W437" t="s">
        <v>2415</v>
      </c>
      <c r="X437" s="4">
        <v>43192</v>
      </c>
      <c r="Y437" s="4">
        <v>43195</v>
      </c>
      <c r="Z437">
        <v>144</v>
      </c>
      <c r="AA437">
        <v>154</v>
      </c>
      <c r="AB437">
        <v>0</v>
      </c>
      <c r="AC437" s="4">
        <v>43202</v>
      </c>
      <c r="AD437" s="7" t="s">
        <v>3851</v>
      </c>
      <c r="AE437">
        <v>144</v>
      </c>
      <c r="AF437" s="19" t="s">
        <v>5824</v>
      </c>
      <c r="AG437" t="s">
        <v>5812</v>
      </c>
      <c r="AH437" s="4">
        <v>43256</v>
      </c>
      <c r="AI437" s="4">
        <v>43225</v>
      </c>
      <c r="AJ437" s="3" t="s">
        <v>5822</v>
      </c>
    </row>
    <row r="438" spans="1:36" x14ac:dyDescent="0.25">
      <c r="A438" s="3">
        <v>2018</v>
      </c>
      <c r="B438" s="4">
        <v>43191</v>
      </c>
      <c r="C438" s="4">
        <v>43220</v>
      </c>
      <c r="D438" t="s">
        <v>91</v>
      </c>
      <c r="E438" t="s">
        <v>518</v>
      </c>
      <c r="F438" t="s">
        <v>658</v>
      </c>
      <c r="G438" t="s">
        <v>658</v>
      </c>
      <c r="H438" t="s">
        <v>386</v>
      </c>
      <c r="I438" t="s">
        <v>659</v>
      </c>
      <c r="J438" t="s">
        <v>175</v>
      </c>
      <c r="K438" t="s">
        <v>176</v>
      </c>
      <c r="L438" s="3" t="s">
        <v>101</v>
      </c>
      <c r="M438" s="3" t="s">
        <v>114</v>
      </c>
      <c r="N438" s="3" t="s">
        <v>103</v>
      </c>
      <c r="O438" s="3" t="s">
        <v>114</v>
      </c>
      <c r="P438" s="3" t="s">
        <v>114</v>
      </c>
      <c r="Q438" s="3" t="s">
        <v>115</v>
      </c>
      <c r="R438" t="s">
        <v>2180</v>
      </c>
      <c r="S438" t="s">
        <v>2180</v>
      </c>
      <c r="T438" t="s">
        <v>115</v>
      </c>
      <c r="U438" t="s">
        <v>2180</v>
      </c>
      <c r="V438" t="s">
        <v>2306</v>
      </c>
      <c r="W438" t="s">
        <v>2416</v>
      </c>
      <c r="X438" s="4">
        <v>43195</v>
      </c>
      <c r="Y438" s="4">
        <v>43195</v>
      </c>
      <c r="Z438">
        <v>145</v>
      </c>
      <c r="AA438">
        <v>154</v>
      </c>
      <c r="AB438">
        <v>0</v>
      </c>
      <c r="AC438" s="4">
        <v>43200</v>
      </c>
      <c r="AD438" s="7" t="s">
        <v>3852</v>
      </c>
      <c r="AE438">
        <v>145</v>
      </c>
      <c r="AF438" s="19" t="s">
        <v>5824</v>
      </c>
      <c r="AG438" t="s">
        <v>5812</v>
      </c>
      <c r="AH438" s="4">
        <v>43256</v>
      </c>
      <c r="AI438" s="4">
        <v>43225</v>
      </c>
      <c r="AJ438" s="3" t="s">
        <v>5822</v>
      </c>
    </row>
    <row r="439" spans="1:36" x14ac:dyDescent="0.25">
      <c r="A439" s="3">
        <v>2018</v>
      </c>
      <c r="B439" s="4">
        <v>43191</v>
      </c>
      <c r="C439" s="4">
        <v>43220</v>
      </c>
      <c r="D439" t="s">
        <v>91</v>
      </c>
      <c r="E439" t="s">
        <v>518</v>
      </c>
      <c r="F439" t="s">
        <v>658</v>
      </c>
      <c r="G439" t="s">
        <v>658</v>
      </c>
      <c r="H439" t="s">
        <v>386</v>
      </c>
      <c r="I439" t="s">
        <v>659</v>
      </c>
      <c r="J439" t="s">
        <v>175</v>
      </c>
      <c r="K439" t="s">
        <v>176</v>
      </c>
      <c r="L439" s="3" t="s">
        <v>101</v>
      </c>
      <c r="M439" s="3" t="s">
        <v>114</v>
      </c>
      <c r="N439" s="3" t="s">
        <v>103</v>
      </c>
      <c r="O439" s="3" t="s">
        <v>114</v>
      </c>
      <c r="P439" s="3" t="s">
        <v>114</v>
      </c>
      <c r="Q439" s="3" t="s">
        <v>115</v>
      </c>
      <c r="R439" t="s">
        <v>2180</v>
      </c>
      <c r="S439" t="s">
        <v>2180</v>
      </c>
      <c r="T439" t="s">
        <v>115</v>
      </c>
      <c r="U439" t="s">
        <v>2180</v>
      </c>
      <c r="V439" t="s">
        <v>2355</v>
      </c>
      <c r="W439" t="s">
        <v>2417</v>
      </c>
      <c r="X439" s="4">
        <v>43200</v>
      </c>
      <c r="Y439" s="4">
        <v>43202</v>
      </c>
      <c r="Z439">
        <v>146</v>
      </c>
      <c r="AA439">
        <v>308</v>
      </c>
      <c r="AB439">
        <v>0</v>
      </c>
      <c r="AC439" s="4">
        <v>43209</v>
      </c>
      <c r="AD439" s="7" t="s">
        <v>3853</v>
      </c>
      <c r="AE439">
        <v>146</v>
      </c>
      <c r="AF439" s="19" t="s">
        <v>5824</v>
      </c>
      <c r="AG439" t="s">
        <v>5812</v>
      </c>
      <c r="AH439" s="4">
        <v>43256</v>
      </c>
      <c r="AI439" s="4">
        <v>43225</v>
      </c>
      <c r="AJ439" s="3" t="s">
        <v>5822</v>
      </c>
    </row>
    <row r="440" spans="1:36" x14ac:dyDescent="0.25">
      <c r="A440" s="3">
        <v>2018</v>
      </c>
      <c r="B440" s="4">
        <v>43191</v>
      </c>
      <c r="C440" s="4">
        <v>43220</v>
      </c>
      <c r="D440" t="s">
        <v>91</v>
      </c>
      <c r="E440" t="s">
        <v>518</v>
      </c>
      <c r="F440" t="s">
        <v>658</v>
      </c>
      <c r="G440" t="s">
        <v>658</v>
      </c>
      <c r="H440" t="s">
        <v>386</v>
      </c>
      <c r="I440" t="s">
        <v>659</v>
      </c>
      <c r="J440" t="s">
        <v>175</v>
      </c>
      <c r="K440" t="s">
        <v>176</v>
      </c>
      <c r="L440" s="3" t="s">
        <v>101</v>
      </c>
      <c r="M440" s="3" t="s">
        <v>114</v>
      </c>
      <c r="N440" s="3" t="s">
        <v>103</v>
      </c>
      <c r="O440" s="3" t="s">
        <v>114</v>
      </c>
      <c r="P440" s="3" t="s">
        <v>114</v>
      </c>
      <c r="Q440" s="3" t="s">
        <v>115</v>
      </c>
      <c r="R440" t="s">
        <v>2180</v>
      </c>
      <c r="S440" t="s">
        <v>2180</v>
      </c>
      <c r="T440" t="s">
        <v>115</v>
      </c>
      <c r="U440" t="s">
        <v>2180</v>
      </c>
      <c r="V440" t="s">
        <v>2357</v>
      </c>
      <c r="W440" t="s">
        <v>2418</v>
      </c>
      <c r="X440" s="4">
        <v>43207</v>
      </c>
      <c r="Y440" s="4">
        <v>43209</v>
      </c>
      <c r="Z440">
        <v>147</v>
      </c>
      <c r="AA440">
        <v>308</v>
      </c>
      <c r="AB440">
        <v>0</v>
      </c>
      <c r="AC440" s="4">
        <v>43216</v>
      </c>
      <c r="AD440" s="7" t="s">
        <v>3854</v>
      </c>
      <c r="AE440">
        <v>147</v>
      </c>
      <c r="AF440" s="19" t="s">
        <v>5824</v>
      </c>
      <c r="AG440" t="s">
        <v>5812</v>
      </c>
      <c r="AH440" s="4">
        <v>43256</v>
      </c>
      <c r="AI440" s="4">
        <v>43225</v>
      </c>
      <c r="AJ440" s="3" t="s">
        <v>5822</v>
      </c>
    </row>
    <row r="441" spans="1:36" x14ac:dyDescent="0.25">
      <c r="A441" s="3">
        <v>2018</v>
      </c>
      <c r="B441" s="4">
        <v>43191</v>
      </c>
      <c r="C441" s="4">
        <v>43220</v>
      </c>
      <c r="D441" t="s">
        <v>91</v>
      </c>
      <c r="E441" t="s">
        <v>518</v>
      </c>
      <c r="F441" t="s">
        <v>658</v>
      </c>
      <c r="G441" t="s">
        <v>658</v>
      </c>
      <c r="H441" t="s">
        <v>386</v>
      </c>
      <c r="I441" t="s">
        <v>659</v>
      </c>
      <c r="J441" t="s">
        <v>175</v>
      </c>
      <c r="K441" t="s">
        <v>176</v>
      </c>
      <c r="L441" s="3" t="s">
        <v>101</v>
      </c>
      <c r="M441" s="3" t="s">
        <v>114</v>
      </c>
      <c r="N441" s="3" t="s">
        <v>103</v>
      </c>
      <c r="O441" s="3" t="s">
        <v>114</v>
      </c>
      <c r="P441" s="3" t="s">
        <v>114</v>
      </c>
      <c r="Q441" s="3" t="s">
        <v>115</v>
      </c>
      <c r="R441" t="s">
        <v>2180</v>
      </c>
      <c r="S441" t="s">
        <v>2180</v>
      </c>
      <c r="T441" t="s">
        <v>115</v>
      </c>
      <c r="U441" t="s">
        <v>2180</v>
      </c>
      <c r="V441" t="s">
        <v>2355</v>
      </c>
      <c r="W441" t="s">
        <v>2419</v>
      </c>
      <c r="X441" s="4">
        <v>43214</v>
      </c>
      <c r="Y441" s="4">
        <v>43215</v>
      </c>
      <c r="Z441">
        <v>148</v>
      </c>
      <c r="AA441">
        <v>308</v>
      </c>
      <c r="AB441">
        <v>0</v>
      </c>
      <c r="AC441" s="4">
        <v>43222</v>
      </c>
      <c r="AD441" s="7" t="s">
        <v>3855</v>
      </c>
      <c r="AE441">
        <v>148</v>
      </c>
      <c r="AF441" s="19" t="s">
        <v>5824</v>
      </c>
      <c r="AG441" t="s">
        <v>5812</v>
      </c>
      <c r="AH441" s="4">
        <v>43256</v>
      </c>
      <c r="AI441" s="4">
        <v>43225</v>
      </c>
      <c r="AJ441" s="3" t="s">
        <v>5822</v>
      </c>
    </row>
    <row r="442" spans="1:36" x14ac:dyDescent="0.25">
      <c r="A442" s="3">
        <v>2018</v>
      </c>
      <c r="B442" s="4">
        <v>43191</v>
      </c>
      <c r="C442" s="4">
        <v>43220</v>
      </c>
      <c r="D442" t="s">
        <v>98</v>
      </c>
      <c r="E442" t="s">
        <v>660</v>
      </c>
      <c r="F442" t="s">
        <v>661</v>
      </c>
      <c r="G442" t="s">
        <v>661</v>
      </c>
      <c r="H442" t="s">
        <v>324</v>
      </c>
      <c r="I442" t="s">
        <v>662</v>
      </c>
      <c r="J442" t="s">
        <v>355</v>
      </c>
      <c r="K442" t="s">
        <v>663</v>
      </c>
      <c r="L442" s="3" t="s">
        <v>101</v>
      </c>
      <c r="M442" s="3" t="s">
        <v>114</v>
      </c>
      <c r="N442" s="3" t="s">
        <v>103</v>
      </c>
      <c r="O442" s="3" t="s">
        <v>114</v>
      </c>
      <c r="P442" s="3" t="s">
        <v>114</v>
      </c>
      <c r="Q442" s="3" t="s">
        <v>115</v>
      </c>
      <c r="R442" t="s">
        <v>2180</v>
      </c>
      <c r="S442" t="s">
        <v>2180</v>
      </c>
      <c r="T442" t="s">
        <v>115</v>
      </c>
      <c r="U442" t="s">
        <v>2180</v>
      </c>
      <c r="V442" t="s">
        <v>2301</v>
      </c>
      <c r="W442" t="s">
        <v>2420</v>
      </c>
      <c r="X442" s="4">
        <v>43193</v>
      </c>
      <c r="Y442" s="4">
        <v>43195</v>
      </c>
      <c r="Z442">
        <v>149</v>
      </c>
      <c r="AA442">
        <v>462</v>
      </c>
      <c r="AB442">
        <v>0</v>
      </c>
      <c r="AC442" s="4">
        <v>43202</v>
      </c>
      <c r="AD442" s="7" t="s">
        <v>3856</v>
      </c>
      <c r="AE442">
        <v>149</v>
      </c>
      <c r="AF442" s="19" t="s">
        <v>5824</v>
      </c>
      <c r="AG442" t="s">
        <v>5812</v>
      </c>
      <c r="AH442" s="4">
        <v>43256</v>
      </c>
      <c r="AI442" s="4">
        <v>43225</v>
      </c>
      <c r="AJ442" s="3" t="s">
        <v>5822</v>
      </c>
    </row>
    <row r="443" spans="1:36" x14ac:dyDescent="0.25">
      <c r="A443" s="3">
        <v>2018</v>
      </c>
      <c r="B443" s="4">
        <v>43191</v>
      </c>
      <c r="C443" s="4">
        <v>43220</v>
      </c>
      <c r="D443" t="s">
        <v>98</v>
      </c>
      <c r="E443" t="s">
        <v>660</v>
      </c>
      <c r="F443" t="s">
        <v>661</v>
      </c>
      <c r="G443" t="s">
        <v>661</v>
      </c>
      <c r="H443" t="s">
        <v>324</v>
      </c>
      <c r="I443" t="s">
        <v>662</v>
      </c>
      <c r="J443" t="s">
        <v>355</v>
      </c>
      <c r="K443" t="s">
        <v>663</v>
      </c>
      <c r="L443" s="3" t="s">
        <v>101</v>
      </c>
      <c r="M443" s="3" t="s">
        <v>114</v>
      </c>
      <c r="N443" s="3" t="s">
        <v>103</v>
      </c>
      <c r="O443" s="3" t="s">
        <v>114</v>
      </c>
      <c r="P443" s="3" t="s">
        <v>114</v>
      </c>
      <c r="Q443" s="3" t="s">
        <v>115</v>
      </c>
      <c r="R443" t="s">
        <v>2180</v>
      </c>
      <c r="S443" t="s">
        <v>2180</v>
      </c>
      <c r="T443" t="s">
        <v>115</v>
      </c>
      <c r="U443" t="s">
        <v>2180</v>
      </c>
      <c r="V443" t="s">
        <v>2279</v>
      </c>
      <c r="W443" t="s">
        <v>2421</v>
      </c>
      <c r="X443" s="4">
        <v>43201</v>
      </c>
      <c r="Y443" s="4">
        <v>43201</v>
      </c>
      <c r="Z443">
        <v>150</v>
      </c>
      <c r="AA443">
        <v>154</v>
      </c>
      <c r="AB443">
        <v>0</v>
      </c>
      <c r="AC443" s="4">
        <v>43208</v>
      </c>
      <c r="AD443" s="7" t="s">
        <v>3857</v>
      </c>
      <c r="AE443">
        <v>150</v>
      </c>
      <c r="AF443" s="19" t="s">
        <v>5824</v>
      </c>
      <c r="AG443" t="s">
        <v>5812</v>
      </c>
      <c r="AH443" s="4">
        <v>43256</v>
      </c>
      <c r="AI443" s="4">
        <v>43225</v>
      </c>
      <c r="AJ443" s="3" t="s">
        <v>5822</v>
      </c>
    </row>
    <row r="444" spans="1:36" x14ac:dyDescent="0.25">
      <c r="A444" s="3">
        <v>2018</v>
      </c>
      <c r="B444" s="4">
        <v>43191</v>
      </c>
      <c r="C444" s="4">
        <v>43220</v>
      </c>
      <c r="D444" t="s">
        <v>98</v>
      </c>
      <c r="E444" t="s">
        <v>660</v>
      </c>
      <c r="F444" t="s">
        <v>661</v>
      </c>
      <c r="G444" t="s">
        <v>661</v>
      </c>
      <c r="H444" t="s">
        <v>324</v>
      </c>
      <c r="I444" t="s">
        <v>662</v>
      </c>
      <c r="J444" t="s">
        <v>355</v>
      </c>
      <c r="K444" t="s">
        <v>663</v>
      </c>
      <c r="L444" s="3" t="s">
        <v>101</v>
      </c>
      <c r="M444" s="3" t="s">
        <v>114</v>
      </c>
      <c r="N444" s="3" t="s">
        <v>103</v>
      </c>
      <c r="O444" s="3" t="s">
        <v>114</v>
      </c>
      <c r="P444" s="3" t="s">
        <v>114</v>
      </c>
      <c r="Q444" s="3" t="s">
        <v>115</v>
      </c>
      <c r="R444" t="s">
        <v>2180</v>
      </c>
      <c r="S444" t="s">
        <v>2180</v>
      </c>
      <c r="T444" t="s">
        <v>115</v>
      </c>
      <c r="U444" t="s">
        <v>2180</v>
      </c>
      <c r="V444" t="s">
        <v>2306</v>
      </c>
      <c r="W444" t="s">
        <v>2422</v>
      </c>
      <c r="X444" s="4">
        <v>43207</v>
      </c>
      <c r="Y444" s="4">
        <v>43209</v>
      </c>
      <c r="Z444">
        <v>151</v>
      </c>
      <c r="AA444">
        <v>308</v>
      </c>
      <c r="AB444">
        <v>0</v>
      </c>
      <c r="AC444" s="4">
        <v>43216</v>
      </c>
      <c r="AD444" s="7" t="s">
        <v>3858</v>
      </c>
      <c r="AE444">
        <v>151</v>
      </c>
      <c r="AF444" s="19" t="s">
        <v>5824</v>
      </c>
      <c r="AG444" t="s">
        <v>5812</v>
      </c>
      <c r="AH444" s="4">
        <v>43256</v>
      </c>
      <c r="AI444" s="4">
        <v>43225</v>
      </c>
      <c r="AJ444" s="3" t="s">
        <v>5822</v>
      </c>
    </row>
    <row r="445" spans="1:36" x14ac:dyDescent="0.25">
      <c r="A445" s="3">
        <v>2018</v>
      </c>
      <c r="B445" s="4">
        <v>43191</v>
      </c>
      <c r="C445" s="4">
        <v>43220</v>
      </c>
      <c r="D445" t="s">
        <v>98</v>
      </c>
      <c r="E445" t="s">
        <v>660</v>
      </c>
      <c r="F445" t="s">
        <v>661</v>
      </c>
      <c r="G445" t="s">
        <v>661</v>
      </c>
      <c r="H445" t="s">
        <v>324</v>
      </c>
      <c r="I445" t="s">
        <v>662</v>
      </c>
      <c r="J445" t="s">
        <v>355</v>
      </c>
      <c r="K445" t="s">
        <v>663</v>
      </c>
      <c r="L445" s="3" t="s">
        <v>101</v>
      </c>
      <c r="M445" s="3" t="s">
        <v>114</v>
      </c>
      <c r="N445" s="3" t="s">
        <v>103</v>
      </c>
      <c r="O445" s="3" t="s">
        <v>114</v>
      </c>
      <c r="P445" s="3" t="s">
        <v>114</v>
      </c>
      <c r="Q445" s="3" t="s">
        <v>115</v>
      </c>
      <c r="R445" t="s">
        <v>2180</v>
      </c>
      <c r="S445" t="s">
        <v>2180</v>
      </c>
      <c r="T445" t="s">
        <v>115</v>
      </c>
      <c r="U445" t="s">
        <v>2180</v>
      </c>
      <c r="V445" t="s">
        <v>2301</v>
      </c>
      <c r="W445" t="s">
        <v>2423</v>
      </c>
      <c r="X445" s="4">
        <v>43218</v>
      </c>
      <c r="Y445" s="4">
        <v>43218</v>
      </c>
      <c r="Z445">
        <v>152</v>
      </c>
      <c r="AA445">
        <v>154</v>
      </c>
      <c r="AB445">
        <v>0</v>
      </c>
      <c r="AC445" s="4">
        <v>43224</v>
      </c>
      <c r="AD445" s="7" t="s">
        <v>3859</v>
      </c>
      <c r="AE445">
        <v>152</v>
      </c>
      <c r="AF445" s="19" t="s">
        <v>5824</v>
      </c>
      <c r="AG445" t="s">
        <v>5812</v>
      </c>
      <c r="AH445" s="4">
        <v>43256</v>
      </c>
      <c r="AI445" s="4">
        <v>43225</v>
      </c>
      <c r="AJ445" s="3" t="s">
        <v>5822</v>
      </c>
    </row>
    <row r="446" spans="1:36" x14ac:dyDescent="0.25">
      <c r="A446" s="3">
        <v>2018</v>
      </c>
      <c r="B446" s="4">
        <v>43191</v>
      </c>
      <c r="C446" s="4">
        <v>43220</v>
      </c>
      <c r="D446" t="s">
        <v>91</v>
      </c>
      <c r="E446" t="s">
        <v>283</v>
      </c>
      <c r="F446" t="s">
        <v>284</v>
      </c>
      <c r="G446" t="s">
        <v>284</v>
      </c>
      <c r="H446" t="s">
        <v>664</v>
      </c>
      <c r="I446" t="s">
        <v>665</v>
      </c>
      <c r="J446" t="s">
        <v>666</v>
      </c>
      <c r="K446" t="s">
        <v>180</v>
      </c>
      <c r="L446" s="3" t="s">
        <v>101</v>
      </c>
      <c r="M446" s="3" t="s">
        <v>114</v>
      </c>
      <c r="N446" s="3" t="s">
        <v>103</v>
      </c>
      <c r="O446" s="3" t="s">
        <v>114</v>
      </c>
      <c r="P446" s="3" t="s">
        <v>114</v>
      </c>
      <c r="Q446" s="3" t="s">
        <v>115</v>
      </c>
      <c r="R446" t="s">
        <v>2180</v>
      </c>
      <c r="S446" t="s">
        <v>2180</v>
      </c>
      <c r="T446" t="s">
        <v>115</v>
      </c>
      <c r="U446" t="s">
        <v>2180</v>
      </c>
      <c r="V446" t="s">
        <v>2279</v>
      </c>
      <c r="W446" t="s">
        <v>2424</v>
      </c>
      <c r="X446" s="4">
        <v>43208</v>
      </c>
      <c r="Y446" s="4">
        <v>43210</v>
      </c>
      <c r="Z446">
        <v>153</v>
      </c>
      <c r="AA446">
        <v>1234</v>
      </c>
      <c r="AB446">
        <v>0</v>
      </c>
      <c r="AC446" s="4">
        <v>43217</v>
      </c>
      <c r="AD446" s="7" t="s">
        <v>3860</v>
      </c>
      <c r="AE446">
        <v>153</v>
      </c>
      <c r="AF446" s="19" t="s">
        <v>5824</v>
      </c>
      <c r="AG446" t="s">
        <v>5812</v>
      </c>
      <c r="AH446" s="4">
        <v>43256</v>
      </c>
      <c r="AI446" s="4">
        <v>43225</v>
      </c>
      <c r="AJ446" s="3" t="s">
        <v>5822</v>
      </c>
    </row>
    <row r="447" spans="1:36" x14ac:dyDescent="0.25">
      <c r="A447" s="3">
        <v>2018</v>
      </c>
      <c r="B447" s="4">
        <v>43191</v>
      </c>
      <c r="C447" s="4">
        <v>43220</v>
      </c>
      <c r="D447" t="s">
        <v>91</v>
      </c>
      <c r="E447" t="s">
        <v>334</v>
      </c>
      <c r="F447" t="s">
        <v>667</v>
      </c>
      <c r="G447" t="s">
        <v>667</v>
      </c>
      <c r="H447" t="s">
        <v>279</v>
      </c>
      <c r="I447" t="s">
        <v>668</v>
      </c>
      <c r="J447" t="s">
        <v>669</v>
      </c>
      <c r="K447" t="s">
        <v>137</v>
      </c>
      <c r="L447" s="3" t="s">
        <v>101</v>
      </c>
      <c r="M447" s="3" t="s">
        <v>114</v>
      </c>
      <c r="N447" s="3" t="s">
        <v>103</v>
      </c>
      <c r="O447" s="3" t="s">
        <v>114</v>
      </c>
      <c r="P447" s="3" t="s">
        <v>114</v>
      </c>
      <c r="Q447" s="3" t="s">
        <v>115</v>
      </c>
      <c r="R447" t="s">
        <v>2180</v>
      </c>
      <c r="S447" t="s">
        <v>2180</v>
      </c>
      <c r="T447" t="s">
        <v>115</v>
      </c>
      <c r="U447" t="s">
        <v>2180</v>
      </c>
      <c r="V447" t="s">
        <v>2425</v>
      </c>
      <c r="W447" t="s">
        <v>2426</v>
      </c>
      <c r="X447" s="4">
        <v>43202</v>
      </c>
      <c r="Y447" s="4">
        <v>43202</v>
      </c>
      <c r="Z447">
        <v>154</v>
      </c>
      <c r="AA447">
        <v>154</v>
      </c>
      <c r="AB447">
        <v>0</v>
      </c>
      <c r="AC447" s="4">
        <v>43209</v>
      </c>
      <c r="AD447" s="7" t="s">
        <v>3861</v>
      </c>
      <c r="AE447">
        <v>154</v>
      </c>
      <c r="AF447" s="19" t="s">
        <v>5824</v>
      </c>
      <c r="AG447" t="s">
        <v>5812</v>
      </c>
      <c r="AH447" s="4">
        <v>43256</v>
      </c>
      <c r="AI447" s="4">
        <v>43225</v>
      </c>
      <c r="AJ447" s="3" t="s">
        <v>5822</v>
      </c>
    </row>
    <row r="448" spans="1:36" x14ac:dyDescent="0.25">
      <c r="A448" s="3">
        <v>2018</v>
      </c>
      <c r="B448" s="4">
        <v>43191</v>
      </c>
      <c r="C448" s="4">
        <v>43220</v>
      </c>
      <c r="D448" t="s">
        <v>91</v>
      </c>
      <c r="E448" t="s">
        <v>283</v>
      </c>
      <c r="F448" t="s">
        <v>284</v>
      </c>
      <c r="G448" t="s">
        <v>284</v>
      </c>
      <c r="H448" t="s">
        <v>670</v>
      </c>
      <c r="I448" t="s">
        <v>671</v>
      </c>
      <c r="J448" t="s">
        <v>230</v>
      </c>
      <c r="K448" t="s">
        <v>672</v>
      </c>
      <c r="L448" s="3" t="s">
        <v>101</v>
      </c>
      <c r="M448" s="3" t="s">
        <v>114</v>
      </c>
      <c r="N448" s="3" t="s">
        <v>103</v>
      </c>
      <c r="O448" s="3" t="s">
        <v>114</v>
      </c>
      <c r="P448" s="3" t="s">
        <v>114</v>
      </c>
      <c r="Q448" s="3" t="s">
        <v>115</v>
      </c>
      <c r="R448" t="s">
        <v>2180</v>
      </c>
      <c r="S448" t="s">
        <v>2180</v>
      </c>
      <c r="T448" t="s">
        <v>115</v>
      </c>
      <c r="U448" t="s">
        <v>2180</v>
      </c>
      <c r="V448" t="s">
        <v>2425</v>
      </c>
      <c r="W448" t="s">
        <v>2427</v>
      </c>
      <c r="X448" s="4">
        <v>43202</v>
      </c>
      <c r="Y448" s="4">
        <v>43202</v>
      </c>
      <c r="Z448">
        <v>155</v>
      </c>
      <c r="AA448">
        <v>154</v>
      </c>
      <c r="AB448">
        <v>0</v>
      </c>
      <c r="AC448" s="4">
        <v>43209</v>
      </c>
      <c r="AD448" s="7" t="s">
        <v>3862</v>
      </c>
      <c r="AE448">
        <v>155</v>
      </c>
      <c r="AF448" s="19" t="s">
        <v>5824</v>
      </c>
      <c r="AG448" t="s">
        <v>5812</v>
      </c>
      <c r="AH448" s="4">
        <v>43256</v>
      </c>
      <c r="AI448" s="4">
        <v>43225</v>
      </c>
      <c r="AJ448" s="3" t="s">
        <v>5822</v>
      </c>
    </row>
    <row r="449" spans="1:36" x14ac:dyDescent="0.25">
      <c r="A449" s="3">
        <v>2018</v>
      </c>
      <c r="B449" s="4">
        <v>43191</v>
      </c>
      <c r="C449" s="4">
        <v>43220</v>
      </c>
      <c r="D449" t="s">
        <v>91</v>
      </c>
      <c r="E449" t="s">
        <v>334</v>
      </c>
      <c r="F449" t="s">
        <v>336</v>
      </c>
      <c r="G449" t="s">
        <v>336</v>
      </c>
      <c r="H449" t="s">
        <v>279</v>
      </c>
      <c r="I449" t="s">
        <v>673</v>
      </c>
      <c r="J449" t="s">
        <v>153</v>
      </c>
      <c r="K449" t="s">
        <v>454</v>
      </c>
      <c r="L449" s="3" t="s">
        <v>101</v>
      </c>
      <c r="M449" s="3" t="s">
        <v>114</v>
      </c>
      <c r="N449" s="3" t="s">
        <v>103</v>
      </c>
      <c r="O449" s="3" t="s">
        <v>114</v>
      </c>
      <c r="P449" s="3" t="s">
        <v>114</v>
      </c>
      <c r="Q449" s="3" t="s">
        <v>115</v>
      </c>
      <c r="R449" t="s">
        <v>2180</v>
      </c>
      <c r="S449" t="s">
        <v>2180</v>
      </c>
      <c r="T449" t="s">
        <v>115</v>
      </c>
      <c r="U449" t="s">
        <v>2180</v>
      </c>
      <c r="V449" t="s">
        <v>2301</v>
      </c>
      <c r="W449" t="s">
        <v>2428</v>
      </c>
      <c r="X449" s="4">
        <v>43193</v>
      </c>
      <c r="Y449" s="4">
        <v>43195</v>
      </c>
      <c r="Z449">
        <v>156</v>
      </c>
      <c r="AA449">
        <v>462</v>
      </c>
      <c r="AB449">
        <v>0</v>
      </c>
      <c r="AC449" s="4">
        <v>43202</v>
      </c>
      <c r="AD449" s="7" t="s">
        <v>3863</v>
      </c>
      <c r="AE449">
        <v>156</v>
      </c>
      <c r="AF449" s="19" t="s">
        <v>5824</v>
      </c>
      <c r="AG449" t="s">
        <v>5812</v>
      </c>
      <c r="AH449" s="4">
        <v>43256</v>
      </c>
      <c r="AI449" s="4">
        <v>43225</v>
      </c>
      <c r="AJ449" s="3" t="s">
        <v>5822</v>
      </c>
    </row>
    <row r="450" spans="1:36" x14ac:dyDescent="0.25">
      <c r="A450" s="3">
        <v>2018</v>
      </c>
      <c r="B450" s="4">
        <v>43191</v>
      </c>
      <c r="C450" s="4">
        <v>43220</v>
      </c>
      <c r="D450" t="s">
        <v>91</v>
      </c>
      <c r="E450" t="s">
        <v>334</v>
      </c>
      <c r="F450" t="s">
        <v>336</v>
      </c>
      <c r="G450" t="s">
        <v>336</v>
      </c>
      <c r="H450" t="s">
        <v>279</v>
      </c>
      <c r="I450" t="s">
        <v>673</v>
      </c>
      <c r="J450" t="s">
        <v>153</v>
      </c>
      <c r="K450" t="s">
        <v>454</v>
      </c>
      <c r="L450" s="3" t="s">
        <v>101</v>
      </c>
      <c r="M450" s="3" t="s">
        <v>114</v>
      </c>
      <c r="N450" s="3" t="s">
        <v>103</v>
      </c>
      <c r="O450" s="3" t="s">
        <v>114</v>
      </c>
      <c r="P450" s="3" t="s">
        <v>114</v>
      </c>
      <c r="Q450" s="3" t="s">
        <v>115</v>
      </c>
      <c r="R450" t="s">
        <v>2180</v>
      </c>
      <c r="S450" t="s">
        <v>2180</v>
      </c>
      <c r="T450" t="s">
        <v>115</v>
      </c>
      <c r="U450" t="s">
        <v>2180</v>
      </c>
      <c r="V450" t="s">
        <v>2301</v>
      </c>
      <c r="W450" t="s">
        <v>2428</v>
      </c>
      <c r="X450" s="4">
        <v>43200</v>
      </c>
      <c r="Y450" s="4">
        <v>43201</v>
      </c>
      <c r="Z450">
        <v>157</v>
      </c>
      <c r="AA450">
        <v>308</v>
      </c>
      <c r="AB450">
        <v>0</v>
      </c>
      <c r="AC450" s="4">
        <v>43208</v>
      </c>
      <c r="AD450" s="7" t="s">
        <v>3864</v>
      </c>
      <c r="AE450">
        <v>157</v>
      </c>
      <c r="AF450" s="19" t="s">
        <v>5824</v>
      </c>
      <c r="AG450" t="s">
        <v>5812</v>
      </c>
      <c r="AH450" s="4">
        <v>43256</v>
      </c>
      <c r="AI450" s="4">
        <v>43225</v>
      </c>
      <c r="AJ450" s="3" t="s">
        <v>5822</v>
      </c>
    </row>
    <row r="451" spans="1:36" x14ac:dyDescent="0.25">
      <c r="A451" s="3">
        <v>2018</v>
      </c>
      <c r="B451" s="4">
        <v>43191</v>
      </c>
      <c r="C451" s="4">
        <v>43220</v>
      </c>
      <c r="D451" t="s">
        <v>91</v>
      </c>
      <c r="E451" t="s">
        <v>334</v>
      </c>
      <c r="F451" t="s">
        <v>336</v>
      </c>
      <c r="G451" t="s">
        <v>336</v>
      </c>
      <c r="H451" t="s">
        <v>279</v>
      </c>
      <c r="I451" t="s">
        <v>673</v>
      </c>
      <c r="J451" t="s">
        <v>153</v>
      </c>
      <c r="K451" t="s">
        <v>454</v>
      </c>
      <c r="L451" s="3" t="s">
        <v>101</v>
      </c>
      <c r="M451" s="3" t="s">
        <v>114</v>
      </c>
      <c r="N451" s="3" t="s">
        <v>103</v>
      </c>
      <c r="O451" s="3" t="s">
        <v>114</v>
      </c>
      <c r="P451" s="3" t="s">
        <v>114</v>
      </c>
      <c r="Q451" s="3" t="s">
        <v>115</v>
      </c>
      <c r="R451" t="s">
        <v>2180</v>
      </c>
      <c r="S451" t="s">
        <v>2180</v>
      </c>
      <c r="T451" t="s">
        <v>115</v>
      </c>
      <c r="U451" t="s">
        <v>2180</v>
      </c>
      <c r="V451" t="s">
        <v>2313</v>
      </c>
      <c r="W451" t="s">
        <v>2428</v>
      </c>
      <c r="X451" s="4">
        <v>43207</v>
      </c>
      <c r="Y451" s="4">
        <v>43209</v>
      </c>
      <c r="Z451">
        <v>158</v>
      </c>
      <c r="AA451">
        <v>308</v>
      </c>
      <c r="AB451">
        <v>0</v>
      </c>
      <c r="AC451" s="4">
        <v>43216</v>
      </c>
      <c r="AD451" s="7" t="s">
        <v>3865</v>
      </c>
      <c r="AE451">
        <v>158</v>
      </c>
      <c r="AF451" s="19" t="s">
        <v>5824</v>
      </c>
      <c r="AG451" t="s">
        <v>5812</v>
      </c>
      <c r="AH451" s="4">
        <v>43256</v>
      </c>
      <c r="AI451" s="4">
        <v>43225</v>
      </c>
      <c r="AJ451" s="3" t="s">
        <v>5822</v>
      </c>
    </row>
    <row r="452" spans="1:36" x14ac:dyDescent="0.25">
      <c r="A452" s="3">
        <v>2018</v>
      </c>
      <c r="B452" s="4">
        <v>43191</v>
      </c>
      <c r="C452" s="4">
        <v>43220</v>
      </c>
      <c r="D452" t="s">
        <v>91</v>
      </c>
      <c r="E452" t="s">
        <v>277</v>
      </c>
      <c r="F452" t="s">
        <v>539</v>
      </c>
      <c r="G452" t="s">
        <v>539</v>
      </c>
      <c r="H452" t="s">
        <v>279</v>
      </c>
      <c r="I452" t="s">
        <v>674</v>
      </c>
      <c r="J452" t="s">
        <v>675</v>
      </c>
      <c r="K452" t="s">
        <v>676</v>
      </c>
      <c r="L452" s="3" t="s">
        <v>101</v>
      </c>
      <c r="M452" s="3" t="s">
        <v>114</v>
      </c>
      <c r="N452" s="3" t="s">
        <v>103</v>
      </c>
      <c r="O452" s="3" t="s">
        <v>114</v>
      </c>
      <c r="P452" s="3" t="s">
        <v>114</v>
      </c>
      <c r="Q452" s="3" t="s">
        <v>115</v>
      </c>
      <c r="R452" t="s">
        <v>2180</v>
      </c>
      <c r="S452" t="s">
        <v>2180</v>
      </c>
      <c r="T452" t="s">
        <v>115</v>
      </c>
      <c r="U452" t="s">
        <v>2180</v>
      </c>
      <c r="V452" t="s">
        <v>2429</v>
      </c>
      <c r="W452" t="s">
        <v>2430</v>
      </c>
      <c r="X452" s="4">
        <v>43193</v>
      </c>
      <c r="Y452" s="4">
        <v>43195</v>
      </c>
      <c r="Z452">
        <v>159</v>
      </c>
      <c r="AA452">
        <v>308</v>
      </c>
      <c r="AB452">
        <v>0</v>
      </c>
      <c r="AC452" s="4">
        <v>43202</v>
      </c>
      <c r="AD452" s="7" t="s">
        <v>3866</v>
      </c>
      <c r="AE452">
        <v>159</v>
      </c>
      <c r="AF452" s="19" t="s">
        <v>5824</v>
      </c>
      <c r="AG452" t="s">
        <v>5812</v>
      </c>
      <c r="AH452" s="4">
        <v>43256</v>
      </c>
      <c r="AI452" s="4">
        <v>43225</v>
      </c>
      <c r="AJ452" s="3" t="s">
        <v>5822</v>
      </c>
    </row>
    <row r="453" spans="1:36" x14ac:dyDescent="0.25">
      <c r="A453" s="3">
        <v>2018</v>
      </c>
      <c r="B453" s="4">
        <v>43191</v>
      </c>
      <c r="C453" s="4">
        <v>43220</v>
      </c>
      <c r="D453" t="s">
        <v>91</v>
      </c>
      <c r="E453" t="s">
        <v>400</v>
      </c>
      <c r="F453" t="s">
        <v>607</v>
      </c>
      <c r="G453" t="s">
        <v>607</v>
      </c>
      <c r="H453" t="s">
        <v>279</v>
      </c>
      <c r="I453" t="s">
        <v>677</v>
      </c>
      <c r="J453" t="s">
        <v>678</v>
      </c>
      <c r="K453" t="s">
        <v>188</v>
      </c>
      <c r="L453" s="3" t="s">
        <v>101</v>
      </c>
      <c r="M453" s="3" t="s">
        <v>114</v>
      </c>
      <c r="N453" s="3" t="s">
        <v>103</v>
      </c>
      <c r="O453" s="3" t="s">
        <v>114</v>
      </c>
      <c r="P453" s="3" t="s">
        <v>114</v>
      </c>
      <c r="Q453" s="3" t="s">
        <v>115</v>
      </c>
      <c r="R453" t="s">
        <v>2180</v>
      </c>
      <c r="S453" t="s">
        <v>2180</v>
      </c>
      <c r="T453" t="s">
        <v>115</v>
      </c>
      <c r="U453" t="s">
        <v>2180</v>
      </c>
      <c r="V453" t="s">
        <v>2389</v>
      </c>
      <c r="W453" t="s">
        <v>2431</v>
      </c>
      <c r="X453" s="4">
        <v>43194</v>
      </c>
      <c r="Y453" s="4">
        <v>43194</v>
      </c>
      <c r="Z453">
        <v>160</v>
      </c>
      <c r="AA453">
        <v>154</v>
      </c>
      <c r="AB453">
        <v>0</v>
      </c>
      <c r="AC453" s="4">
        <v>43201</v>
      </c>
      <c r="AD453" s="7" t="s">
        <v>3867</v>
      </c>
      <c r="AE453">
        <v>160</v>
      </c>
      <c r="AF453" s="19" t="s">
        <v>5824</v>
      </c>
      <c r="AG453" t="s">
        <v>5812</v>
      </c>
      <c r="AH453" s="4">
        <v>43256</v>
      </c>
      <c r="AI453" s="4">
        <v>43225</v>
      </c>
      <c r="AJ453" s="3" t="s">
        <v>5822</v>
      </c>
    </row>
    <row r="454" spans="1:36" x14ac:dyDescent="0.25">
      <c r="A454" s="3">
        <v>2018</v>
      </c>
      <c r="B454" s="4">
        <v>43191</v>
      </c>
      <c r="C454" s="4">
        <v>43220</v>
      </c>
      <c r="D454" t="s">
        <v>91</v>
      </c>
      <c r="E454" t="s">
        <v>400</v>
      </c>
      <c r="F454" t="s">
        <v>607</v>
      </c>
      <c r="G454" t="s">
        <v>607</v>
      </c>
      <c r="H454" t="s">
        <v>279</v>
      </c>
      <c r="I454" t="s">
        <v>677</v>
      </c>
      <c r="J454" t="s">
        <v>678</v>
      </c>
      <c r="K454" t="s">
        <v>188</v>
      </c>
      <c r="L454" s="3" t="s">
        <v>101</v>
      </c>
      <c r="M454" s="3" t="s">
        <v>114</v>
      </c>
      <c r="N454" s="3" t="s">
        <v>103</v>
      </c>
      <c r="O454" s="3" t="s">
        <v>114</v>
      </c>
      <c r="P454" s="3" t="s">
        <v>114</v>
      </c>
      <c r="Q454" s="3" t="s">
        <v>115</v>
      </c>
      <c r="R454" t="s">
        <v>2180</v>
      </c>
      <c r="S454" t="s">
        <v>2180</v>
      </c>
      <c r="T454" t="s">
        <v>115</v>
      </c>
      <c r="U454" t="s">
        <v>2180</v>
      </c>
      <c r="V454" t="s">
        <v>2301</v>
      </c>
      <c r="W454" t="s">
        <v>2432</v>
      </c>
      <c r="X454" s="4">
        <v>43208</v>
      </c>
      <c r="Y454" s="4">
        <v>43208</v>
      </c>
      <c r="Z454">
        <v>161</v>
      </c>
      <c r="AA454">
        <v>154</v>
      </c>
      <c r="AB454">
        <v>0</v>
      </c>
      <c r="AC454" s="4">
        <v>43210</v>
      </c>
      <c r="AD454" s="7" t="s">
        <v>3868</v>
      </c>
      <c r="AE454">
        <v>161</v>
      </c>
      <c r="AF454" s="19" t="s">
        <v>5824</v>
      </c>
      <c r="AG454" t="s">
        <v>5812</v>
      </c>
      <c r="AH454" s="4">
        <v>43256</v>
      </c>
      <c r="AI454" s="4">
        <v>43225</v>
      </c>
      <c r="AJ454" s="3" t="s">
        <v>5822</v>
      </c>
    </row>
    <row r="455" spans="1:36" x14ac:dyDescent="0.25">
      <c r="A455" s="3">
        <v>2018</v>
      </c>
      <c r="B455" s="4">
        <v>43191</v>
      </c>
      <c r="C455" s="4">
        <v>43220</v>
      </c>
      <c r="D455" t="s">
        <v>91</v>
      </c>
      <c r="E455" t="s">
        <v>400</v>
      </c>
      <c r="F455" t="s">
        <v>607</v>
      </c>
      <c r="G455" t="s">
        <v>607</v>
      </c>
      <c r="H455" t="s">
        <v>279</v>
      </c>
      <c r="I455" t="s">
        <v>677</v>
      </c>
      <c r="J455" t="s">
        <v>678</v>
      </c>
      <c r="K455" t="s">
        <v>188</v>
      </c>
      <c r="L455" s="3" t="s">
        <v>101</v>
      </c>
      <c r="M455" s="3" t="s">
        <v>114</v>
      </c>
      <c r="N455" s="3" t="s">
        <v>103</v>
      </c>
      <c r="O455" s="3" t="s">
        <v>114</v>
      </c>
      <c r="P455" s="3" t="s">
        <v>114</v>
      </c>
      <c r="Q455" s="3" t="s">
        <v>115</v>
      </c>
      <c r="R455" t="s">
        <v>2180</v>
      </c>
      <c r="S455" t="s">
        <v>2180</v>
      </c>
      <c r="T455" t="s">
        <v>115</v>
      </c>
      <c r="U455" t="s">
        <v>2180</v>
      </c>
      <c r="V455" t="s">
        <v>2313</v>
      </c>
      <c r="W455" t="s">
        <v>2433</v>
      </c>
      <c r="X455" s="4">
        <v>43209</v>
      </c>
      <c r="Y455" s="4">
        <v>43209</v>
      </c>
      <c r="Z455">
        <v>162</v>
      </c>
      <c r="AA455">
        <v>154</v>
      </c>
      <c r="AB455">
        <v>0</v>
      </c>
      <c r="AC455" s="4">
        <v>43216</v>
      </c>
      <c r="AD455" s="7" t="s">
        <v>3869</v>
      </c>
      <c r="AE455">
        <v>162</v>
      </c>
      <c r="AF455" s="19" t="s">
        <v>5824</v>
      </c>
      <c r="AG455" t="s">
        <v>5812</v>
      </c>
      <c r="AH455" s="4">
        <v>43256</v>
      </c>
      <c r="AI455" s="4">
        <v>43225</v>
      </c>
      <c r="AJ455" s="3" t="s">
        <v>5822</v>
      </c>
    </row>
    <row r="456" spans="1:36" x14ac:dyDescent="0.25">
      <c r="A456" s="3">
        <v>2018</v>
      </c>
      <c r="B456" s="4">
        <v>43191</v>
      </c>
      <c r="C456" s="4">
        <v>43220</v>
      </c>
      <c r="D456" t="s">
        <v>91</v>
      </c>
      <c r="E456" t="s">
        <v>302</v>
      </c>
      <c r="F456" t="s">
        <v>566</v>
      </c>
      <c r="G456" t="s">
        <v>566</v>
      </c>
      <c r="H456" t="s">
        <v>327</v>
      </c>
      <c r="I456" t="s">
        <v>671</v>
      </c>
      <c r="J456" t="s">
        <v>355</v>
      </c>
      <c r="K456" t="s">
        <v>463</v>
      </c>
      <c r="L456" s="3" t="s">
        <v>101</v>
      </c>
      <c r="M456" s="3" t="s">
        <v>114</v>
      </c>
      <c r="N456" s="3" t="s">
        <v>103</v>
      </c>
      <c r="O456" s="3" t="s">
        <v>114</v>
      </c>
      <c r="P456" s="3" t="s">
        <v>114</v>
      </c>
      <c r="Q456" s="3" t="s">
        <v>115</v>
      </c>
      <c r="R456" t="s">
        <v>2180</v>
      </c>
      <c r="S456" t="s">
        <v>2180</v>
      </c>
      <c r="T456" t="s">
        <v>115</v>
      </c>
      <c r="U456" t="s">
        <v>2180</v>
      </c>
      <c r="V456" t="s">
        <v>2279</v>
      </c>
      <c r="W456" t="s">
        <v>2434</v>
      </c>
      <c r="X456" s="4">
        <v>43195</v>
      </c>
      <c r="Y456" s="4">
        <v>43196</v>
      </c>
      <c r="Z456">
        <v>163</v>
      </c>
      <c r="AA456">
        <v>540</v>
      </c>
      <c r="AB456">
        <v>0</v>
      </c>
      <c r="AC456" s="4">
        <v>43207</v>
      </c>
      <c r="AD456" s="7" t="s">
        <v>3870</v>
      </c>
      <c r="AE456">
        <v>163</v>
      </c>
      <c r="AF456" s="19" t="s">
        <v>5824</v>
      </c>
      <c r="AG456" t="s">
        <v>5812</v>
      </c>
      <c r="AH456" s="4">
        <v>43256</v>
      </c>
      <c r="AI456" s="4">
        <v>43225</v>
      </c>
      <c r="AJ456" s="3" t="s">
        <v>5822</v>
      </c>
    </row>
    <row r="457" spans="1:36" x14ac:dyDescent="0.25">
      <c r="A457" s="3">
        <v>2018</v>
      </c>
      <c r="B457" s="4">
        <v>43191</v>
      </c>
      <c r="C457" s="4">
        <v>43220</v>
      </c>
      <c r="D457" t="s">
        <v>91</v>
      </c>
      <c r="E457" t="s">
        <v>302</v>
      </c>
      <c r="F457" t="s">
        <v>566</v>
      </c>
      <c r="G457" t="s">
        <v>566</v>
      </c>
      <c r="H457" t="s">
        <v>327</v>
      </c>
      <c r="I457" t="s">
        <v>671</v>
      </c>
      <c r="J457" t="s">
        <v>355</v>
      </c>
      <c r="K457" t="s">
        <v>463</v>
      </c>
      <c r="L457" s="3" t="s">
        <v>101</v>
      </c>
      <c r="M457" s="3" t="s">
        <v>114</v>
      </c>
      <c r="N457" s="3" t="s">
        <v>103</v>
      </c>
      <c r="O457" s="3" t="s">
        <v>114</v>
      </c>
      <c r="P457" s="3" t="s">
        <v>114</v>
      </c>
      <c r="Q457" s="3" t="s">
        <v>115</v>
      </c>
      <c r="R457" t="s">
        <v>2180</v>
      </c>
      <c r="S457" t="s">
        <v>2180</v>
      </c>
      <c r="T457" t="s">
        <v>115</v>
      </c>
      <c r="U457" t="s">
        <v>2180</v>
      </c>
      <c r="V457" t="s">
        <v>2279</v>
      </c>
      <c r="W457" t="s">
        <v>2435</v>
      </c>
      <c r="X457" s="4">
        <v>43216</v>
      </c>
      <c r="Y457" s="4">
        <v>43217</v>
      </c>
      <c r="Z457">
        <v>164</v>
      </c>
      <c r="AA457">
        <v>694</v>
      </c>
      <c r="AB457">
        <v>0</v>
      </c>
      <c r="AC457" s="4">
        <v>43224</v>
      </c>
      <c r="AD457" s="7" t="s">
        <v>3871</v>
      </c>
      <c r="AE457">
        <v>164</v>
      </c>
      <c r="AF457" s="19" t="s">
        <v>5824</v>
      </c>
      <c r="AG457" t="s">
        <v>5812</v>
      </c>
      <c r="AH457" s="4">
        <v>43256</v>
      </c>
      <c r="AI457" s="4">
        <v>43225</v>
      </c>
      <c r="AJ457" s="3" t="s">
        <v>5822</v>
      </c>
    </row>
    <row r="458" spans="1:36" x14ac:dyDescent="0.25">
      <c r="A458" s="3">
        <v>2018</v>
      </c>
      <c r="B458" s="4">
        <v>43191</v>
      </c>
      <c r="C458" s="4">
        <v>43220</v>
      </c>
      <c r="D458" t="s">
        <v>91</v>
      </c>
      <c r="E458" t="s">
        <v>294</v>
      </c>
      <c r="F458" t="s">
        <v>537</v>
      </c>
      <c r="G458" t="s">
        <v>537</v>
      </c>
      <c r="H458" t="s">
        <v>679</v>
      </c>
      <c r="I458" t="s">
        <v>680</v>
      </c>
      <c r="J458" t="s">
        <v>545</v>
      </c>
      <c r="K458" t="s">
        <v>681</v>
      </c>
      <c r="L458" s="3" t="s">
        <v>101</v>
      </c>
      <c r="M458" s="3" t="s">
        <v>114</v>
      </c>
      <c r="N458" s="3" t="s">
        <v>103</v>
      </c>
      <c r="O458" s="3" t="s">
        <v>114</v>
      </c>
      <c r="P458" s="3" t="s">
        <v>114</v>
      </c>
      <c r="Q458" s="3" t="s">
        <v>115</v>
      </c>
      <c r="R458" t="s">
        <v>2180</v>
      </c>
      <c r="S458" t="s">
        <v>2180</v>
      </c>
      <c r="T458" t="s">
        <v>115</v>
      </c>
      <c r="U458" t="s">
        <v>2180</v>
      </c>
      <c r="V458" t="s">
        <v>2425</v>
      </c>
      <c r="W458" t="s">
        <v>2427</v>
      </c>
      <c r="X458" s="4">
        <v>43202</v>
      </c>
      <c r="Y458" s="4">
        <v>43202</v>
      </c>
      <c r="Z458">
        <v>165</v>
      </c>
      <c r="AA458">
        <v>154</v>
      </c>
      <c r="AB458">
        <v>0</v>
      </c>
      <c r="AC458" s="4">
        <v>43209</v>
      </c>
      <c r="AD458" s="7" t="s">
        <v>3872</v>
      </c>
      <c r="AE458">
        <v>165</v>
      </c>
      <c r="AF458" s="19" t="s">
        <v>5824</v>
      </c>
      <c r="AG458" t="s">
        <v>5812</v>
      </c>
      <c r="AH458" s="4">
        <v>43256</v>
      </c>
      <c r="AI458" s="4">
        <v>43225</v>
      </c>
      <c r="AJ458" s="3" t="s">
        <v>5822</v>
      </c>
    </row>
    <row r="459" spans="1:36" x14ac:dyDescent="0.25">
      <c r="A459" s="3">
        <v>2018</v>
      </c>
      <c r="B459" s="4">
        <v>43191</v>
      </c>
      <c r="C459" s="4">
        <v>43220</v>
      </c>
      <c r="D459" t="s">
        <v>91</v>
      </c>
      <c r="E459" t="s">
        <v>201</v>
      </c>
      <c r="F459" t="s">
        <v>552</v>
      </c>
      <c r="G459" t="s">
        <v>552</v>
      </c>
      <c r="H459" t="s">
        <v>570</v>
      </c>
      <c r="I459" t="s">
        <v>682</v>
      </c>
      <c r="J459" t="s">
        <v>198</v>
      </c>
      <c r="K459" t="s">
        <v>683</v>
      </c>
      <c r="L459" s="3" t="s">
        <v>101</v>
      </c>
      <c r="M459" s="3" t="s">
        <v>114</v>
      </c>
      <c r="N459" s="3" t="s">
        <v>103</v>
      </c>
      <c r="O459" s="3" t="s">
        <v>114</v>
      </c>
      <c r="P459" s="3" t="s">
        <v>114</v>
      </c>
      <c r="Q459" s="3" t="s">
        <v>115</v>
      </c>
      <c r="R459" t="s">
        <v>2180</v>
      </c>
      <c r="S459" t="s">
        <v>2180</v>
      </c>
      <c r="T459" t="s">
        <v>115</v>
      </c>
      <c r="U459" t="s">
        <v>2180</v>
      </c>
      <c r="V459" t="s">
        <v>2382</v>
      </c>
      <c r="W459" t="s">
        <v>2436</v>
      </c>
      <c r="X459" s="4">
        <v>43192</v>
      </c>
      <c r="Y459" s="4">
        <v>43194</v>
      </c>
      <c r="Z459">
        <v>166</v>
      </c>
      <c r="AA459">
        <v>694</v>
      </c>
      <c r="AB459">
        <v>0</v>
      </c>
      <c r="AC459" s="4">
        <v>43201</v>
      </c>
      <c r="AD459" s="7" t="s">
        <v>3873</v>
      </c>
      <c r="AE459">
        <v>166</v>
      </c>
      <c r="AF459" s="19" t="s">
        <v>5824</v>
      </c>
      <c r="AG459" t="s">
        <v>5812</v>
      </c>
      <c r="AH459" s="4">
        <v>43256</v>
      </c>
      <c r="AI459" s="4">
        <v>43225</v>
      </c>
      <c r="AJ459" s="3" t="s">
        <v>5822</v>
      </c>
    </row>
    <row r="460" spans="1:36" x14ac:dyDescent="0.25">
      <c r="A460" s="3">
        <v>2018</v>
      </c>
      <c r="B460" s="4">
        <v>43191</v>
      </c>
      <c r="C460" s="4">
        <v>43220</v>
      </c>
      <c r="D460" t="s">
        <v>91</v>
      </c>
      <c r="E460" t="s">
        <v>201</v>
      </c>
      <c r="F460" t="s">
        <v>552</v>
      </c>
      <c r="G460" t="s">
        <v>552</v>
      </c>
      <c r="H460" t="s">
        <v>570</v>
      </c>
      <c r="I460" t="s">
        <v>682</v>
      </c>
      <c r="J460" t="s">
        <v>198</v>
      </c>
      <c r="K460" t="s">
        <v>683</v>
      </c>
      <c r="L460" s="3" t="s">
        <v>101</v>
      </c>
      <c r="M460" s="3" t="s">
        <v>114</v>
      </c>
      <c r="N460" s="3" t="s">
        <v>103</v>
      </c>
      <c r="O460" s="3" t="s">
        <v>114</v>
      </c>
      <c r="P460" s="3" t="s">
        <v>114</v>
      </c>
      <c r="Q460" s="3" t="s">
        <v>115</v>
      </c>
      <c r="R460" t="s">
        <v>2180</v>
      </c>
      <c r="S460" t="s">
        <v>2180</v>
      </c>
      <c r="T460" t="s">
        <v>115</v>
      </c>
      <c r="U460" t="s">
        <v>2180</v>
      </c>
      <c r="V460" t="s">
        <v>2308</v>
      </c>
      <c r="W460" t="s">
        <v>2437</v>
      </c>
      <c r="X460" s="4">
        <v>43208</v>
      </c>
      <c r="Y460" s="4">
        <v>43208</v>
      </c>
      <c r="Z460">
        <v>167</v>
      </c>
      <c r="AA460">
        <v>154</v>
      </c>
      <c r="AB460">
        <v>0</v>
      </c>
      <c r="AC460" s="4">
        <v>43215</v>
      </c>
      <c r="AD460" s="7" t="s">
        <v>3874</v>
      </c>
      <c r="AE460">
        <v>167</v>
      </c>
      <c r="AF460" s="19" t="s">
        <v>5824</v>
      </c>
      <c r="AG460" t="s">
        <v>5812</v>
      </c>
      <c r="AH460" s="4">
        <v>43256</v>
      </c>
      <c r="AI460" s="4">
        <v>43225</v>
      </c>
      <c r="AJ460" s="3" t="s">
        <v>5822</v>
      </c>
    </row>
    <row r="461" spans="1:36" x14ac:dyDescent="0.25">
      <c r="A461" s="3">
        <v>2018</v>
      </c>
      <c r="B461" s="4">
        <v>43191</v>
      </c>
      <c r="C461" s="4">
        <v>43220</v>
      </c>
      <c r="D461" t="s">
        <v>91</v>
      </c>
      <c r="E461" t="s">
        <v>684</v>
      </c>
      <c r="F461" t="s">
        <v>685</v>
      </c>
      <c r="G461" t="s">
        <v>685</v>
      </c>
      <c r="H461" t="s">
        <v>279</v>
      </c>
      <c r="I461" t="s">
        <v>686</v>
      </c>
      <c r="J461" t="s">
        <v>687</v>
      </c>
      <c r="K461" t="s">
        <v>246</v>
      </c>
      <c r="L461" s="3" t="s">
        <v>101</v>
      </c>
      <c r="M461" s="3" t="s">
        <v>114</v>
      </c>
      <c r="N461" s="3" t="s">
        <v>103</v>
      </c>
      <c r="O461" s="3" t="s">
        <v>114</v>
      </c>
      <c r="P461" s="3" t="s">
        <v>114</v>
      </c>
      <c r="Q461" s="3" t="s">
        <v>115</v>
      </c>
      <c r="R461" t="s">
        <v>2180</v>
      </c>
      <c r="S461" t="s">
        <v>2180</v>
      </c>
      <c r="T461" t="s">
        <v>115</v>
      </c>
      <c r="U461" t="s">
        <v>2180</v>
      </c>
      <c r="V461" t="s">
        <v>2425</v>
      </c>
      <c r="W461" t="s">
        <v>2427</v>
      </c>
      <c r="X461" s="4">
        <v>43202</v>
      </c>
      <c r="Y461" s="4">
        <v>43202</v>
      </c>
      <c r="Z461">
        <v>168</v>
      </c>
      <c r="AA461">
        <v>154</v>
      </c>
      <c r="AB461">
        <v>0</v>
      </c>
      <c r="AC461" s="4">
        <v>43209</v>
      </c>
      <c r="AD461" s="7" t="s">
        <v>3875</v>
      </c>
      <c r="AE461">
        <v>168</v>
      </c>
      <c r="AF461" s="19" t="s">
        <v>5824</v>
      </c>
      <c r="AG461" t="s">
        <v>5812</v>
      </c>
      <c r="AH461" s="4">
        <v>43256</v>
      </c>
      <c r="AI461" s="4">
        <v>43225</v>
      </c>
      <c r="AJ461" s="3" t="s">
        <v>5822</v>
      </c>
    </row>
    <row r="462" spans="1:36" x14ac:dyDescent="0.25">
      <c r="A462" s="3">
        <v>2018</v>
      </c>
      <c r="B462" s="4">
        <v>43191</v>
      </c>
      <c r="C462" s="4">
        <v>43220</v>
      </c>
      <c r="D462" t="s">
        <v>91</v>
      </c>
      <c r="E462" t="s">
        <v>283</v>
      </c>
      <c r="F462" t="s">
        <v>284</v>
      </c>
      <c r="G462" t="s">
        <v>284</v>
      </c>
      <c r="H462" t="s">
        <v>618</v>
      </c>
      <c r="I462" t="s">
        <v>688</v>
      </c>
      <c r="J462" t="s">
        <v>499</v>
      </c>
      <c r="K462" t="s">
        <v>689</v>
      </c>
      <c r="L462" s="3" t="s">
        <v>101</v>
      </c>
      <c r="M462" s="3" t="s">
        <v>114</v>
      </c>
      <c r="N462" s="3" t="s">
        <v>103</v>
      </c>
      <c r="O462" s="3" t="s">
        <v>114</v>
      </c>
      <c r="P462" s="3" t="s">
        <v>114</v>
      </c>
      <c r="Q462" s="3" t="s">
        <v>115</v>
      </c>
      <c r="R462" t="s">
        <v>2180</v>
      </c>
      <c r="S462" t="s">
        <v>2180</v>
      </c>
      <c r="T462" t="s">
        <v>115</v>
      </c>
      <c r="U462" t="s">
        <v>2180</v>
      </c>
      <c r="V462" t="s">
        <v>2425</v>
      </c>
      <c r="W462" t="s">
        <v>2427</v>
      </c>
      <c r="X462" s="4">
        <v>43202</v>
      </c>
      <c r="Y462" s="4">
        <v>43202</v>
      </c>
      <c r="Z462">
        <v>169</v>
      </c>
      <c r="AA462">
        <v>154</v>
      </c>
      <c r="AB462">
        <v>0</v>
      </c>
      <c r="AC462" s="4">
        <v>43209</v>
      </c>
      <c r="AD462" s="7" t="s">
        <v>3876</v>
      </c>
      <c r="AE462">
        <v>169</v>
      </c>
      <c r="AF462" s="19" t="s">
        <v>5824</v>
      </c>
      <c r="AG462" t="s">
        <v>5812</v>
      </c>
      <c r="AH462" s="4">
        <v>43256</v>
      </c>
      <c r="AI462" s="4">
        <v>43225</v>
      </c>
      <c r="AJ462" s="3" t="s">
        <v>5822</v>
      </c>
    </row>
    <row r="463" spans="1:36" x14ac:dyDescent="0.25">
      <c r="A463" s="3">
        <v>2018</v>
      </c>
      <c r="B463" s="4">
        <v>43191</v>
      </c>
      <c r="C463" s="4">
        <v>43220</v>
      </c>
      <c r="D463" t="s">
        <v>91</v>
      </c>
      <c r="E463" t="s">
        <v>690</v>
      </c>
      <c r="F463" t="s">
        <v>691</v>
      </c>
      <c r="G463" t="s">
        <v>691</v>
      </c>
      <c r="H463" t="s">
        <v>692</v>
      </c>
      <c r="I463" t="s">
        <v>693</v>
      </c>
      <c r="J463" t="s">
        <v>694</v>
      </c>
      <c r="K463" t="s">
        <v>198</v>
      </c>
      <c r="L463" s="3" t="s">
        <v>101</v>
      </c>
      <c r="M463" s="3" t="s">
        <v>114</v>
      </c>
      <c r="N463" s="3" t="s">
        <v>103</v>
      </c>
      <c r="O463" s="3" t="s">
        <v>114</v>
      </c>
      <c r="P463" s="3" t="s">
        <v>114</v>
      </c>
      <c r="Q463" s="3" t="s">
        <v>115</v>
      </c>
      <c r="R463" t="s">
        <v>2180</v>
      </c>
      <c r="S463" t="s">
        <v>2180</v>
      </c>
      <c r="T463" t="s">
        <v>115</v>
      </c>
      <c r="U463" t="s">
        <v>2180</v>
      </c>
      <c r="V463" t="s">
        <v>2296</v>
      </c>
      <c r="W463" t="s">
        <v>2438</v>
      </c>
      <c r="X463" s="4">
        <v>43192</v>
      </c>
      <c r="Y463" s="4">
        <v>43192</v>
      </c>
      <c r="Z463">
        <v>170</v>
      </c>
      <c r="AA463">
        <v>154</v>
      </c>
      <c r="AB463">
        <v>0</v>
      </c>
      <c r="AC463" s="4">
        <v>43207</v>
      </c>
      <c r="AD463" s="7" t="s">
        <v>3877</v>
      </c>
      <c r="AE463">
        <v>170</v>
      </c>
      <c r="AF463" s="19" t="s">
        <v>5824</v>
      </c>
      <c r="AG463" t="s">
        <v>5812</v>
      </c>
      <c r="AH463" s="4">
        <v>43256</v>
      </c>
      <c r="AI463" s="4">
        <v>43225</v>
      </c>
      <c r="AJ463" s="3" t="s">
        <v>5822</v>
      </c>
    </row>
    <row r="464" spans="1:36" x14ac:dyDescent="0.25">
      <c r="A464" s="3">
        <v>2018</v>
      </c>
      <c r="B464" s="4">
        <v>43191</v>
      </c>
      <c r="C464" s="4">
        <v>43220</v>
      </c>
      <c r="D464" t="s">
        <v>91</v>
      </c>
      <c r="E464" t="s">
        <v>690</v>
      </c>
      <c r="F464" t="s">
        <v>691</v>
      </c>
      <c r="G464" t="s">
        <v>691</v>
      </c>
      <c r="H464" t="s">
        <v>692</v>
      </c>
      <c r="I464" t="s">
        <v>693</v>
      </c>
      <c r="J464" t="s">
        <v>694</v>
      </c>
      <c r="K464" t="s">
        <v>198</v>
      </c>
      <c r="L464" s="3" t="s">
        <v>101</v>
      </c>
      <c r="M464" s="3" t="s">
        <v>114</v>
      </c>
      <c r="N464" s="3" t="s">
        <v>103</v>
      </c>
      <c r="O464" s="3" t="s">
        <v>114</v>
      </c>
      <c r="P464" s="3" t="s">
        <v>114</v>
      </c>
      <c r="Q464" s="3" t="s">
        <v>115</v>
      </c>
      <c r="R464" t="s">
        <v>2180</v>
      </c>
      <c r="S464" t="s">
        <v>2180</v>
      </c>
      <c r="T464" t="s">
        <v>115</v>
      </c>
      <c r="U464" t="s">
        <v>2180</v>
      </c>
      <c r="V464" t="s">
        <v>2439</v>
      </c>
      <c r="W464" t="s">
        <v>2440</v>
      </c>
      <c r="X464" s="4">
        <v>43194</v>
      </c>
      <c r="Y464" s="4">
        <v>43194</v>
      </c>
      <c r="Z464">
        <v>171</v>
      </c>
      <c r="AA464">
        <v>154</v>
      </c>
      <c r="AB464">
        <v>0</v>
      </c>
      <c r="AC464" s="4">
        <v>43201</v>
      </c>
      <c r="AD464" s="7" t="s">
        <v>3878</v>
      </c>
      <c r="AE464">
        <v>171</v>
      </c>
      <c r="AF464" s="19" t="s">
        <v>5824</v>
      </c>
      <c r="AG464" t="s">
        <v>5812</v>
      </c>
      <c r="AH464" s="4">
        <v>43256</v>
      </c>
      <c r="AI464" s="4">
        <v>43225</v>
      </c>
      <c r="AJ464" s="3" t="s">
        <v>5822</v>
      </c>
    </row>
    <row r="465" spans="1:36" x14ac:dyDescent="0.25">
      <c r="A465" s="3">
        <v>2018</v>
      </c>
      <c r="B465" s="4">
        <v>43191</v>
      </c>
      <c r="C465" s="4">
        <v>43220</v>
      </c>
      <c r="D465" t="s">
        <v>91</v>
      </c>
      <c r="E465" t="s">
        <v>690</v>
      </c>
      <c r="F465" t="s">
        <v>691</v>
      </c>
      <c r="G465" t="s">
        <v>691</v>
      </c>
      <c r="H465" t="s">
        <v>692</v>
      </c>
      <c r="I465" t="s">
        <v>693</v>
      </c>
      <c r="J465" t="s">
        <v>694</v>
      </c>
      <c r="K465" t="s">
        <v>198</v>
      </c>
      <c r="L465" s="3" t="s">
        <v>101</v>
      </c>
      <c r="M465" s="3" t="s">
        <v>114</v>
      </c>
      <c r="N465" s="3" t="s">
        <v>103</v>
      </c>
      <c r="O465" s="3" t="s">
        <v>114</v>
      </c>
      <c r="P465" s="3" t="s">
        <v>114</v>
      </c>
      <c r="Q465" s="3" t="s">
        <v>115</v>
      </c>
      <c r="R465" t="s">
        <v>2180</v>
      </c>
      <c r="S465" t="s">
        <v>2180</v>
      </c>
      <c r="T465" t="s">
        <v>115</v>
      </c>
      <c r="U465" t="s">
        <v>2180</v>
      </c>
      <c r="V465" t="s">
        <v>2301</v>
      </c>
      <c r="W465" t="s">
        <v>2251</v>
      </c>
      <c r="X465" s="4">
        <v>43197</v>
      </c>
      <c r="Y465" s="4">
        <v>43197</v>
      </c>
      <c r="Z465">
        <v>172</v>
      </c>
      <c r="AA465">
        <v>154</v>
      </c>
      <c r="AB465">
        <v>0</v>
      </c>
      <c r="AC465" s="4">
        <v>43203</v>
      </c>
      <c r="AD465" s="7" t="s">
        <v>3879</v>
      </c>
      <c r="AE465">
        <v>172</v>
      </c>
      <c r="AF465" s="19" t="s">
        <v>5824</v>
      </c>
      <c r="AG465" t="s">
        <v>5812</v>
      </c>
      <c r="AH465" s="4">
        <v>43256</v>
      </c>
      <c r="AI465" s="4">
        <v>43225</v>
      </c>
      <c r="AJ465" s="3" t="s">
        <v>5822</v>
      </c>
    </row>
    <row r="466" spans="1:36" x14ac:dyDescent="0.25">
      <c r="A466" s="3">
        <v>2018</v>
      </c>
      <c r="B466" s="4">
        <v>43191</v>
      </c>
      <c r="C466" s="4">
        <v>43220</v>
      </c>
      <c r="D466" t="s">
        <v>91</v>
      </c>
      <c r="E466" t="s">
        <v>690</v>
      </c>
      <c r="F466" t="s">
        <v>691</v>
      </c>
      <c r="G466" t="s">
        <v>691</v>
      </c>
      <c r="H466" t="s">
        <v>692</v>
      </c>
      <c r="I466" t="s">
        <v>693</v>
      </c>
      <c r="J466" t="s">
        <v>694</v>
      </c>
      <c r="K466" t="s">
        <v>198</v>
      </c>
      <c r="L466" s="3" t="s">
        <v>101</v>
      </c>
      <c r="M466" s="3" t="s">
        <v>114</v>
      </c>
      <c r="N466" s="3" t="s">
        <v>103</v>
      </c>
      <c r="O466" s="3" t="s">
        <v>114</v>
      </c>
      <c r="P466" s="3" t="s">
        <v>114</v>
      </c>
      <c r="Q466" s="3" t="s">
        <v>115</v>
      </c>
      <c r="R466" t="s">
        <v>2180</v>
      </c>
      <c r="S466" t="s">
        <v>2180</v>
      </c>
      <c r="T466" t="s">
        <v>115</v>
      </c>
      <c r="U466" t="s">
        <v>2180</v>
      </c>
      <c r="V466" t="s">
        <v>2296</v>
      </c>
      <c r="W466" t="s">
        <v>2441</v>
      </c>
      <c r="X466" s="4">
        <v>43208</v>
      </c>
      <c r="Y466" s="4">
        <v>43208</v>
      </c>
      <c r="Z466">
        <v>173</v>
      </c>
      <c r="AA466">
        <v>154</v>
      </c>
      <c r="AB466">
        <v>0</v>
      </c>
      <c r="AC466" s="4">
        <v>43215</v>
      </c>
      <c r="AD466" s="7" t="s">
        <v>3880</v>
      </c>
      <c r="AE466">
        <v>173</v>
      </c>
      <c r="AF466" s="19" t="s">
        <v>5824</v>
      </c>
      <c r="AG466" t="s">
        <v>5812</v>
      </c>
      <c r="AH466" s="4">
        <v>43256</v>
      </c>
      <c r="AI466" s="4">
        <v>43225</v>
      </c>
      <c r="AJ466" s="3" t="s">
        <v>5822</v>
      </c>
    </row>
    <row r="467" spans="1:36" x14ac:dyDescent="0.25">
      <c r="A467" s="3">
        <v>2018</v>
      </c>
      <c r="B467" s="4">
        <v>43191</v>
      </c>
      <c r="C467" s="4">
        <v>43220</v>
      </c>
      <c r="D467" t="s">
        <v>91</v>
      </c>
      <c r="E467" t="s">
        <v>277</v>
      </c>
      <c r="F467" t="s">
        <v>539</v>
      </c>
      <c r="G467" t="s">
        <v>539</v>
      </c>
      <c r="H467" t="s">
        <v>570</v>
      </c>
      <c r="I467" t="s">
        <v>695</v>
      </c>
      <c r="J467" t="s">
        <v>160</v>
      </c>
      <c r="K467" t="s">
        <v>188</v>
      </c>
      <c r="L467" s="3" t="s">
        <v>101</v>
      </c>
      <c r="M467" s="3" t="s">
        <v>114</v>
      </c>
      <c r="N467" s="3" t="s">
        <v>103</v>
      </c>
      <c r="O467" s="3" t="s">
        <v>114</v>
      </c>
      <c r="P467" s="3" t="s">
        <v>114</v>
      </c>
      <c r="Q467" s="3" t="s">
        <v>115</v>
      </c>
      <c r="R467" t="s">
        <v>2180</v>
      </c>
      <c r="S467" t="s">
        <v>2180</v>
      </c>
      <c r="T467" t="s">
        <v>115</v>
      </c>
      <c r="U467" t="s">
        <v>2180</v>
      </c>
      <c r="V467" t="s">
        <v>2442</v>
      </c>
      <c r="W467" t="s">
        <v>2443</v>
      </c>
      <c r="X467" s="4">
        <v>43200</v>
      </c>
      <c r="Y467" s="4">
        <v>43201</v>
      </c>
      <c r="Z467">
        <v>174</v>
      </c>
      <c r="AA467">
        <v>154</v>
      </c>
      <c r="AB467">
        <v>0</v>
      </c>
      <c r="AC467" s="4">
        <v>43208</v>
      </c>
      <c r="AD467" s="7" t="s">
        <v>3881</v>
      </c>
      <c r="AE467">
        <v>174</v>
      </c>
      <c r="AF467" s="19" t="s">
        <v>5824</v>
      </c>
      <c r="AG467" t="s">
        <v>5812</v>
      </c>
      <c r="AH467" s="4">
        <v>43256</v>
      </c>
      <c r="AI467" s="4">
        <v>43225</v>
      </c>
      <c r="AJ467" s="3" t="s">
        <v>5822</v>
      </c>
    </row>
    <row r="468" spans="1:36" x14ac:dyDescent="0.25">
      <c r="A468" s="3">
        <v>2018</v>
      </c>
      <c r="B468" s="4">
        <v>43191</v>
      </c>
      <c r="C468" s="4">
        <v>43220</v>
      </c>
      <c r="D468" t="s">
        <v>91</v>
      </c>
      <c r="E468" t="s">
        <v>277</v>
      </c>
      <c r="F468" t="s">
        <v>539</v>
      </c>
      <c r="G468" t="s">
        <v>539</v>
      </c>
      <c r="H468" t="s">
        <v>570</v>
      </c>
      <c r="I468" t="s">
        <v>695</v>
      </c>
      <c r="J468" t="s">
        <v>160</v>
      </c>
      <c r="K468" t="s">
        <v>188</v>
      </c>
      <c r="L468" s="3" t="s">
        <v>101</v>
      </c>
      <c r="M468" s="3" t="s">
        <v>114</v>
      </c>
      <c r="N468" s="3" t="s">
        <v>103</v>
      </c>
      <c r="O468" s="3" t="s">
        <v>114</v>
      </c>
      <c r="P468" s="3" t="s">
        <v>114</v>
      </c>
      <c r="Q468" s="3" t="s">
        <v>115</v>
      </c>
      <c r="R468" t="s">
        <v>2180</v>
      </c>
      <c r="S468" t="s">
        <v>2180</v>
      </c>
      <c r="T468" t="s">
        <v>115</v>
      </c>
      <c r="U468" t="s">
        <v>2180</v>
      </c>
      <c r="V468" t="s">
        <v>2319</v>
      </c>
      <c r="W468" t="s">
        <v>2444</v>
      </c>
      <c r="X468" s="4">
        <v>43208</v>
      </c>
      <c r="Y468" s="4">
        <v>43209</v>
      </c>
      <c r="Z468">
        <v>175</v>
      </c>
      <c r="AA468">
        <v>154</v>
      </c>
      <c r="AB468">
        <v>0</v>
      </c>
      <c r="AC468" s="4">
        <v>43216</v>
      </c>
      <c r="AD468" s="7" t="s">
        <v>3882</v>
      </c>
      <c r="AE468">
        <v>175</v>
      </c>
      <c r="AF468" s="19" t="s">
        <v>5824</v>
      </c>
      <c r="AG468" t="s">
        <v>5812</v>
      </c>
      <c r="AH468" s="4">
        <v>43256</v>
      </c>
      <c r="AI468" s="4">
        <v>43225</v>
      </c>
      <c r="AJ468" s="3" t="s">
        <v>5822</v>
      </c>
    </row>
    <row r="469" spans="1:36" x14ac:dyDescent="0.25">
      <c r="A469" s="3">
        <v>2018</v>
      </c>
      <c r="B469" s="4">
        <v>43191</v>
      </c>
      <c r="C469" s="4">
        <v>43220</v>
      </c>
      <c r="D469" t="s">
        <v>91</v>
      </c>
      <c r="E469" t="s">
        <v>277</v>
      </c>
      <c r="F469" t="s">
        <v>539</v>
      </c>
      <c r="G469" t="s">
        <v>539</v>
      </c>
      <c r="H469" t="s">
        <v>570</v>
      </c>
      <c r="I469" t="s">
        <v>696</v>
      </c>
      <c r="J469" t="s">
        <v>466</v>
      </c>
      <c r="K469" t="s">
        <v>246</v>
      </c>
      <c r="L469" s="3" t="s">
        <v>101</v>
      </c>
      <c r="M469" s="3" t="s">
        <v>114</v>
      </c>
      <c r="N469" s="3" t="s">
        <v>103</v>
      </c>
      <c r="O469" s="3" t="s">
        <v>114</v>
      </c>
      <c r="P469" s="3" t="s">
        <v>114</v>
      </c>
      <c r="Q469" s="3" t="s">
        <v>115</v>
      </c>
      <c r="R469" t="s">
        <v>2180</v>
      </c>
      <c r="S469" t="s">
        <v>2180</v>
      </c>
      <c r="T469" t="s">
        <v>115</v>
      </c>
      <c r="U469" t="s">
        <v>2180</v>
      </c>
      <c r="V469" t="s">
        <v>2319</v>
      </c>
      <c r="W469" t="s">
        <v>2445</v>
      </c>
      <c r="X469" s="4">
        <v>43208</v>
      </c>
      <c r="Y469" s="4">
        <v>43209</v>
      </c>
      <c r="Z469">
        <v>176</v>
      </c>
      <c r="AA469">
        <v>308</v>
      </c>
      <c r="AB469">
        <v>0</v>
      </c>
      <c r="AC469" s="4">
        <v>43216</v>
      </c>
      <c r="AD469" s="7" t="s">
        <v>3883</v>
      </c>
      <c r="AE469">
        <v>176</v>
      </c>
      <c r="AF469" s="19" t="s">
        <v>5824</v>
      </c>
      <c r="AG469" t="s">
        <v>5812</v>
      </c>
      <c r="AH469" s="4">
        <v>43256</v>
      </c>
      <c r="AI469" s="4">
        <v>43225</v>
      </c>
      <c r="AJ469" s="3" t="s">
        <v>5822</v>
      </c>
    </row>
    <row r="470" spans="1:36" x14ac:dyDescent="0.25">
      <c r="A470" s="3">
        <v>2018</v>
      </c>
      <c r="B470" s="4">
        <v>43191</v>
      </c>
      <c r="C470" s="4">
        <v>43220</v>
      </c>
      <c r="D470" t="s">
        <v>91</v>
      </c>
      <c r="E470" t="s">
        <v>294</v>
      </c>
      <c r="F470" t="s">
        <v>537</v>
      </c>
      <c r="G470" t="s">
        <v>537</v>
      </c>
      <c r="H470" t="s">
        <v>279</v>
      </c>
      <c r="I470" t="s">
        <v>602</v>
      </c>
      <c r="J470" t="s">
        <v>192</v>
      </c>
      <c r="L470" s="3" t="s">
        <v>101</v>
      </c>
      <c r="M470" s="3" t="s">
        <v>114</v>
      </c>
      <c r="N470" s="3" t="s">
        <v>103</v>
      </c>
      <c r="O470" s="3" t="s">
        <v>114</v>
      </c>
      <c r="P470" s="3" t="s">
        <v>114</v>
      </c>
      <c r="Q470" s="3" t="s">
        <v>115</v>
      </c>
      <c r="R470" t="s">
        <v>2180</v>
      </c>
      <c r="S470" t="s">
        <v>2180</v>
      </c>
      <c r="T470" t="s">
        <v>115</v>
      </c>
      <c r="U470" t="s">
        <v>2180</v>
      </c>
      <c r="V470" t="s">
        <v>2382</v>
      </c>
      <c r="W470" t="s">
        <v>2446</v>
      </c>
      <c r="X470" s="4">
        <v>43192</v>
      </c>
      <c r="Y470" s="4">
        <v>43194</v>
      </c>
      <c r="Z470">
        <v>177</v>
      </c>
      <c r="AA470">
        <v>694</v>
      </c>
      <c r="AB470">
        <v>0</v>
      </c>
      <c r="AC470" s="4">
        <v>43199</v>
      </c>
      <c r="AD470" s="7" t="s">
        <v>3884</v>
      </c>
      <c r="AE470">
        <v>177</v>
      </c>
      <c r="AF470" s="19" t="s">
        <v>5824</v>
      </c>
      <c r="AG470" t="s">
        <v>5812</v>
      </c>
      <c r="AH470" s="4">
        <v>43256</v>
      </c>
      <c r="AI470" s="4">
        <v>43225</v>
      </c>
      <c r="AJ470" s="3" t="s">
        <v>5822</v>
      </c>
    </row>
    <row r="471" spans="1:36" x14ac:dyDescent="0.25">
      <c r="A471" s="3">
        <v>2018</v>
      </c>
      <c r="B471" s="4">
        <v>43191</v>
      </c>
      <c r="C471" s="4">
        <v>43220</v>
      </c>
      <c r="D471" t="s">
        <v>91</v>
      </c>
      <c r="E471" t="s">
        <v>294</v>
      </c>
      <c r="F471" t="s">
        <v>537</v>
      </c>
      <c r="G471" t="s">
        <v>537</v>
      </c>
      <c r="H471" t="s">
        <v>279</v>
      </c>
      <c r="I471" t="s">
        <v>602</v>
      </c>
      <c r="J471" t="s">
        <v>192</v>
      </c>
      <c r="L471" s="3" t="s">
        <v>101</v>
      </c>
      <c r="M471" s="3" t="s">
        <v>114</v>
      </c>
      <c r="N471" s="3" t="s">
        <v>103</v>
      </c>
      <c r="O471" s="3" t="s">
        <v>114</v>
      </c>
      <c r="P471" s="3" t="s">
        <v>114</v>
      </c>
      <c r="Q471" s="3" t="s">
        <v>115</v>
      </c>
      <c r="R471" t="s">
        <v>2180</v>
      </c>
      <c r="S471" t="s">
        <v>2180</v>
      </c>
      <c r="T471" t="s">
        <v>115</v>
      </c>
      <c r="U471" t="s">
        <v>2180</v>
      </c>
      <c r="V471" t="s">
        <v>2279</v>
      </c>
      <c r="W471" t="s">
        <v>2447</v>
      </c>
      <c r="X471" s="4">
        <v>43192</v>
      </c>
      <c r="Y471" s="4">
        <v>43192</v>
      </c>
      <c r="Z471">
        <v>178</v>
      </c>
      <c r="AA471">
        <v>154</v>
      </c>
      <c r="AB471">
        <v>0</v>
      </c>
      <c r="AC471" s="4">
        <v>43199</v>
      </c>
      <c r="AD471" s="7" t="s">
        <v>3885</v>
      </c>
      <c r="AE471">
        <v>178</v>
      </c>
      <c r="AF471" s="19" t="s">
        <v>5824</v>
      </c>
      <c r="AG471" t="s">
        <v>5812</v>
      </c>
      <c r="AH471" s="4">
        <v>43256</v>
      </c>
      <c r="AI471" s="4">
        <v>43225</v>
      </c>
      <c r="AJ471" s="3" t="s">
        <v>5822</v>
      </c>
    </row>
    <row r="472" spans="1:36" x14ac:dyDescent="0.25">
      <c r="A472" s="3">
        <v>2018</v>
      </c>
      <c r="B472" s="4">
        <v>43191</v>
      </c>
      <c r="C472" s="4">
        <v>43220</v>
      </c>
      <c r="D472" t="s">
        <v>91</v>
      </c>
      <c r="E472" t="s">
        <v>294</v>
      </c>
      <c r="F472" t="s">
        <v>537</v>
      </c>
      <c r="G472" t="s">
        <v>537</v>
      </c>
      <c r="H472" t="s">
        <v>279</v>
      </c>
      <c r="I472" t="s">
        <v>602</v>
      </c>
      <c r="J472" t="s">
        <v>192</v>
      </c>
      <c r="L472" s="3" t="s">
        <v>101</v>
      </c>
      <c r="M472" s="3" t="s">
        <v>114</v>
      </c>
      <c r="N472" s="3" t="s">
        <v>103</v>
      </c>
      <c r="O472" s="3" t="s">
        <v>114</v>
      </c>
      <c r="P472" s="3" t="s">
        <v>114</v>
      </c>
      <c r="Q472" s="3" t="s">
        <v>115</v>
      </c>
      <c r="R472" t="s">
        <v>2180</v>
      </c>
      <c r="S472" t="s">
        <v>2180</v>
      </c>
      <c r="T472" t="s">
        <v>115</v>
      </c>
      <c r="U472" t="s">
        <v>2180</v>
      </c>
      <c r="V472" t="s">
        <v>2355</v>
      </c>
      <c r="W472" t="s">
        <v>2448</v>
      </c>
      <c r="X472" s="4">
        <v>43199</v>
      </c>
      <c r="Y472" s="4">
        <v>43202</v>
      </c>
      <c r="Z472">
        <v>179</v>
      </c>
      <c r="AA472">
        <v>462</v>
      </c>
      <c r="AB472">
        <v>0</v>
      </c>
      <c r="AC472" s="4">
        <v>43209</v>
      </c>
      <c r="AD472" s="7" t="s">
        <v>3886</v>
      </c>
      <c r="AE472">
        <v>179</v>
      </c>
      <c r="AF472" s="19" t="s">
        <v>5824</v>
      </c>
      <c r="AG472" t="s">
        <v>5812</v>
      </c>
      <c r="AH472" s="4">
        <v>43256</v>
      </c>
      <c r="AI472" s="4">
        <v>43225</v>
      </c>
      <c r="AJ472" s="3" t="s">
        <v>5822</v>
      </c>
    </row>
    <row r="473" spans="1:36" x14ac:dyDescent="0.25">
      <c r="A473" s="3">
        <v>2018</v>
      </c>
      <c r="B473" s="4">
        <v>43191</v>
      </c>
      <c r="C473" s="4">
        <v>43220</v>
      </c>
      <c r="D473" t="s">
        <v>91</v>
      </c>
      <c r="E473" t="s">
        <v>294</v>
      </c>
      <c r="F473" t="s">
        <v>537</v>
      </c>
      <c r="G473" t="s">
        <v>537</v>
      </c>
      <c r="H473" t="s">
        <v>279</v>
      </c>
      <c r="I473" t="s">
        <v>602</v>
      </c>
      <c r="J473" t="s">
        <v>192</v>
      </c>
      <c r="L473" s="3" t="s">
        <v>101</v>
      </c>
      <c r="M473" s="3" t="s">
        <v>114</v>
      </c>
      <c r="N473" s="3" t="s">
        <v>103</v>
      </c>
      <c r="O473" s="3" t="s">
        <v>114</v>
      </c>
      <c r="P473" s="3" t="s">
        <v>114</v>
      </c>
      <c r="Q473" s="3" t="s">
        <v>115</v>
      </c>
      <c r="R473" t="s">
        <v>2180</v>
      </c>
      <c r="S473" t="s">
        <v>2180</v>
      </c>
      <c r="T473" t="s">
        <v>115</v>
      </c>
      <c r="U473" t="s">
        <v>2180</v>
      </c>
      <c r="V473" t="s">
        <v>2279</v>
      </c>
      <c r="W473" t="s">
        <v>2449</v>
      </c>
      <c r="X473" s="4">
        <v>43206</v>
      </c>
      <c r="Y473" s="4">
        <v>43206</v>
      </c>
      <c r="Z473">
        <v>180</v>
      </c>
      <c r="AA473">
        <v>154</v>
      </c>
      <c r="AB473">
        <v>0</v>
      </c>
      <c r="AC473" s="4">
        <v>43213</v>
      </c>
      <c r="AD473" s="7" t="s">
        <v>3887</v>
      </c>
      <c r="AE473">
        <v>180</v>
      </c>
      <c r="AF473" s="19" t="s">
        <v>5824</v>
      </c>
      <c r="AG473" t="s">
        <v>5812</v>
      </c>
      <c r="AH473" s="4">
        <v>43256</v>
      </c>
      <c r="AI473" s="4">
        <v>43225</v>
      </c>
      <c r="AJ473" s="3" t="s">
        <v>5822</v>
      </c>
    </row>
    <row r="474" spans="1:36" x14ac:dyDescent="0.25">
      <c r="A474" s="3">
        <v>2018</v>
      </c>
      <c r="B474" s="4">
        <v>43191</v>
      </c>
      <c r="C474" s="4">
        <v>43220</v>
      </c>
      <c r="D474" t="s">
        <v>91</v>
      </c>
      <c r="E474" t="s">
        <v>294</v>
      </c>
      <c r="F474" t="s">
        <v>537</v>
      </c>
      <c r="G474" t="s">
        <v>537</v>
      </c>
      <c r="H474" t="s">
        <v>279</v>
      </c>
      <c r="I474" t="s">
        <v>602</v>
      </c>
      <c r="J474" t="s">
        <v>192</v>
      </c>
      <c r="L474" s="3" t="s">
        <v>101</v>
      </c>
      <c r="M474" s="3" t="s">
        <v>114</v>
      </c>
      <c r="N474" s="3" t="s">
        <v>103</v>
      </c>
      <c r="O474" s="3" t="s">
        <v>114</v>
      </c>
      <c r="P474" s="3" t="s">
        <v>114</v>
      </c>
      <c r="Q474" s="3" t="s">
        <v>115</v>
      </c>
      <c r="R474" t="s">
        <v>2180</v>
      </c>
      <c r="S474" t="s">
        <v>2180</v>
      </c>
      <c r="T474" t="s">
        <v>115</v>
      </c>
      <c r="U474" t="s">
        <v>2180</v>
      </c>
      <c r="V474" t="s">
        <v>2290</v>
      </c>
      <c r="W474" t="s">
        <v>2407</v>
      </c>
      <c r="X474" s="4">
        <v>43207</v>
      </c>
      <c r="Y474" s="4">
        <v>43209</v>
      </c>
      <c r="Z474">
        <v>181</v>
      </c>
      <c r="AA474">
        <v>2734</v>
      </c>
      <c r="AB474">
        <v>0</v>
      </c>
      <c r="AC474" s="4">
        <v>43216</v>
      </c>
      <c r="AD474" s="7" t="s">
        <v>3888</v>
      </c>
      <c r="AE474">
        <v>181</v>
      </c>
      <c r="AF474" s="19" t="s">
        <v>5824</v>
      </c>
      <c r="AG474" t="s">
        <v>5812</v>
      </c>
      <c r="AH474" s="4">
        <v>43256</v>
      </c>
      <c r="AI474" s="4">
        <v>43225</v>
      </c>
      <c r="AJ474" s="3" t="s">
        <v>5822</v>
      </c>
    </row>
    <row r="475" spans="1:36" x14ac:dyDescent="0.25">
      <c r="A475" s="3">
        <v>2018</v>
      </c>
      <c r="B475" s="4">
        <v>43191</v>
      </c>
      <c r="C475" s="4">
        <v>43220</v>
      </c>
      <c r="D475" t="s">
        <v>91</v>
      </c>
      <c r="E475" t="s">
        <v>697</v>
      </c>
      <c r="F475" t="s">
        <v>698</v>
      </c>
      <c r="G475" t="s">
        <v>698</v>
      </c>
      <c r="H475" t="s">
        <v>664</v>
      </c>
      <c r="I475" t="s">
        <v>699</v>
      </c>
      <c r="J475" t="s">
        <v>160</v>
      </c>
      <c r="K475" t="s">
        <v>700</v>
      </c>
      <c r="L475" s="3" t="s">
        <v>101</v>
      </c>
      <c r="M475" s="3" t="s">
        <v>114</v>
      </c>
      <c r="N475" s="3" t="s">
        <v>103</v>
      </c>
      <c r="O475" s="3" t="s">
        <v>114</v>
      </c>
      <c r="P475" s="3" t="s">
        <v>114</v>
      </c>
      <c r="Q475" s="3" t="s">
        <v>115</v>
      </c>
      <c r="R475" t="s">
        <v>2180</v>
      </c>
      <c r="S475" t="s">
        <v>2180</v>
      </c>
      <c r="T475" t="s">
        <v>115</v>
      </c>
      <c r="U475" t="s">
        <v>2180</v>
      </c>
      <c r="V475" t="s">
        <v>2279</v>
      </c>
      <c r="W475" t="s">
        <v>2450</v>
      </c>
      <c r="X475" s="4">
        <v>43208</v>
      </c>
      <c r="Y475" s="4">
        <v>43210</v>
      </c>
      <c r="Z475">
        <v>182</v>
      </c>
      <c r="AA475">
        <v>1234</v>
      </c>
      <c r="AB475">
        <v>0</v>
      </c>
      <c r="AC475" s="4">
        <v>43217</v>
      </c>
      <c r="AD475" s="7" t="s">
        <v>3889</v>
      </c>
      <c r="AE475">
        <v>182</v>
      </c>
      <c r="AF475" s="19" t="s">
        <v>5824</v>
      </c>
      <c r="AG475" t="s">
        <v>5812</v>
      </c>
      <c r="AH475" s="4">
        <v>43256</v>
      </c>
      <c r="AI475" s="4">
        <v>43225</v>
      </c>
      <c r="AJ475" s="3" t="s">
        <v>5822</v>
      </c>
    </row>
    <row r="476" spans="1:36" x14ac:dyDescent="0.25">
      <c r="A476" s="3">
        <v>2018</v>
      </c>
      <c r="B476" s="4">
        <v>43191</v>
      </c>
      <c r="C476" s="4">
        <v>43220</v>
      </c>
      <c r="D476" t="s">
        <v>91</v>
      </c>
      <c r="E476" t="s">
        <v>701</v>
      </c>
      <c r="F476" t="s">
        <v>539</v>
      </c>
      <c r="G476" t="s">
        <v>539</v>
      </c>
      <c r="H476" t="s">
        <v>702</v>
      </c>
      <c r="I476" t="s">
        <v>703</v>
      </c>
      <c r="J476" t="s">
        <v>704</v>
      </c>
      <c r="K476" t="s">
        <v>568</v>
      </c>
      <c r="L476" s="3" t="s">
        <v>101</v>
      </c>
      <c r="M476" s="3" t="s">
        <v>114</v>
      </c>
      <c r="N476" s="3" t="s">
        <v>103</v>
      </c>
      <c r="O476" s="3" t="s">
        <v>114</v>
      </c>
      <c r="P476" s="3" t="s">
        <v>114</v>
      </c>
      <c r="Q476" s="3" t="s">
        <v>115</v>
      </c>
      <c r="R476" t="s">
        <v>2180</v>
      </c>
      <c r="S476" t="s">
        <v>2180</v>
      </c>
      <c r="T476" t="s">
        <v>115</v>
      </c>
      <c r="U476" t="s">
        <v>2180</v>
      </c>
      <c r="V476" t="s">
        <v>2389</v>
      </c>
      <c r="W476" t="s">
        <v>2438</v>
      </c>
      <c r="X476" s="4">
        <v>43194</v>
      </c>
      <c r="Y476" s="4">
        <v>43194</v>
      </c>
      <c r="Z476">
        <v>183</v>
      </c>
      <c r="AA476">
        <v>154</v>
      </c>
      <c r="AB476">
        <v>0</v>
      </c>
      <c r="AC476" s="4">
        <v>43201</v>
      </c>
      <c r="AD476" s="7" t="s">
        <v>3890</v>
      </c>
      <c r="AE476">
        <v>183</v>
      </c>
      <c r="AF476" s="19" t="s">
        <v>5824</v>
      </c>
      <c r="AG476" t="s">
        <v>5812</v>
      </c>
      <c r="AH476" s="4">
        <v>43256</v>
      </c>
      <c r="AI476" s="4">
        <v>43225</v>
      </c>
      <c r="AJ476" s="3" t="s">
        <v>5822</v>
      </c>
    </row>
    <row r="477" spans="1:36" x14ac:dyDescent="0.25">
      <c r="A477" s="3">
        <v>2018</v>
      </c>
      <c r="B477" s="4">
        <v>43191</v>
      </c>
      <c r="C477" s="4">
        <v>43220</v>
      </c>
      <c r="D477" t="s">
        <v>91</v>
      </c>
      <c r="E477" t="s">
        <v>701</v>
      </c>
      <c r="F477" t="s">
        <v>539</v>
      </c>
      <c r="G477" t="s">
        <v>539</v>
      </c>
      <c r="H477" t="s">
        <v>702</v>
      </c>
      <c r="I477" t="s">
        <v>703</v>
      </c>
      <c r="J477" t="s">
        <v>704</v>
      </c>
      <c r="K477" t="s">
        <v>568</v>
      </c>
      <c r="L477" s="3" t="s">
        <v>101</v>
      </c>
      <c r="M477" s="3" t="s">
        <v>114</v>
      </c>
      <c r="N477" s="3" t="s">
        <v>103</v>
      </c>
      <c r="O477" s="3" t="s">
        <v>114</v>
      </c>
      <c r="P477" s="3" t="s">
        <v>114</v>
      </c>
      <c r="Q477" s="3" t="s">
        <v>115</v>
      </c>
      <c r="R477" t="s">
        <v>2180</v>
      </c>
      <c r="S477" t="s">
        <v>2180</v>
      </c>
      <c r="T477" t="s">
        <v>115</v>
      </c>
      <c r="U477" t="s">
        <v>2180</v>
      </c>
      <c r="V477" t="s">
        <v>2296</v>
      </c>
      <c r="W477" t="s">
        <v>2438</v>
      </c>
      <c r="X477" s="4">
        <v>43208</v>
      </c>
      <c r="Y477" s="4">
        <v>43208</v>
      </c>
      <c r="Z477">
        <v>184</v>
      </c>
      <c r="AA477">
        <v>154</v>
      </c>
      <c r="AB477">
        <v>0</v>
      </c>
      <c r="AC477" s="4">
        <v>43215</v>
      </c>
      <c r="AD477" s="7" t="s">
        <v>3891</v>
      </c>
      <c r="AE477">
        <v>184</v>
      </c>
      <c r="AF477" s="19" t="s">
        <v>5824</v>
      </c>
      <c r="AG477" t="s">
        <v>5812</v>
      </c>
      <c r="AH477" s="4">
        <v>43256</v>
      </c>
      <c r="AI477" s="4">
        <v>43225</v>
      </c>
      <c r="AJ477" s="3" t="s">
        <v>5822</v>
      </c>
    </row>
    <row r="478" spans="1:36" x14ac:dyDescent="0.25">
      <c r="A478" s="3">
        <v>2018</v>
      </c>
      <c r="B478" s="4">
        <v>43191</v>
      </c>
      <c r="C478" s="4">
        <v>43220</v>
      </c>
      <c r="D478" t="s">
        <v>91</v>
      </c>
      <c r="E478" t="s">
        <v>334</v>
      </c>
      <c r="F478" t="s">
        <v>336</v>
      </c>
      <c r="G478" t="s">
        <v>336</v>
      </c>
      <c r="H478" t="s">
        <v>705</v>
      </c>
      <c r="I478" t="s">
        <v>706</v>
      </c>
      <c r="J478" t="s">
        <v>180</v>
      </c>
      <c r="K478" t="s">
        <v>700</v>
      </c>
      <c r="L478" s="3" t="s">
        <v>101</v>
      </c>
      <c r="M478" s="3" t="s">
        <v>114</v>
      </c>
      <c r="N478" s="3" t="s">
        <v>103</v>
      </c>
      <c r="O478" s="3" t="s">
        <v>114</v>
      </c>
      <c r="P478" s="3" t="s">
        <v>114</v>
      </c>
      <c r="Q478" s="3" t="s">
        <v>115</v>
      </c>
      <c r="R478" t="s">
        <v>2180</v>
      </c>
      <c r="S478" t="s">
        <v>2180</v>
      </c>
      <c r="T478" t="s">
        <v>115</v>
      </c>
      <c r="U478" t="s">
        <v>2180</v>
      </c>
      <c r="V478" t="s">
        <v>2279</v>
      </c>
      <c r="W478" t="s">
        <v>2392</v>
      </c>
      <c r="X478" s="4">
        <v>43214</v>
      </c>
      <c r="Y478" s="4">
        <v>43217</v>
      </c>
      <c r="Z478">
        <v>185</v>
      </c>
      <c r="AA478">
        <v>1774</v>
      </c>
      <c r="AB478">
        <v>0</v>
      </c>
      <c r="AC478" s="4">
        <v>43224</v>
      </c>
      <c r="AD478" s="7" t="s">
        <v>3892</v>
      </c>
      <c r="AE478">
        <v>185</v>
      </c>
      <c r="AF478" s="19" t="s">
        <v>5824</v>
      </c>
      <c r="AG478" t="s">
        <v>5812</v>
      </c>
      <c r="AH478" s="4">
        <v>43256</v>
      </c>
      <c r="AI478" s="4">
        <v>43225</v>
      </c>
      <c r="AJ478" s="3" t="s">
        <v>5822</v>
      </c>
    </row>
    <row r="479" spans="1:36" x14ac:dyDescent="0.25">
      <c r="A479" s="3">
        <v>2018</v>
      </c>
      <c r="B479" s="4">
        <v>43191</v>
      </c>
      <c r="C479" s="4">
        <v>43220</v>
      </c>
      <c r="D479" t="s">
        <v>91</v>
      </c>
      <c r="E479" t="s">
        <v>283</v>
      </c>
      <c r="F479" t="s">
        <v>707</v>
      </c>
      <c r="G479" t="s">
        <v>707</v>
      </c>
      <c r="H479" t="s">
        <v>708</v>
      </c>
      <c r="I479" t="s">
        <v>709</v>
      </c>
      <c r="J479" t="s">
        <v>313</v>
      </c>
      <c r="K479" t="s">
        <v>268</v>
      </c>
      <c r="L479" s="3" t="s">
        <v>101</v>
      </c>
      <c r="M479" s="3" t="s">
        <v>114</v>
      </c>
      <c r="N479" s="3" t="s">
        <v>103</v>
      </c>
      <c r="O479" s="3" t="s">
        <v>114</v>
      </c>
      <c r="P479" s="3" t="s">
        <v>114</v>
      </c>
      <c r="Q479" s="3" t="s">
        <v>115</v>
      </c>
      <c r="R479" t="s">
        <v>2180</v>
      </c>
      <c r="S479" t="s">
        <v>2180</v>
      </c>
      <c r="T479" t="s">
        <v>115</v>
      </c>
      <c r="U479" t="s">
        <v>2180</v>
      </c>
      <c r="V479" t="s">
        <v>2425</v>
      </c>
      <c r="W479" t="s">
        <v>2427</v>
      </c>
      <c r="X479" s="4">
        <v>43202</v>
      </c>
      <c r="Y479" s="4">
        <v>43202</v>
      </c>
      <c r="Z479">
        <v>186</v>
      </c>
      <c r="AA479">
        <v>154</v>
      </c>
      <c r="AB479">
        <v>0</v>
      </c>
      <c r="AC479" s="4">
        <v>43209</v>
      </c>
      <c r="AD479" s="7" t="s">
        <v>3893</v>
      </c>
      <c r="AE479">
        <v>186</v>
      </c>
      <c r="AF479" s="19" t="s">
        <v>5824</v>
      </c>
      <c r="AG479" t="s">
        <v>5812</v>
      </c>
      <c r="AH479" s="4">
        <v>43256</v>
      </c>
      <c r="AI479" s="4">
        <v>43225</v>
      </c>
      <c r="AJ479" s="3" t="s">
        <v>5822</v>
      </c>
    </row>
    <row r="480" spans="1:36" x14ac:dyDescent="0.25">
      <c r="A480" s="3">
        <v>2018</v>
      </c>
      <c r="B480" s="4">
        <v>43191</v>
      </c>
      <c r="C480" s="4">
        <v>43220</v>
      </c>
      <c r="D480" t="s">
        <v>91</v>
      </c>
      <c r="E480" t="s">
        <v>298</v>
      </c>
      <c r="F480" t="s">
        <v>299</v>
      </c>
      <c r="G480" t="s">
        <v>299</v>
      </c>
      <c r="H480" t="s">
        <v>279</v>
      </c>
      <c r="I480" t="s">
        <v>710</v>
      </c>
      <c r="J480" t="s">
        <v>281</v>
      </c>
      <c r="K480" t="s">
        <v>477</v>
      </c>
      <c r="L480" s="3" t="s">
        <v>101</v>
      </c>
      <c r="M480" s="3" t="s">
        <v>114</v>
      </c>
      <c r="N480" s="3" t="s">
        <v>103</v>
      </c>
      <c r="O480" s="3" t="s">
        <v>114</v>
      </c>
      <c r="P480" s="3" t="s">
        <v>114</v>
      </c>
      <c r="Q480" s="3" t="s">
        <v>115</v>
      </c>
      <c r="R480" t="s">
        <v>2180</v>
      </c>
      <c r="S480" t="s">
        <v>2180</v>
      </c>
      <c r="T480" t="s">
        <v>115</v>
      </c>
      <c r="U480" t="s">
        <v>2180</v>
      </c>
      <c r="V480" t="s">
        <v>2425</v>
      </c>
      <c r="W480" t="s">
        <v>2427</v>
      </c>
      <c r="X480" s="4">
        <v>43202</v>
      </c>
      <c r="Y480" s="4">
        <v>43202</v>
      </c>
      <c r="Z480">
        <v>187</v>
      </c>
      <c r="AA480">
        <v>154</v>
      </c>
      <c r="AB480">
        <v>0</v>
      </c>
      <c r="AC480" s="4">
        <v>43209</v>
      </c>
      <c r="AD480" s="7" t="s">
        <v>3894</v>
      </c>
      <c r="AE480">
        <v>187</v>
      </c>
      <c r="AF480" s="19" t="s">
        <v>5824</v>
      </c>
      <c r="AG480" t="s">
        <v>5812</v>
      </c>
      <c r="AH480" s="4">
        <v>43256</v>
      </c>
      <c r="AI480" s="4">
        <v>43225</v>
      </c>
      <c r="AJ480" s="3" t="s">
        <v>5822</v>
      </c>
    </row>
    <row r="481" spans="1:36" x14ac:dyDescent="0.25">
      <c r="A481" s="3">
        <v>2018</v>
      </c>
      <c r="B481" s="4">
        <v>43191</v>
      </c>
      <c r="C481" s="4">
        <v>43220</v>
      </c>
      <c r="D481" t="s">
        <v>91</v>
      </c>
      <c r="E481" t="s">
        <v>711</v>
      </c>
      <c r="F481" t="s">
        <v>552</v>
      </c>
      <c r="G481" t="s">
        <v>552</v>
      </c>
      <c r="H481" t="s">
        <v>712</v>
      </c>
      <c r="I481" t="s">
        <v>713</v>
      </c>
      <c r="J481" t="s">
        <v>176</v>
      </c>
      <c r="K481" t="s">
        <v>619</v>
      </c>
      <c r="L481" s="3" t="s">
        <v>101</v>
      </c>
      <c r="M481" s="3" t="s">
        <v>114</v>
      </c>
      <c r="N481" s="3" t="s">
        <v>103</v>
      </c>
      <c r="O481" s="3" t="s">
        <v>114</v>
      </c>
      <c r="P481" s="3" t="s">
        <v>114</v>
      </c>
      <c r="Q481" s="3" t="s">
        <v>115</v>
      </c>
      <c r="R481" t="s">
        <v>2180</v>
      </c>
      <c r="S481" t="s">
        <v>2180</v>
      </c>
      <c r="T481" t="s">
        <v>115</v>
      </c>
      <c r="U481" t="s">
        <v>2180</v>
      </c>
      <c r="V481" t="s">
        <v>2382</v>
      </c>
      <c r="W481" t="s">
        <v>2451</v>
      </c>
      <c r="X481" s="4">
        <v>43214</v>
      </c>
      <c r="Y481" s="4">
        <v>43216</v>
      </c>
      <c r="Z481">
        <v>188</v>
      </c>
      <c r="AA481">
        <v>848</v>
      </c>
      <c r="AB481">
        <v>0</v>
      </c>
      <c r="AC481" s="4">
        <v>43223</v>
      </c>
      <c r="AD481" s="7" t="s">
        <v>3895</v>
      </c>
      <c r="AE481">
        <v>188</v>
      </c>
      <c r="AF481" s="19" t="s">
        <v>5824</v>
      </c>
      <c r="AG481" t="s">
        <v>5812</v>
      </c>
      <c r="AH481" s="4">
        <v>43256</v>
      </c>
      <c r="AI481" s="4">
        <v>43225</v>
      </c>
      <c r="AJ481" s="3" t="s">
        <v>5822</v>
      </c>
    </row>
    <row r="482" spans="1:36" x14ac:dyDescent="0.25">
      <c r="A482" s="3">
        <v>2018</v>
      </c>
      <c r="B482" s="4">
        <v>43191</v>
      </c>
      <c r="C482" s="4">
        <v>43220</v>
      </c>
      <c r="D482" t="s">
        <v>91</v>
      </c>
      <c r="E482" t="s">
        <v>711</v>
      </c>
      <c r="F482" t="s">
        <v>552</v>
      </c>
      <c r="G482" t="s">
        <v>552</v>
      </c>
      <c r="H482" t="s">
        <v>712</v>
      </c>
      <c r="I482" t="s">
        <v>713</v>
      </c>
      <c r="J482" t="s">
        <v>176</v>
      </c>
      <c r="K482" t="s">
        <v>619</v>
      </c>
      <c r="L482" s="3" t="s">
        <v>101</v>
      </c>
      <c r="M482" s="3" t="s">
        <v>114</v>
      </c>
      <c r="N482" s="3" t="s">
        <v>103</v>
      </c>
      <c r="O482" s="3" t="s">
        <v>114</v>
      </c>
      <c r="P482" s="3" t="s">
        <v>114</v>
      </c>
      <c r="Q482" s="3" t="s">
        <v>115</v>
      </c>
      <c r="R482" t="s">
        <v>2180</v>
      </c>
      <c r="S482" t="s">
        <v>2180</v>
      </c>
      <c r="T482" t="s">
        <v>115</v>
      </c>
      <c r="U482" t="s">
        <v>2180</v>
      </c>
      <c r="V482" t="s">
        <v>2310</v>
      </c>
      <c r="W482" t="s">
        <v>2452</v>
      </c>
      <c r="X482" s="4">
        <v>43218</v>
      </c>
      <c r="Y482" s="4">
        <v>43218</v>
      </c>
      <c r="Z482">
        <v>189</v>
      </c>
      <c r="AA482">
        <v>154</v>
      </c>
      <c r="AB482">
        <v>0</v>
      </c>
      <c r="AC482" s="4">
        <v>43224</v>
      </c>
      <c r="AD482" s="7" t="s">
        <v>3896</v>
      </c>
      <c r="AE482">
        <v>189</v>
      </c>
      <c r="AF482" s="19" t="s">
        <v>5824</v>
      </c>
      <c r="AG482" t="s">
        <v>5812</v>
      </c>
      <c r="AH482" s="4">
        <v>43256</v>
      </c>
      <c r="AI482" s="4">
        <v>43225</v>
      </c>
      <c r="AJ482" s="3" t="s">
        <v>5822</v>
      </c>
    </row>
    <row r="483" spans="1:36" x14ac:dyDescent="0.25">
      <c r="A483" s="3">
        <v>2018</v>
      </c>
      <c r="B483" s="4">
        <v>43191</v>
      </c>
      <c r="C483" s="4">
        <v>43220</v>
      </c>
      <c r="D483" t="s">
        <v>91</v>
      </c>
      <c r="E483" t="s">
        <v>522</v>
      </c>
      <c r="F483" t="s">
        <v>299</v>
      </c>
      <c r="G483" t="s">
        <v>299</v>
      </c>
      <c r="H483" t="s">
        <v>570</v>
      </c>
      <c r="I483" t="s">
        <v>714</v>
      </c>
      <c r="J483" t="s">
        <v>137</v>
      </c>
      <c r="K483" t="s">
        <v>198</v>
      </c>
      <c r="L483" s="3" t="s">
        <v>101</v>
      </c>
      <c r="M483" s="3" t="s">
        <v>114</v>
      </c>
      <c r="N483" s="3" t="s">
        <v>103</v>
      </c>
      <c r="O483" s="3" t="s">
        <v>114</v>
      </c>
      <c r="P483" s="3" t="s">
        <v>114</v>
      </c>
      <c r="Q483" s="3" t="s">
        <v>115</v>
      </c>
      <c r="R483" t="s">
        <v>2180</v>
      </c>
      <c r="S483" t="s">
        <v>2180</v>
      </c>
      <c r="T483" t="s">
        <v>115</v>
      </c>
      <c r="U483" t="s">
        <v>2180</v>
      </c>
      <c r="V483" t="s">
        <v>2301</v>
      </c>
      <c r="W483" t="s">
        <v>2453</v>
      </c>
      <c r="X483" s="4">
        <v>43200</v>
      </c>
      <c r="Y483" s="4">
        <v>43201</v>
      </c>
      <c r="Z483">
        <v>190</v>
      </c>
      <c r="AA483">
        <v>308</v>
      </c>
      <c r="AB483">
        <v>0</v>
      </c>
      <c r="AC483" s="4">
        <v>43208</v>
      </c>
      <c r="AD483" s="7" t="s">
        <v>3897</v>
      </c>
      <c r="AE483">
        <v>190</v>
      </c>
      <c r="AF483" s="19" t="s">
        <v>5824</v>
      </c>
      <c r="AG483" t="s">
        <v>5812</v>
      </c>
      <c r="AH483" s="4">
        <v>43256</v>
      </c>
      <c r="AI483" s="4">
        <v>43225</v>
      </c>
      <c r="AJ483" s="3" t="s">
        <v>5822</v>
      </c>
    </row>
    <row r="484" spans="1:36" x14ac:dyDescent="0.25">
      <c r="A484" s="3">
        <v>2018</v>
      </c>
      <c r="B484" s="4">
        <v>43191</v>
      </c>
      <c r="C484" s="4">
        <v>43220</v>
      </c>
      <c r="D484" t="s">
        <v>91</v>
      </c>
      <c r="E484" t="s">
        <v>522</v>
      </c>
      <c r="F484" t="s">
        <v>299</v>
      </c>
      <c r="G484" t="s">
        <v>299</v>
      </c>
      <c r="H484" t="s">
        <v>570</v>
      </c>
      <c r="I484" t="s">
        <v>714</v>
      </c>
      <c r="J484" t="s">
        <v>137</v>
      </c>
      <c r="K484" t="s">
        <v>198</v>
      </c>
      <c r="L484" s="3" t="s">
        <v>101</v>
      </c>
      <c r="M484" s="3" t="s">
        <v>114</v>
      </c>
      <c r="N484" s="3" t="s">
        <v>103</v>
      </c>
      <c r="O484" s="3" t="s">
        <v>114</v>
      </c>
      <c r="P484" s="3" t="s">
        <v>114</v>
      </c>
      <c r="Q484" s="3" t="s">
        <v>115</v>
      </c>
      <c r="R484" t="s">
        <v>2180</v>
      </c>
      <c r="S484" t="s">
        <v>2180</v>
      </c>
      <c r="T484" t="s">
        <v>115</v>
      </c>
      <c r="U484" t="s">
        <v>2180</v>
      </c>
      <c r="V484" t="s">
        <v>2313</v>
      </c>
      <c r="W484" t="s">
        <v>2454</v>
      </c>
      <c r="X484" s="4">
        <v>43208</v>
      </c>
      <c r="Y484" s="4">
        <v>43209</v>
      </c>
      <c r="Z484">
        <v>191</v>
      </c>
      <c r="AA484">
        <v>308</v>
      </c>
      <c r="AB484">
        <v>0</v>
      </c>
      <c r="AC484" s="4">
        <v>43215</v>
      </c>
      <c r="AD484" s="7" t="s">
        <v>3898</v>
      </c>
      <c r="AE484">
        <v>191</v>
      </c>
      <c r="AF484" s="19" t="s">
        <v>5824</v>
      </c>
      <c r="AG484" t="s">
        <v>5812</v>
      </c>
      <c r="AH484" s="4">
        <v>43256</v>
      </c>
      <c r="AI484" s="4">
        <v>43225</v>
      </c>
      <c r="AJ484" s="3" t="s">
        <v>5822</v>
      </c>
    </row>
    <row r="485" spans="1:36" x14ac:dyDescent="0.25">
      <c r="A485" s="3">
        <v>2018</v>
      </c>
      <c r="B485" s="4">
        <v>43191</v>
      </c>
      <c r="C485" s="4">
        <v>43220</v>
      </c>
      <c r="D485" t="s">
        <v>91</v>
      </c>
      <c r="E485" t="s">
        <v>334</v>
      </c>
      <c r="F485" t="s">
        <v>336</v>
      </c>
      <c r="G485" t="s">
        <v>336</v>
      </c>
      <c r="H485" t="s">
        <v>715</v>
      </c>
      <c r="I485" t="s">
        <v>716</v>
      </c>
      <c r="J485" t="s">
        <v>717</v>
      </c>
      <c r="K485" t="s">
        <v>572</v>
      </c>
      <c r="L485" s="3" t="s">
        <v>101</v>
      </c>
      <c r="M485" s="3" t="s">
        <v>114</v>
      </c>
      <c r="N485" s="3" t="s">
        <v>103</v>
      </c>
      <c r="O485" s="3" t="s">
        <v>114</v>
      </c>
      <c r="P485" s="3" t="s">
        <v>114</v>
      </c>
      <c r="Q485" s="3" t="s">
        <v>115</v>
      </c>
      <c r="R485" t="s">
        <v>2180</v>
      </c>
      <c r="S485" t="s">
        <v>2180</v>
      </c>
      <c r="T485" t="s">
        <v>115</v>
      </c>
      <c r="U485" t="s">
        <v>2180</v>
      </c>
      <c r="V485" t="s">
        <v>2279</v>
      </c>
      <c r="W485" t="s">
        <v>2455</v>
      </c>
      <c r="X485" s="4">
        <v>43214</v>
      </c>
      <c r="Y485" s="4">
        <v>43217</v>
      </c>
      <c r="Z485">
        <v>192</v>
      </c>
      <c r="AA485">
        <v>1774</v>
      </c>
      <c r="AB485">
        <v>0</v>
      </c>
      <c r="AC485" s="4">
        <v>43224</v>
      </c>
      <c r="AD485" s="7" t="s">
        <v>3899</v>
      </c>
      <c r="AE485">
        <v>192</v>
      </c>
      <c r="AF485" s="19" t="s">
        <v>5824</v>
      </c>
      <c r="AG485" t="s">
        <v>5812</v>
      </c>
      <c r="AH485" s="4">
        <v>43256</v>
      </c>
      <c r="AI485" s="4">
        <v>43225</v>
      </c>
      <c r="AJ485" s="3" t="s">
        <v>5822</v>
      </c>
    </row>
    <row r="486" spans="1:36" x14ac:dyDescent="0.25">
      <c r="A486" s="3">
        <v>2018</v>
      </c>
      <c r="B486" s="4">
        <v>43191</v>
      </c>
      <c r="C486" s="4">
        <v>43220</v>
      </c>
      <c r="D486" t="s">
        <v>91</v>
      </c>
      <c r="E486" t="s">
        <v>718</v>
      </c>
      <c r="F486" t="s">
        <v>566</v>
      </c>
      <c r="G486" t="s">
        <v>566</v>
      </c>
      <c r="H486" t="s">
        <v>692</v>
      </c>
      <c r="I486" t="s">
        <v>354</v>
      </c>
      <c r="J486" t="s">
        <v>198</v>
      </c>
      <c r="K486" t="s">
        <v>160</v>
      </c>
      <c r="L486" s="3" t="s">
        <v>101</v>
      </c>
      <c r="M486" s="3" t="s">
        <v>114</v>
      </c>
      <c r="N486" s="3" t="s">
        <v>103</v>
      </c>
      <c r="O486" s="3" t="s">
        <v>114</v>
      </c>
      <c r="P486" s="3" t="s">
        <v>114</v>
      </c>
      <c r="Q486" s="3" t="s">
        <v>115</v>
      </c>
      <c r="R486" t="s">
        <v>2180</v>
      </c>
      <c r="S486" t="s">
        <v>2180</v>
      </c>
      <c r="T486" t="s">
        <v>115</v>
      </c>
      <c r="U486" t="s">
        <v>2180</v>
      </c>
      <c r="V486" t="s">
        <v>2317</v>
      </c>
      <c r="W486" t="s">
        <v>2456</v>
      </c>
      <c r="X486" s="4">
        <v>43193</v>
      </c>
      <c r="Y486" s="4">
        <v>43196</v>
      </c>
      <c r="Z486">
        <v>193</v>
      </c>
      <c r="AA486">
        <v>308</v>
      </c>
      <c r="AB486">
        <v>0</v>
      </c>
      <c r="AC486" s="4">
        <v>43203</v>
      </c>
      <c r="AD486" s="7" t="s">
        <v>3900</v>
      </c>
      <c r="AE486">
        <v>193</v>
      </c>
      <c r="AF486" s="19" t="s">
        <v>5824</v>
      </c>
      <c r="AG486" t="s">
        <v>5812</v>
      </c>
      <c r="AH486" s="4">
        <v>43256</v>
      </c>
      <c r="AI486" s="4">
        <v>43225</v>
      </c>
      <c r="AJ486" s="3" t="s">
        <v>5822</v>
      </c>
    </row>
    <row r="487" spans="1:36" x14ac:dyDescent="0.25">
      <c r="A487" s="3">
        <v>2018</v>
      </c>
      <c r="B487" s="4">
        <v>43191</v>
      </c>
      <c r="C487" s="4">
        <v>43220</v>
      </c>
      <c r="D487" t="s">
        <v>91</v>
      </c>
      <c r="E487" t="s">
        <v>718</v>
      </c>
      <c r="F487" t="s">
        <v>566</v>
      </c>
      <c r="G487" t="s">
        <v>566</v>
      </c>
      <c r="H487" t="s">
        <v>692</v>
      </c>
      <c r="I487" t="s">
        <v>354</v>
      </c>
      <c r="J487" t="s">
        <v>198</v>
      </c>
      <c r="K487" t="s">
        <v>160</v>
      </c>
      <c r="L487" s="3" t="s">
        <v>101</v>
      </c>
      <c r="M487" s="3" t="s">
        <v>114</v>
      </c>
      <c r="N487" s="3" t="s">
        <v>103</v>
      </c>
      <c r="O487" s="3" t="s">
        <v>114</v>
      </c>
      <c r="P487" s="3" t="s">
        <v>114</v>
      </c>
      <c r="Q487" s="3" t="s">
        <v>115</v>
      </c>
      <c r="R487" t="s">
        <v>2180</v>
      </c>
      <c r="S487" t="s">
        <v>2180</v>
      </c>
      <c r="T487" t="s">
        <v>115</v>
      </c>
      <c r="U487" t="s">
        <v>2180</v>
      </c>
      <c r="V487" t="s">
        <v>2279</v>
      </c>
      <c r="W487" t="s">
        <v>2457</v>
      </c>
      <c r="X487" s="4">
        <v>43195</v>
      </c>
      <c r="Y487" s="4">
        <v>43195</v>
      </c>
      <c r="Z487">
        <v>194</v>
      </c>
      <c r="AA487">
        <v>154</v>
      </c>
      <c r="AB487">
        <v>0</v>
      </c>
      <c r="AC487" s="4">
        <v>43202</v>
      </c>
      <c r="AD487" s="7" t="s">
        <v>3901</v>
      </c>
      <c r="AE487">
        <v>194</v>
      </c>
      <c r="AF487" s="19" t="s">
        <v>5824</v>
      </c>
      <c r="AG487" t="s">
        <v>5812</v>
      </c>
      <c r="AH487" s="4">
        <v>43256</v>
      </c>
      <c r="AI487" s="4">
        <v>43225</v>
      </c>
      <c r="AJ487" s="3" t="s">
        <v>5822</v>
      </c>
    </row>
    <row r="488" spans="1:36" x14ac:dyDescent="0.25">
      <c r="A488" s="3">
        <v>2018</v>
      </c>
      <c r="B488" s="4">
        <v>43191</v>
      </c>
      <c r="C488" s="4">
        <v>43220</v>
      </c>
      <c r="D488" t="s">
        <v>91</v>
      </c>
      <c r="E488" t="s">
        <v>718</v>
      </c>
      <c r="F488" t="s">
        <v>566</v>
      </c>
      <c r="G488" t="s">
        <v>566</v>
      </c>
      <c r="H488" t="s">
        <v>692</v>
      </c>
      <c r="I488" t="s">
        <v>354</v>
      </c>
      <c r="J488" t="s">
        <v>198</v>
      </c>
      <c r="K488" t="s">
        <v>160</v>
      </c>
      <c r="L488" s="3" t="s">
        <v>101</v>
      </c>
      <c r="M488" s="3" t="s">
        <v>114</v>
      </c>
      <c r="N488" s="3" t="s">
        <v>103</v>
      </c>
      <c r="O488" s="3" t="s">
        <v>114</v>
      </c>
      <c r="P488" s="3" t="s">
        <v>114</v>
      </c>
      <c r="Q488" s="3" t="s">
        <v>115</v>
      </c>
      <c r="R488" t="s">
        <v>2180</v>
      </c>
      <c r="S488" t="s">
        <v>2180</v>
      </c>
      <c r="T488" t="s">
        <v>115</v>
      </c>
      <c r="U488" t="s">
        <v>2180</v>
      </c>
      <c r="V488" t="s">
        <v>2458</v>
      </c>
      <c r="W488" t="s">
        <v>2459</v>
      </c>
      <c r="X488" s="4">
        <v>43199</v>
      </c>
      <c r="Y488" s="4">
        <v>43202</v>
      </c>
      <c r="Z488">
        <v>195</v>
      </c>
      <c r="AA488">
        <v>616</v>
      </c>
      <c r="AB488">
        <v>0</v>
      </c>
      <c r="AC488" s="4">
        <v>43209</v>
      </c>
      <c r="AD488" s="7" t="s">
        <v>3902</v>
      </c>
      <c r="AE488">
        <v>195</v>
      </c>
      <c r="AF488" s="19" t="s">
        <v>5824</v>
      </c>
      <c r="AG488" t="s">
        <v>5812</v>
      </c>
      <c r="AH488" s="4">
        <v>43256</v>
      </c>
      <c r="AI488" s="4">
        <v>43225</v>
      </c>
      <c r="AJ488" s="3" t="s">
        <v>5822</v>
      </c>
    </row>
    <row r="489" spans="1:36" x14ac:dyDescent="0.25">
      <c r="A489" s="3">
        <v>2018</v>
      </c>
      <c r="B489" s="4">
        <v>43191</v>
      </c>
      <c r="C489" s="4">
        <v>43220</v>
      </c>
      <c r="D489" t="s">
        <v>91</v>
      </c>
      <c r="E489" t="s">
        <v>718</v>
      </c>
      <c r="F489" t="s">
        <v>566</v>
      </c>
      <c r="G489" t="s">
        <v>566</v>
      </c>
      <c r="H489" t="s">
        <v>692</v>
      </c>
      <c r="I489" t="s">
        <v>354</v>
      </c>
      <c r="J489" t="s">
        <v>198</v>
      </c>
      <c r="K489" t="s">
        <v>160</v>
      </c>
      <c r="L489" s="3" t="s">
        <v>101</v>
      </c>
      <c r="M489" s="3" t="s">
        <v>114</v>
      </c>
      <c r="N489" s="3" t="s">
        <v>103</v>
      </c>
      <c r="O489" s="3" t="s">
        <v>114</v>
      </c>
      <c r="P489" s="3" t="s">
        <v>114</v>
      </c>
      <c r="Q489" s="3" t="s">
        <v>115</v>
      </c>
      <c r="R489" t="s">
        <v>2180</v>
      </c>
      <c r="S489" t="s">
        <v>2180</v>
      </c>
      <c r="T489" t="s">
        <v>115</v>
      </c>
      <c r="U489" t="s">
        <v>2180</v>
      </c>
      <c r="V489" t="s">
        <v>2279</v>
      </c>
      <c r="W489" t="s">
        <v>2460</v>
      </c>
      <c r="X489" s="4">
        <v>43203</v>
      </c>
      <c r="Y489" s="4">
        <v>43203</v>
      </c>
      <c r="Z489">
        <v>196</v>
      </c>
      <c r="AA489">
        <v>154</v>
      </c>
      <c r="AB489">
        <v>0</v>
      </c>
      <c r="AC489" s="4">
        <v>43210</v>
      </c>
      <c r="AD489" s="7" t="s">
        <v>3903</v>
      </c>
      <c r="AE489">
        <v>196</v>
      </c>
      <c r="AF489" s="19" t="s">
        <v>5824</v>
      </c>
      <c r="AG489" t="s">
        <v>5812</v>
      </c>
      <c r="AH489" s="4">
        <v>43256</v>
      </c>
      <c r="AI489" s="4">
        <v>43225</v>
      </c>
      <c r="AJ489" s="3" t="s">
        <v>5822</v>
      </c>
    </row>
    <row r="490" spans="1:36" x14ac:dyDescent="0.25">
      <c r="A490" s="3">
        <v>2018</v>
      </c>
      <c r="B490" s="4">
        <v>43191</v>
      </c>
      <c r="C490" s="4">
        <v>43220</v>
      </c>
      <c r="D490" t="s">
        <v>91</v>
      </c>
      <c r="E490" t="s">
        <v>718</v>
      </c>
      <c r="F490" t="s">
        <v>566</v>
      </c>
      <c r="G490" t="s">
        <v>566</v>
      </c>
      <c r="H490" t="s">
        <v>692</v>
      </c>
      <c r="I490" t="s">
        <v>354</v>
      </c>
      <c r="J490" t="s">
        <v>198</v>
      </c>
      <c r="K490" t="s">
        <v>160</v>
      </c>
      <c r="L490" s="3" t="s">
        <v>101</v>
      </c>
      <c r="M490" s="3" t="s">
        <v>114</v>
      </c>
      <c r="N490" s="3" t="s">
        <v>103</v>
      </c>
      <c r="O490" s="3" t="s">
        <v>114</v>
      </c>
      <c r="P490" s="3" t="s">
        <v>114</v>
      </c>
      <c r="Q490" s="3" t="s">
        <v>115</v>
      </c>
      <c r="R490" t="s">
        <v>2180</v>
      </c>
      <c r="S490" t="s">
        <v>2180</v>
      </c>
      <c r="T490" t="s">
        <v>115</v>
      </c>
      <c r="U490" t="s">
        <v>2180</v>
      </c>
      <c r="V490" t="s">
        <v>2301</v>
      </c>
      <c r="W490" t="s">
        <v>2461</v>
      </c>
      <c r="X490" s="4">
        <v>43207</v>
      </c>
      <c r="Y490" s="4">
        <v>43210</v>
      </c>
      <c r="Z490">
        <v>197</v>
      </c>
      <c r="AA490">
        <v>616</v>
      </c>
      <c r="AB490">
        <v>0</v>
      </c>
      <c r="AC490" s="4">
        <v>43216</v>
      </c>
      <c r="AD490" s="7" t="s">
        <v>3904</v>
      </c>
      <c r="AE490">
        <v>197</v>
      </c>
      <c r="AF490" s="19" t="s">
        <v>5824</v>
      </c>
      <c r="AG490" t="s">
        <v>5812</v>
      </c>
      <c r="AH490" s="4">
        <v>43256</v>
      </c>
      <c r="AI490" s="4">
        <v>43225</v>
      </c>
      <c r="AJ490" s="3" t="s">
        <v>5822</v>
      </c>
    </row>
    <row r="491" spans="1:36" x14ac:dyDescent="0.25">
      <c r="A491" s="3">
        <v>2018</v>
      </c>
      <c r="B491" s="4">
        <v>43191</v>
      </c>
      <c r="C491" s="4">
        <v>43220</v>
      </c>
      <c r="D491" t="s">
        <v>91</v>
      </c>
      <c r="E491" t="s">
        <v>718</v>
      </c>
      <c r="F491" t="s">
        <v>566</v>
      </c>
      <c r="G491" t="s">
        <v>566</v>
      </c>
      <c r="H491" t="s">
        <v>692</v>
      </c>
      <c r="I491" t="s">
        <v>354</v>
      </c>
      <c r="J491" t="s">
        <v>198</v>
      </c>
      <c r="K491" t="s">
        <v>160</v>
      </c>
      <c r="L491" s="3" t="s">
        <v>101</v>
      </c>
      <c r="M491" s="3" t="s">
        <v>114</v>
      </c>
      <c r="N491" s="3" t="s">
        <v>103</v>
      </c>
      <c r="O491" s="3" t="s">
        <v>114</v>
      </c>
      <c r="P491" s="3" t="s">
        <v>114</v>
      </c>
      <c r="Q491" s="3" t="s">
        <v>115</v>
      </c>
      <c r="R491" t="s">
        <v>2180</v>
      </c>
      <c r="S491" t="s">
        <v>2180</v>
      </c>
      <c r="T491" t="s">
        <v>115</v>
      </c>
      <c r="U491" t="s">
        <v>2180</v>
      </c>
      <c r="V491" t="s">
        <v>2279</v>
      </c>
      <c r="W491" t="s">
        <v>2462</v>
      </c>
      <c r="X491" s="4">
        <v>43213</v>
      </c>
      <c r="Y491" s="4">
        <v>43213</v>
      </c>
      <c r="Z491">
        <v>198</v>
      </c>
      <c r="AA491">
        <v>154</v>
      </c>
      <c r="AB491">
        <v>0</v>
      </c>
      <c r="AC491" s="4">
        <v>43220</v>
      </c>
      <c r="AD491" s="7" t="s">
        <v>3905</v>
      </c>
      <c r="AE491">
        <v>198</v>
      </c>
      <c r="AF491" s="19" t="s">
        <v>5824</v>
      </c>
      <c r="AG491" t="s">
        <v>5812</v>
      </c>
      <c r="AH491" s="4">
        <v>43256</v>
      </c>
      <c r="AI491" s="4">
        <v>43225</v>
      </c>
      <c r="AJ491" s="3" t="s">
        <v>5822</v>
      </c>
    </row>
    <row r="492" spans="1:36" x14ac:dyDescent="0.25">
      <c r="A492" s="3">
        <v>2018</v>
      </c>
      <c r="B492" s="4">
        <v>43191</v>
      </c>
      <c r="C492" s="4">
        <v>43220</v>
      </c>
      <c r="D492" t="s">
        <v>91</v>
      </c>
      <c r="E492" t="s">
        <v>718</v>
      </c>
      <c r="F492" t="s">
        <v>566</v>
      </c>
      <c r="G492" t="s">
        <v>566</v>
      </c>
      <c r="H492" t="s">
        <v>692</v>
      </c>
      <c r="I492" t="s">
        <v>354</v>
      </c>
      <c r="J492" t="s">
        <v>198</v>
      </c>
      <c r="K492" t="s">
        <v>160</v>
      </c>
      <c r="L492" s="3" t="s">
        <v>101</v>
      </c>
      <c r="M492" s="3" t="s">
        <v>114</v>
      </c>
      <c r="N492" s="3" t="s">
        <v>103</v>
      </c>
      <c r="O492" s="3" t="s">
        <v>114</v>
      </c>
      <c r="P492" s="3" t="s">
        <v>114</v>
      </c>
      <c r="Q492" s="3" t="s">
        <v>115</v>
      </c>
      <c r="R492" t="s">
        <v>2180</v>
      </c>
      <c r="S492" t="s">
        <v>2180</v>
      </c>
      <c r="T492" t="s">
        <v>115</v>
      </c>
      <c r="U492" t="s">
        <v>2180</v>
      </c>
      <c r="V492" t="s">
        <v>2308</v>
      </c>
      <c r="W492" t="s">
        <v>2463</v>
      </c>
      <c r="X492" s="4">
        <v>43214</v>
      </c>
      <c r="Y492" s="4">
        <v>43217</v>
      </c>
      <c r="Z492">
        <v>199</v>
      </c>
      <c r="AA492">
        <v>462</v>
      </c>
      <c r="AB492">
        <v>0</v>
      </c>
      <c r="AC492" s="4">
        <v>43224</v>
      </c>
      <c r="AD492" s="7" t="s">
        <v>3906</v>
      </c>
      <c r="AE492">
        <v>199</v>
      </c>
      <c r="AF492" s="19" t="s">
        <v>5824</v>
      </c>
      <c r="AG492" t="s">
        <v>5812</v>
      </c>
      <c r="AH492" s="4">
        <v>43256</v>
      </c>
      <c r="AI492" s="4">
        <v>43225</v>
      </c>
      <c r="AJ492" s="3" t="s">
        <v>5822</v>
      </c>
    </row>
    <row r="493" spans="1:36" x14ac:dyDescent="0.25">
      <c r="A493" s="3">
        <v>2018</v>
      </c>
      <c r="B493" s="4">
        <v>43191</v>
      </c>
      <c r="C493" s="4">
        <v>43220</v>
      </c>
      <c r="D493" t="s">
        <v>91</v>
      </c>
      <c r="E493" t="s">
        <v>294</v>
      </c>
      <c r="F493" t="s">
        <v>537</v>
      </c>
      <c r="G493" t="s">
        <v>537</v>
      </c>
      <c r="H493" t="s">
        <v>712</v>
      </c>
      <c r="I493" t="s">
        <v>719</v>
      </c>
      <c r="J493" t="s">
        <v>188</v>
      </c>
      <c r="K493" t="s">
        <v>126</v>
      </c>
      <c r="L493" s="3" t="s">
        <v>101</v>
      </c>
      <c r="M493" s="3" t="s">
        <v>114</v>
      </c>
      <c r="N493" s="3" t="s">
        <v>103</v>
      </c>
      <c r="O493" s="3" t="s">
        <v>114</v>
      </c>
      <c r="P493" s="3" t="s">
        <v>114</v>
      </c>
      <c r="Q493" s="3" t="s">
        <v>115</v>
      </c>
      <c r="R493" t="s">
        <v>2180</v>
      </c>
      <c r="S493" t="s">
        <v>2180</v>
      </c>
      <c r="T493" t="s">
        <v>115</v>
      </c>
      <c r="U493" t="s">
        <v>2180</v>
      </c>
      <c r="V493" t="s">
        <v>2382</v>
      </c>
      <c r="W493" t="s">
        <v>2451</v>
      </c>
      <c r="X493" s="4">
        <v>43214</v>
      </c>
      <c r="Y493" s="4">
        <v>43216</v>
      </c>
      <c r="Z493">
        <v>200</v>
      </c>
      <c r="AA493">
        <v>848</v>
      </c>
      <c r="AB493">
        <v>0</v>
      </c>
      <c r="AC493" s="4">
        <v>43223</v>
      </c>
      <c r="AD493" s="7" t="s">
        <v>3907</v>
      </c>
      <c r="AE493">
        <v>200</v>
      </c>
      <c r="AF493" s="19" t="s">
        <v>5824</v>
      </c>
      <c r="AG493" t="s">
        <v>5812</v>
      </c>
      <c r="AH493" s="4">
        <v>43256</v>
      </c>
      <c r="AI493" s="4">
        <v>43225</v>
      </c>
      <c r="AJ493" s="3" t="s">
        <v>5822</v>
      </c>
    </row>
    <row r="494" spans="1:36" x14ac:dyDescent="0.25">
      <c r="A494" s="3">
        <v>2018</v>
      </c>
      <c r="B494" s="4">
        <v>43191</v>
      </c>
      <c r="C494" s="4">
        <v>43220</v>
      </c>
      <c r="D494" t="s">
        <v>91</v>
      </c>
      <c r="E494" t="s">
        <v>334</v>
      </c>
      <c r="F494" t="s">
        <v>336</v>
      </c>
      <c r="G494" t="s">
        <v>336</v>
      </c>
      <c r="H494" t="s">
        <v>279</v>
      </c>
      <c r="I494" t="s">
        <v>720</v>
      </c>
      <c r="J494" t="s">
        <v>293</v>
      </c>
      <c r="K494" t="s">
        <v>234</v>
      </c>
      <c r="L494" s="3" t="s">
        <v>101</v>
      </c>
      <c r="M494" s="3" t="s">
        <v>114</v>
      </c>
      <c r="N494" s="3" t="s">
        <v>103</v>
      </c>
      <c r="O494" s="3" t="s">
        <v>114</v>
      </c>
      <c r="P494" s="3" t="s">
        <v>114</v>
      </c>
      <c r="Q494" s="3" t="s">
        <v>115</v>
      </c>
      <c r="R494" t="s">
        <v>2180</v>
      </c>
      <c r="S494" t="s">
        <v>2180</v>
      </c>
      <c r="T494" t="s">
        <v>115</v>
      </c>
      <c r="U494" t="s">
        <v>2180</v>
      </c>
      <c r="V494" t="s">
        <v>2279</v>
      </c>
      <c r="W494" t="s">
        <v>2392</v>
      </c>
      <c r="X494" s="4">
        <v>43214</v>
      </c>
      <c r="Y494" s="4">
        <v>43217</v>
      </c>
      <c r="Z494">
        <v>201</v>
      </c>
      <c r="AA494">
        <v>1774</v>
      </c>
      <c r="AB494">
        <v>0</v>
      </c>
      <c r="AC494" s="4">
        <v>43224</v>
      </c>
      <c r="AD494" s="7" t="s">
        <v>3908</v>
      </c>
      <c r="AE494">
        <v>201</v>
      </c>
      <c r="AF494" s="19" t="s">
        <v>5824</v>
      </c>
      <c r="AG494" t="s">
        <v>5812</v>
      </c>
      <c r="AH494" s="4">
        <v>43256</v>
      </c>
      <c r="AI494" s="4">
        <v>43225</v>
      </c>
      <c r="AJ494" s="3" t="s">
        <v>5822</v>
      </c>
    </row>
    <row r="495" spans="1:36" x14ac:dyDescent="0.25">
      <c r="A495" s="3">
        <v>2018</v>
      </c>
      <c r="B495" s="4">
        <v>43191</v>
      </c>
      <c r="C495" s="4">
        <v>43220</v>
      </c>
      <c r="D495" t="s">
        <v>91</v>
      </c>
      <c r="E495" t="s">
        <v>165</v>
      </c>
      <c r="F495" t="s">
        <v>543</v>
      </c>
      <c r="G495" t="s">
        <v>543</v>
      </c>
      <c r="H495" t="s">
        <v>560</v>
      </c>
      <c r="I495" t="s">
        <v>464</v>
      </c>
      <c r="J495" t="s">
        <v>721</v>
      </c>
      <c r="K495" t="s">
        <v>722</v>
      </c>
      <c r="L495" s="3" t="s">
        <v>101</v>
      </c>
      <c r="M495" s="3" t="s">
        <v>114</v>
      </c>
      <c r="N495" s="3" t="s">
        <v>103</v>
      </c>
      <c r="O495" s="3" t="s">
        <v>114</v>
      </c>
      <c r="P495" s="3" t="s">
        <v>114</v>
      </c>
      <c r="Q495" s="3" t="s">
        <v>115</v>
      </c>
      <c r="R495" t="s">
        <v>2180</v>
      </c>
      <c r="S495" t="s">
        <v>2180</v>
      </c>
      <c r="T495" t="s">
        <v>115</v>
      </c>
      <c r="U495" t="s">
        <v>2180</v>
      </c>
      <c r="V495" t="s">
        <v>2301</v>
      </c>
      <c r="W495" t="s">
        <v>2464</v>
      </c>
      <c r="X495" s="4">
        <v>43192</v>
      </c>
      <c r="Y495" s="4">
        <v>43195</v>
      </c>
      <c r="Z495">
        <v>202</v>
      </c>
      <c r="AA495">
        <v>154</v>
      </c>
      <c r="AB495">
        <v>0</v>
      </c>
      <c r="AC495" s="4">
        <v>43202</v>
      </c>
      <c r="AD495" s="7" t="s">
        <v>3909</v>
      </c>
      <c r="AE495">
        <v>202</v>
      </c>
      <c r="AF495" s="19" t="s">
        <v>5824</v>
      </c>
      <c r="AG495" t="s">
        <v>5812</v>
      </c>
      <c r="AH495" s="4">
        <v>43256</v>
      </c>
      <c r="AI495" s="4">
        <v>43225</v>
      </c>
      <c r="AJ495" s="3" t="s">
        <v>5822</v>
      </c>
    </row>
    <row r="496" spans="1:36" x14ac:dyDescent="0.25">
      <c r="A496" s="3">
        <v>2018</v>
      </c>
      <c r="B496" s="4">
        <v>43191</v>
      </c>
      <c r="C496" s="4">
        <v>43220</v>
      </c>
      <c r="D496" t="s">
        <v>91</v>
      </c>
      <c r="E496" t="s">
        <v>165</v>
      </c>
      <c r="F496" t="s">
        <v>543</v>
      </c>
      <c r="G496" t="s">
        <v>543</v>
      </c>
      <c r="H496" t="s">
        <v>560</v>
      </c>
      <c r="I496" t="s">
        <v>464</v>
      </c>
      <c r="J496" t="s">
        <v>721</v>
      </c>
      <c r="K496" t="s">
        <v>722</v>
      </c>
      <c r="L496" s="3" t="s">
        <v>101</v>
      </c>
      <c r="M496" s="3" t="s">
        <v>114</v>
      </c>
      <c r="N496" s="3" t="s">
        <v>103</v>
      </c>
      <c r="O496" s="3" t="s">
        <v>114</v>
      </c>
      <c r="P496" s="3" t="s">
        <v>114</v>
      </c>
      <c r="Q496" s="3" t="s">
        <v>115</v>
      </c>
      <c r="R496" t="s">
        <v>2180</v>
      </c>
      <c r="S496" t="s">
        <v>2180</v>
      </c>
      <c r="T496" t="s">
        <v>115</v>
      </c>
      <c r="U496" t="s">
        <v>2180</v>
      </c>
      <c r="V496" t="s">
        <v>2313</v>
      </c>
      <c r="W496" t="s">
        <v>2464</v>
      </c>
      <c r="X496" s="4">
        <v>43199</v>
      </c>
      <c r="Y496" s="4">
        <v>43199</v>
      </c>
      <c r="Z496">
        <v>203</v>
      </c>
      <c r="AA496">
        <v>154</v>
      </c>
      <c r="AB496">
        <v>0</v>
      </c>
      <c r="AC496" s="4">
        <v>43206</v>
      </c>
      <c r="AD496" s="7" t="s">
        <v>3910</v>
      </c>
      <c r="AE496">
        <v>203</v>
      </c>
      <c r="AF496" s="19" t="s">
        <v>5824</v>
      </c>
      <c r="AG496" t="s">
        <v>5812</v>
      </c>
      <c r="AH496" s="4">
        <v>43256</v>
      </c>
      <c r="AI496" s="4">
        <v>43225</v>
      </c>
      <c r="AJ496" s="3" t="s">
        <v>5822</v>
      </c>
    </row>
    <row r="497" spans="1:36" x14ac:dyDescent="0.25">
      <c r="A497" s="3">
        <v>2018</v>
      </c>
      <c r="B497" s="4">
        <v>43191</v>
      </c>
      <c r="C497" s="4">
        <v>43220</v>
      </c>
      <c r="D497" t="s">
        <v>91</v>
      </c>
      <c r="E497" t="s">
        <v>165</v>
      </c>
      <c r="F497" t="s">
        <v>543</v>
      </c>
      <c r="G497" t="s">
        <v>543</v>
      </c>
      <c r="H497" t="s">
        <v>560</v>
      </c>
      <c r="I497" t="s">
        <v>464</v>
      </c>
      <c r="J497" t="s">
        <v>721</v>
      </c>
      <c r="K497" t="s">
        <v>722</v>
      </c>
      <c r="L497" s="3" t="s">
        <v>101</v>
      </c>
      <c r="M497" s="3" t="s">
        <v>114</v>
      </c>
      <c r="N497" s="3" t="s">
        <v>103</v>
      </c>
      <c r="O497" s="3" t="s">
        <v>114</v>
      </c>
      <c r="P497" s="3" t="s">
        <v>114</v>
      </c>
      <c r="Q497" s="3" t="s">
        <v>115</v>
      </c>
      <c r="R497" t="s">
        <v>2180</v>
      </c>
      <c r="S497" t="s">
        <v>2180</v>
      </c>
      <c r="T497" t="s">
        <v>115</v>
      </c>
      <c r="U497" t="s">
        <v>2180</v>
      </c>
      <c r="V497" t="s">
        <v>2313</v>
      </c>
      <c r="W497" t="s">
        <v>2464</v>
      </c>
      <c r="X497" s="4">
        <v>43206</v>
      </c>
      <c r="Y497" s="4">
        <v>43206</v>
      </c>
      <c r="Z497">
        <v>204</v>
      </c>
      <c r="AA497">
        <v>154</v>
      </c>
      <c r="AB497">
        <v>0</v>
      </c>
      <c r="AC497" s="4">
        <v>43213</v>
      </c>
      <c r="AD497" s="7" t="s">
        <v>3911</v>
      </c>
      <c r="AE497">
        <v>204</v>
      </c>
      <c r="AF497" s="19" t="s">
        <v>5824</v>
      </c>
      <c r="AG497" t="s">
        <v>5812</v>
      </c>
      <c r="AH497" s="4">
        <v>43256</v>
      </c>
      <c r="AI497" s="4">
        <v>43225</v>
      </c>
      <c r="AJ497" s="3" t="s">
        <v>5822</v>
      </c>
    </row>
    <row r="498" spans="1:36" x14ac:dyDescent="0.25">
      <c r="A498" s="3">
        <v>2018</v>
      </c>
      <c r="B498" s="4">
        <v>43191</v>
      </c>
      <c r="C498" s="4">
        <v>43220</v>
      </c>
      <c r="D498" t="s">
        <v>91</v>
      </c>
      <c r="E498" t="s">
        <v>283</v>
      </c>
      <c r="F498" t="s">
        <v>284</v>
      </c>
      <c r="G498" t="s">
        <v>284</v>
      </c>
      <c r="H498" t="s">
        <v>723</v>
      </c>
      <c r="I498" t="s">
        <v>724</v>
      </c>
      <c r="J498" t="s">
        <v>499</v>
      </c>
      <c r="K498" t="s">
        <v>281</v>
      </c>
      <c r="L498" s="3" t="s">
        <v>101</v>
      </c>
      <c r="M498" s="3" t="s">
        <v>114</v>
      </c>
      <c r="N498" s="3" t="s">
        <v>103</v>
      </c>
      <c r="O498" s="3" t="s">
        <v>114</v>
      </c>
      <c r="P498" s="3" t="s">
        <v>114</v>
      </c>
      <c r="Q498" s="3" t="s">
        <v>115</v>
      </c>
      <c r="R498" t="s">
        <v>2180</v>
      </c>
      <c r="S498" t="s">
        <v>2180</v>
      </c>
      <c r="T498" t="s">
        <v>115</v>
      </c>
      <c r="U498" t="s">
        <v>2180</v>
      </c>
      <c r="V498" t="s">
        <v>2308</v>
      </c>
      <c r="W498" t="s">
        <v>2465</v>
      </c>
      <c r="X498" s="4">
        <v>43193</v>
      </c>
      <c r="Y498" s="4">
        <v>43195</v>
      </c>
      <c r="Z498">
        <v>205</v>
      </c>
      <c r="AA498">
        <v>462</v>
      </c>
      <c r="AB498">
        <v>0</v>
      </c>
      <c r="AC498" s="4">
        <v>43202</v>
      </c>
      <c r="AD498" s="7" t="s">
        <v>3912</v>
      </c>
      <c r="AE498">
        <v>205</v>
      </c>
      <c r="AF498" s="19" t="s">
        <v>5824</v>
      </c>
      <c r="AG498" t="s">
        <v>5812</v>
      </c>
      <c r="AH498" s="4">
        <v>43256</v>
      </c>
      <c r="AI498" s="4">
        <v>43225</v>
      </c>
      <c r="AJ498" s="3" t="s">
        <v>5822</v>
      </c>
    </row>
    <row r="499" spans="1:36" x14ac:dyDescent="0.25">
      <c r="A499" s="3">
        <v>2018</v>
      </c>
      <c r="B499" s="4">
        <v>43191</v>
      </c>
      <c r="C499" s="4">
        <v>43220</v>
      </c>
      <c r="D499" t="s">
        <v>91</v>
      </c>
      <c r="E499" t="s">
        <v>283</v>
      </c>
      <c r="F499" t="s">
        <v>284</v>
      </c>
      <c r="G499" t="s">
        <v>284</v>
      </c>
      <c r="H499" t="s">
        <v>723</v>
      </c>
      <c r="I499" t="s">
        <v>724</v>
      </c>
      <c r="J499" t="s">
        <v>499</v>
      </c>
      <c r="K499" t="s">
        <v>281</v>
      </c>
      <c r="L499" s="3" t="s">
        <v>101</v>
      </c>
      <c r="M499" s="3" t="s">
        <v>114</v>
      </c>
      <c r="N499" s="3" t="s">
        <v>103</v>
      </c>
      <c r="O499" s="3" t="s">
        <v>114</v>
      </c>
      <c r="P499" s="3" t="s">
        <v>114</v>
      </c>
      <c r="Q499" s="3" t="s">
        <v>115</v>
      </c>
      <c r="R499" t="s">
        <v>2180</v>
      </c>
      <c r="S499" t="s">
        <v>2180</v>
      </c>
      <c r="T499" t="s">
        <v>115</v>
      </c>
      <c r="U499" t="s">
        <v>2180</v>
      </c>
      <c r="V499" t="s">
        <v>2308</v>
      </c>
      <c r="W499" t="s">
        <v>2466</v>
      </c>
      <c r="X499" s="4">
        <v>43199</v>
      </c>
      <c r="Y499" s="4">
        <v>43202</v>
      </c>
      <c r="Z499">
        <v>206</v>
      </c>
      <c r="AA499">
        <v>462</v>
      </c>
      <c r="AB499">
        <v>0</v>
      </c>
      <c r="AC499" s="4">
        <v>43209</v>
      </c>
      <c r="AD499" s="7" t="s">
        <v>3913</v>
      </c>
      <c r="AE499">
        <v>206</v>
      </c>
      <c r="AF499" s="19" t="s">
        <v>5824</v>
      </c>
      <c r="AG499" t="s">
        <v>5812</v>
      </c>
      <c r="AH499" s="4">
        <v>43256</v>
      </c>
      <c r="AI499" s="4">
        <v>43225</v>
      </c>
      <c r="AJ499" s="3" t="s">
        <v>5822</v>
      </c>
    </row>
    <row r="500" spans="1:36" x14ac:dyDescent="0.25">
      <c r="A500" s="3">
        <v>2018</v>
      </c>
      <c r="B500" s="4">
        <v>43191</v>
      </c>
      <c r="C500" s="4">
        <v>43220</v>
      </c>
      <c r="D500" t="s">
        <v>91</v>
      </c>
      <c r="E500" t="s">
        <v>283</v>
      </c>
      <c r="F500" t="s">
        <v>284</v>
      </c>
      <c r="G500" t="s">
        <v>284</v>
      </c>
      <c r="H500" t="s">
        <v>723</v>
      </c>
      <c r="I500" t="s">
        <v>724</v>
      </c>
      <c r="J500" t="s">
        <v>499</v>
      </c>
      <c r="K500" t="s">
        <v>281</v>
      </c>
      <c r="L500" s="3" t="s">
        <v>101</v>
      </c>
      <c r="M500" s="3" t="s">
        <v>114</v>
      </c>
      <c r="N500" s="3" t="s">
        <v>103</v>
      </c>
      <c r="O500" s="3" t="s">
        <v>114</v>
      </c>
      <c r="P500" s="3" t="s">
        <v>114</v>
      </c>
      <c r="Q500" s="3" t="s">
        <v>115</v>
      </c>
      <c r="R500" t="s">
        <v>2180</v>
      </c>
      <c r="S500" t="s">
        <v>2180</v>
      </c>
      <c r="T500" t="s">
        <v>115</v>
      </c>
      <c r="U500" t="s">
        <v>2180</v>
      </c>
      <c r="V500" t="s">
        <v>2301</v>
      </c>
      <c r="W500" t="s">
        <v>2467</v>
      </c>
      <c r="X500" s="4">
        <v>43213</v>
      </c>
      <c r="Y500" s="4">
        <v>43217</v>
      </c>
      <c r="Z500">
        <v>207</v>
      </c>
      <c r="AA500">
        <v>308</v>
      </c>
      <c r="AB500">
        <v>0</v>
      </c>
      <c r="AC500" s="4">
        <v>43224</v>
      </c>
      <c r="AD500" s="7" t="s">
        <v>3914</v>
      </c>
      <c r="AE500">
        <v>207</v>
      </c>
      <c r="AF500" s="19" t="s">
        <v>5824</v>
      </c>
      <c r="AG500" t="s">
        <v>5812</v>
      </c>
      <c r="AH500" s="4">
        <v>43256</v>
      </c>
      <c r="AI500" s="4">
        <v>43225</v>
      </c>
      <c r="AJ500" s="3" t="s">
        <v>5822</v>
      </c>
    </row>
    <row r="501" spans="1:36" x14ac:dyDescent="0.25">
      <c r="A501" s="3">
        <v>2018</v>
      </c>
      <c r="B501" s="4">
        <v>43191</v>
      </c>
      <c r="C501" s="4">
        <v>43220</v>
      </c>
      <c r="D501" t="s">
        <v>91</v>
      </c>
      <c r="E501" t="s">
        <v>334</v>
      </c>
      <c r="F501" t="s">
        <v>336</v>
      </c>
      <c r="G501" t="s">
        <v>336</v>
      </c>
      <c r="H501" t="s">
        <v>279</v>
      </c>
      <c r="I501" t="s">
        <v>647</v>
      </c>
      <c r="J501" t="s">
        <v>281</v>
      </c>
      <c r="K501" t="s">
        <v>725</v>
      </c>
      <c r="L501" s="3" t="s">
        <v>101</v>
      </c>
      <c r="M501" s="3" t="s">
        <v>114</v>
      </c>
      <c r="N501" s="3" t="s">
        <v>103</v>
      </c>
      <c r="O501" s="3" t="s">
        <v>114</v>
      </c>
      <c r="P501" s="3" t="s">
        <v>114</v>
      </c>
      <c r="Q501" s="3" t="s">
        <v>115</v>
      </c>
      <c r="R501" t="s">
        <v>2180</v>
      </c>
      <c r="S501" t="s">
        <v>2180</v>
      </c>
      <c r="T501" t="s">
        <v>115</v>
      </c>
      <c r="U501" t="s">
        <v>2180</v>
      </c>
      <c r="V501" t="s">
        <v>2425</v>
      </c>
      <c r="W501" t="s">
        <v>2468</v>
      </c>
      <c r="X501" s="4">
        <v>43202</v>
      </c>
      <c r="Y501" s="4">
        <v>43202</v>
      </c>
      <c r="Z501">
        <v>208</v>
      </c>
      <c r="AA501">
        <v>154</v>
      </c>
      <c r="AB501">
        <v>0</v>
      </c>
      <c r="AC501" s="4">
        <v>43209</v>
      </c>
      <c r="AD501" s="7" t="s">
        <v>3915</v>
      </c>
      <c r="AE501">
        <v>208</v>
      </c>
      <c r="AF501" s="19" t="s">
        <v>5824</v>
      </c>
      <c r="AG501" t="s">
        <v>5812</v>
      </c>
      <c r="AH501" s="4">
        <v>43256</v>
      </c>
      <c r="AI501" s="4">
        <v>43225</v>
      </c>
      <c r="AJ501" s="3" t="s">
        <v>5822</v>
      </c>
    </row>
    <row r="502" spans="1:36" x14ac:dyDescent="0.25">
      <c r="A502" s="3">
        <v>2018</v>
      </c>
      <c r="B502" s="4">
        <v>43191</v>
      </c>
      <c r="C502" s="4">
        <v>43220</v>
      </c>
      <c r="D502" t="s">
        <v>98</v>
      </c>
      <c r="E502" t="s">
        <v>726</v>
      </c>
      <c r="F502" t="s">
        <v>727</v>
      </c>
      <c r="G502" t="s">
        <v>727</v>
      </c>
      <c r="H502" t="s">
        <v>618</v>
      </c>
      <c r="I502" t="s">
        <v>728</v>
      </c>
      <c r="J502" t="s">
        <v>176</v>
      </c>
      <c r="K502" t="s">
        <v>729</v>
      </c>
      <c r="L502" s="3" t="s">
        <v>101</v>
      </c>
      <c r="M502" s="3" t="s">
        <v>114</v>
      </c>
      <c r="N502" s="3" t="s">
        <v>103</v>
      </c>
      <c r="O502" s="3" t="s">
        <v>114</v>
      </c>
      <c r="P502" s="3" t="s">
        <v>114</v>
      </c>
      <c r="Q502" s="3" t="s">
        <v>115</v>
      </c>
      <c r="R502" t="s">
        <v>2180</v>
      </c>
      <c r="S502" t="s">
        <v>2180</v>
      </c>
      <c r="T502" t="s">
        <v>115</v>
      </c>
      <c r="U502" t="s">
        <v>2180</v>
      </c>
      <c r="V502" t="s">
        <v>2279</v>
      </c>
      <c r="W502" t="s">
        <v>2469</v>
      </c>
      <c r="X502" s="4">
        <v>43205</v>
      </c>
      <c r="Y502" s="4">
        <v>43206</v>
      </c>
      <c r="Z502">
        <v>209</v>
      </c>
      <c r="AA502">
        <v>540</v>
      </c>
      <c r="AB502">
        <v>0</v>
      </c>
      <c r="AC502" s="4">
        <v>43213</v>
      </c>
      <c r="AD502" s="7" t="s">
        <v>3916</v>
      </c>
      <c r="AE502">
        <v>209</v>
      </c>
      <c r="AF502" s="19" t="s">
        <v>5824</v>
      </c>
      <c r="AG502" t="s">
        <v>5812</v>
      </c>
      <c r="AH502" s="4">
        <v>43256</v>
      </c>
      <c r="AI502" s="4">
        <v>43225</v>
      </c>
      <c r="AJ502" s="3" t="s">
        <v>5822</v>
      </c>
    </row>
    <row r="503" spans="1:36" x14ac:dyDescent="0.25">
      <c r="A503" s="3">
        <v>2018</v>
      </c>
      <c r="B503" s="4">
        <v>43191</v>
      </c>
      <c r="C503" s="4">
        <v>43220</v>
      </c>
      <c r="D503" t="s">
        <v>91</v>
      </c>
      <c r="E503" t="s">
        <v>643</v>
      </c>
      <c r="F503" t="s">
        <v>299</v>
      </c>
      <c r="G503" t="s">
        <v>299</v>
      </c>
      <c r="H503" t="s">
        <v>608</v>
      </c>
      <c r="I503" t="s">
        <v>730</v>
      </c>
      <c r="J503" t="s">
        <v>731</v>
      </c>
      <c r="K503" t="s">
        <v>504</v>
      </c>
      <c r="L503" s="3" t="s">
        <v>101</v>
      </c>
      <c r="M503" s="3" t="s">
        <v>114</v>
      </c>
      <c r="N503" s="3" t="s">
        <v>103</v>
      </c>
      <c r="O503" s="3" t="s">
        <v>114</v>
      </c>
      <c r="P503" s="3" t="s">
        <v>114</v>
      </c>
      <c r="Q503" s="3" t="s">
        <v>115</v>
      </c>
      <c r="R503" t="s">
        <v>2180</v>
      </c>
      <c r="S503" t="s">
        <v>2180</v>
      </c>
      <c r="T503" t="s">
        <v>115</v>
      </c>
      <c r="U503" t="s">
        <v>2180</v>
      </c>
      <c r="V503" t="s">
        <v>2293</v>
      </c>
      <c r="W503" t="s">
        <v>2394</v>
      </c>
      <c r="X503" s="4">
        <v>43193</v>
      </c>
      <c r="Y503" s="4">
        <v>43196</v>
      </c>
      <c r="Z503">
        <v>210</v>
      </c>
      <c r="AA503">
        <v>308</v>
      </c>
      <c r="AB503">
        <v>0</v>
      </c>
      <c r="AC503" s="4">
        <v>43203</v>
      </c>
      <c r="AD503" s="7" t="s">
        <v>3917</v>
      </c>
      <c r="AE503">
        <v>210</v>
      </c>
      <c r="AF503" s="19" t="s">
        <v>5824</v>
      </c>
      <c r="AG503" t="s">
        <v>5812</v>
      </c>
      <c r="AH503" s="4">
        <v>43256</v>
      </c>
      <c r="AI503" s="4">
        <v>43225</v>
      </c>
      <c r="AJ503" s="3" t="s">
        <v>5822</v>
      </c>
    </row>
    <row r="504" spans="1:36" x14ac:dyDescent="0.25">
      <c r="A504" s="3">
        <v>2018</v>
      </c>
      <c r="B504" s="4">
        <v>43191</v>
      </c>
      <c r="C504" s="4">
        <v>43220</v>
      </c>
      <c r="D504" t="s">
        <v>91</v>
      </c>
      <c r="E504" t="s">
        <v>643</v>
      </c>
      <c r="F504" t="s">
        <v>299</v>
      </c>
      <c r="G504" t="s">
        <v>299</v>
      </c>
      <c r="H504" t="s">
        <v>608</v>
      </c>
      <c r="I504" t="s">
        <v>730</v>
      </c>
      <c r="J504" t="s">
        <v>731</v>
      </c>
      <c r="K504" t="s">
        <v>504</v>
      </c>
      <c r="L504" s="3" t="s">
        <v>101</v>
      </c>
      <c r="M504" s="3" t="s">
        <v>114</v>
      </c>
      <c r="N504" s="3" t="s">
        <v>103</v>
      </c>
      <c r="O504" s="3" t="s">
        <v>114</v>
      </c>
      <c r="P504" s="3" t="s">
        <v>114</v>
      </c>
      <c r="Q504" s="3" t="s">
        <v>115</v>
      </c>
      <c r="R504" t="s">
        <v>2180</v>
      </c>
      <c r="S504" t="s">
        <v>2180</v>
      </c>
      <c r="T504" t="s">
        <v>115</v>
      </c>
      <c r="U504" t="s">
        <v>2180</v>
      </c>
      <c r="V504" t="s">
        <v>2470</v>
      </c>
      <c r="W504" t="s">
        <v>2394</v>
      </c>
      <c r="X504" s="4">
        <v>43200</v>
      </c>
      <c r="Y504" s="4">
        <v>43202</v>
      </c>
      <c r="Z504">
        <v>211</v>
      </c>
      <c r="AA504">
        <v>308</v>
      </c>
      <c r="AB504">
        <v>0</v>
      </c>
      <c r="AC504" s="4">
        <v>43209</v>
      </c>
      <c r="AD504" s="7" t="s">
        <v>3918</v>
      </c>
      <c r="AE504">
        <v>211</v>
      </c>
      <c r="AF504" s="19" t="s">
        <v>5824</v>
      </c>
      <c r="AG504" t="s">
        <v>5812</v>
      </c>
      <c r="AH504" s="4">
        <v>43256</v>
      </c>
      <c r="AI504" s="4">
        <v>43225</v>
      </c>
      <c r="AJ504" s="3" t="s">
        <v>5822</v>
      </c>
    </row>
    <row r="505" spans="1:36" x14ac:dyDescent="0.25">
      <c r="A505" s="3">
        <v>2018</v>
      </c>
      <c r="B505" s="4">
        <v>43191</v>
      </c>
      <c r="C505" s="4">
        <v>43220</v>
      </c>
      <c r="D505" t="s">
        <v>91</v>
      </c>
      <c r="E505" t="s">
        <v>643</v>
      </c>
      <c r="F505" t="s">
        <v>299</v>
      </c>
      <c r="G505" t="s">
        <v>299</v>
      </c>
      <c r="H505" t="s">
        <v>608</v>
      </c>
      <c r="I505" t="s">
        <v>730</v>
      </c>
      <c r="J505" t="s">
        <v>731</v>
      </c>
      <c r="K505" t="s">
        <v>504</v>
      </c>
      <c r="L505" s="3" t="s">
        <v>101</v>
      </c>
      <c r="M505" s="3" t="s">
        <v>114</v>
      </c>
      <c r="N505" s="3" t="s">
        <v>103</v>
      </c>
      <c r="O505" s="3" t="s">
        <v>114</v>
      </c>
      <c r="P505" s="3" t="s">
        <v>114</v>
      </c>
      <c r="Q505" s="3" t="s">
        <v>115</v>
      </c>
      <c r="R505" t="s">
        <v>2180</v>
      </c>
      <c r="S505" t="s">
        <v>2180</v>
      </c>
      <c r="T505" t="s">
        <v>115</v>
      </c>
      <c r="U505" t="s">
        <v>2180</v>
      </c>
      <c r="V505" t="s">
        <v>2301</v>
      </c>
      <c r="W505" t="s">
        <v>2396</v>
      </c>
      <c r="X505" s="4">
        <v>43207</v>
      </c>
      <c r="Y505" s="4">
        <v>43210</v>
      </c>
      <c r="Z505">
        <v>212</v>
      </c>
      <c r="AA505">
        <v>462</v>
      </c>
      <c r="AB505">
        <v>0</v>
      </c>
      <c r="AC505" s="4">
        <v>43216</v>
      </c>
      <c r="AD505" s="7" t="s">
        <v>3919</v>
      </c>
      <c r="AE505">
        <v>212</v>
      </c>
      <c r="AF505" s="19" t="s">
        <v>5824</v>
      </c>
      <c r="AG505" t="s">
        <v>5812</v>
      </c>
      <c r="AH505" s="4">
        <v>43256</v>
      </c>
      <c r="AI505" s="4">
        <v>43225</v>
      </c>
      <c r="AJ505" s="3" t="s">
        <v>5822</v>
      </c>
    </row>
    <row r="506" spans="1:36" x14ac:dyDescent="0.25">
      <c r="A506" s="3">
        <v>2018</v>
      </c>
      <c r="B506" s="4">
        <v>43191</v>
      </c>
      <c r="C506" s="4">
        <v>43220</v>
      </c>
      <c r="D506" t="s">
        <v>91</v>
      </c>
      <c r="E506" t="s">
        <v>643</v>
      </c>
      <c r="F506" t="s">
        <v>299</v>
      </c>
      <c r="G506" t="s">
        <v>299</v>
      </c>
      <c r="H506" t="s">
        <v>608</v>
      </c>
      <c r="I506" t="s">
        <v>730</v>
      </c>
      <c r="J506" t="s">
        <v>731</v>
      </c>
      <c r="K506" t="s">
        <v>504</v>
      </c>
      <c r="L506" s="3" t="s">
        <v>101</v>
      </c>
      <c r="M506" s="3" t="s">
        <v>114</v>
      </c>
      <c r="N506" s="3" t="s">
        <v>103</v>
      </c>
      <c r="O506" s="3" t="s">
        <v>114</v>
      </c>
      <c r="P506" s="3" t="s">
        <v>114</v>
      </c>
      <c r="Q506" s="3" t="s">
        <v>115</v>
      </c>
      <c r="R506" t="s">
        <v>2180</v>
      </c>
      <c r="S506" t="s">
        <v>2180</v>
      </c>
      <c r="T506" t="s">
        <v>115</v>
      </c>
      <c r="U506" t="s">
        <v>2180</v>
      </c>
      <c r="V506" t="s">
        <v>2308</v>
      </c>
      <c r="W506" t="s">
        <v>2398</v>
      </c>
      <c r="X506" s="4">
        <v>43214</v>
      </c>
      <c r="Y506" s="4">
        <v>43217</v>
      </c>
      <c r="Z506">
        <v>213</v>
      </c>
      <c r="AA506">
        <v>462</v>
      </c>
      <c r="AB506">
        <v>0</v>
      </c>
      <c r="AC506" s="4">
        <v>43224</v>
      </c>
      <c r="AD506" s="7" t="s">
        <v>3920</v>
      </c>
      <c r="AE506">
        <v>213</v>
      </c>
      <c r="AF506" s="19" t="s">
        <v>5824</v>
      </c>
      <c r="AG506" t="s">
        <v>5812</v>
      </c>
      <c r="AH506" s="4">
        <v>43256</v>
      </c>
      <c r="AI506" s="4">
        <v>43225</v>
      </c>
      <c r="AJ506" s="3" t="s">
        <v>5822</v>
      </c>
    </row>
    <row r="507" spans="1:36" x14ac:dyDescent="0.25">
      <c r="A507" s="3">
        <v>2018</v>
      </c>
      <c r="B507" s="4">
        <v>43191</v>
      </c>
      <c r="C507" s="4">
        <v>43220</v>
      </c>
      <c r="D507" t="s">
        <v>91</v>
      </c>
      <c r="E507" t="s">
        <v>283</v>
      </c>
      <c r="F507" t="s">
        <v>284</v>
      </c>
      <c r="G507" t="s">
        <v>284</v>
      </c>
      <c r="H507" t="s">
        <v>732</v>
      </c>
      <c r="I507" t="s">
        <v>196</v>
      </c>
      <c r="J507" t="s">
        <v>733</v>
      </c>
      <c r="K507" t="s">
        <v>355</v>
      </c>
      <c r="L507" s="3" t="s">
        <v>101</v>
      </c>
      <c r="M507" s="3" t="s">
        <v>114</v>
      </c>
      <c r="N507" s="3" t="s">
        <v>103</v>
      </c>
      <c r="O507" s="3" t="s">
        <v>114</v>
      </c>
      <c r="P507" s="3" t="s">
        <v>114</v>
      </c>
      <c r="Q507" s="3" t="s">
        <v>115</v>
      </c>
      <c r="R507" t="s">
        <v>2180</v>
      </c>
      <c r="S507" t="s">
        <v>2180</v>
      </c>
      <c r="T507" t="s">
        <v>115</v>
      </c>
      <c r="U507" t="s">
        <v>2180</v>
      </c>
      <c r="V507" t="s">
        <v>2279</v>
      </c>
      <c r="W507" t="s">
        <v>2471</v>
      </c>
      <c r="X507" s="4">
        <v>43208</v>
      </c>
      <c r="Y507" s="4">
        <v>43210</v>
      </c>
      <c r="Z507">
        <v>214</v>
      </c>
      <c r="AA507">
        <v>1234</v>
      </c>
      <c r="AB507">
        <v>0</v>
      </c>
      <c r="AC507" s="4">
        <v>43217</v>
      </c>
      <c r="AD507" s="7" t="s">
        <v>3921</v>
      </c>
      <c r="AE507">
        <v>214</v>
      </c>
      <c r="AF507" s="19" t="s">
        <v>5824</v>
      </c>
      <c r="AG507" t="s">
        <v>5812</v>
      </c>
      <c r="AH507" s="4">
        <v>43256</v>
      </c>
      <c r="AI507" s="4">
        <v>43225</v>
      </c>
      <c r="AJ507" s="3" t="s">
        <v>5822</v>
      </c>
    </row>
    <row r="508" spans="1:36" x14ac:dyDescent="0.25">
      <c r="A508" s="3">
        <v>2018</v>
      </c>
      <c r="B508" s="4">
        <v>43191</v>
      </c>
      <c r="C508" s="4">
        <v>43220</v>
      </c>
      <c r="D508" t="s">
        <v>98</v>
      </c>
      <c r="E508" t="s">
        <v>734</v>
      </c>
      <c r="F508" t="s">
        <v>735</v>
      </c>
      <c r="G508" t="s">
        <v>735</v>
      </c>
      <c r="H508" t="s">
        <v>625</v>
      </c>
      <c r="I508" t="s">
        <v>736</v>
      </c>
      <c r="J508" t="s">
        <v>384</v>
      </c>
      <c r="K508" t="s">
        <v>737</v>
      </c>
      <c r="L508" s="3" t="s">
        <v>101</v>
      </c>
      <c r="M508" s="3" t="s">
        <v>114</v>
      </c>
      <c r="N508" s="3" t="s">
        <v>103</v>
      </c>
      <c r="O508" s="3" t="s">
        <v>114</v>
      </c>
      <c r="P508" s="3" t="s">
        <v>114</v>
      </c>
      <c r="Q508" s="3" t="s">
        <v>115</v>
      </c>
      <c r="R508" t="s">
        <v>2180</v>
      </c>
      <c r="S508" t="s">
        <v>2180</v>
      </c>
      <c r="T508" t="s">
        <v>115</v>
      </c>
      <c r="U508" t="s">
        <v>2180</v>
      </c>
      <c r="V508" t="s">
        <v>2301</v>
      </c>
      <c r="W508" t="s">
        <v>2472</v>
      </c>
      <c r="X508" s="4">
        <v>43193</v>
      </c>
      <c r="Y508" s="4">
        <v>43195</v>
      </c>
      <c r="Z508">
        <v>215</v>
      </c>
      <c r="AA508">
        <v>462</v>
      </c>
      <c r="AB508">
        <v>0</v>
      </c>
      <c r="AC508" s="4">
        <v>43202</v>
      </c>
      <c r="AD508" s="7" t="s">
        <v>3922</v>
      </c>
      <c r="AE508">
        <v>215</v>
      </c>
      <c r="AF508" s="19" t="s">
        <v>5824</v>
      </c>
      <c r="AG508" t="s">
        <v>5812</v>
      </c>
      <c r="AH508" s="4">
        <v>43256</v>
      </c>
      <c r="AI508" s="4">
        <v>43225</v>
      </c>
      <c r="AJ508" s="3" t="s">
        <v>5822</v>
      </c>
    </row>
    <row r="509" spans="1:36" x14ac:dyDescent="0.25">
      <c r="A509" s="3">
        <v>2018</v>
      </c>
      <c r="B509" s="4">
        <v>43191</v>
      </c>
      <c r="C509" s="4">
        <v>43220</v>
      </c>
      <c r="D509" t="s">
        <v>98</v>
      </c>
      <c r="E509" t="s">
        <v>734</v>
      </c>
      <c r="F509" t="s">
        <v>735</v>
      </c>
      <c r="G509" t="s">
        <v>735</v>
      </c>
      <c r="H509" t="s">
        <v>625</v>
      </c>
      <c r="I509" t="s">
        <v>736</v>
      </c>
      <c r="J509" t="s">
        <v>384</v>
      </c>
      <c r="K509" t="s">
        <v>737</v>
      </c>
      <c r="L509" s="3" t="s">
        <v>101</v>
      </c>
      <c r="M509" s="3" t="s">
        <v>114</v>
      </c>
      <c r="N509" s="3" t="s">
        <v>103</v>
      </c>
      <c r="O509" s="3" t="s">
        <v>114</v>
      </c>
      <c r="P509" s="3" t="s">
        <v>114</v>
      </c>
      <c r="Q509" s="3" t="s">
        <v>115</v>
      </c>
      <c r="R509" t="s">
        <v>2180</v>
      </c>
      <c r="S509" t="s">
        <v>2180</v>
      </c>
      <c r="T509" t="s">
        <v>115</v>
      </c>
      <c r="U509" t="s">
        <v>2180</v>
      </c>
      <c r="V509" t="s">
        <v>2301</v>
      </c>
      <c r="W509" t="s">
        <v>2331</v>
      </c>
      <c r="X509" s="4">
        <v>43200</v>
      </c>
      <c r="Y509" s="4">
        <v>43201</v>
      </c>
      <c r="Z509">
        <v>216</v>
      </c>
      <c r="AA509">
        <v>308</v>
      </c>
      <c r="AB509">
        <v>0</v>
      </c>
      <c r="AC509" s="4">
        <v>43208</v>
      </c>
      <c r="AD509" s="7" t="s">
        <v>3923</v>
      </c>
      <c r="AE509">
        <v>216</v>
      </c>
      <c r="AF509" s="19" t="s">
        <v>5824</v>
      </c>
      <c r="AG509" t="s">
        <v>5812</v>
      </c>
      <c r="AH509" s="4">
        <v>43256</v>
      </c>
      <c r="AI509" s="4">
        <v>43225</v>
      </c>
      <c r="AJ509" s="3" t="s">
        <v>5822</v>
      </c>
    </row>
    <row r="510" spans="1:36" x14ac:dyDescent="0.25">
      <c r="A510" s="3">
        <v>2018</v>
      </c>
      <c r="B510" s="4">
        <v>43191</v>
      </c>
      <c r="C510" s="4">
        <v>43220</v>
      </c>
      <c r="D510" t="s">
        <v>98</v>
      </c>
      <c r="E510" t="s">
        <v>734</v>
      </c>
      <c r="F510" t="s">
        <v>735</v>
      </c>
      <c r="G510" t="s">
        <v>735</v>
      </c>
      <c r="H510" t="s">
        <v>625</v>
      </c>
      <c r="I510" t="s">
        <v>736</v>
      </c>
      <c r="J510" t="s">
        <v>384</v>
      </c>
      <c r="K510" t="s">
        <v>737</v>
      </c>
      <c r="L510" s="3" t="s">
        <v>101</v>
      </c>
      <c r="M510" s="3" t="s">
        <v>114</v>
      </c>
      <c r="N510" s="3" t="s">
        <v>103</v>
      </c>
      <c r="O510" s="3" t="s">
        <v>114</v>
      </c>
      <c r="P510" s="3" t="s">
        <v>114</v>
      </c>
      <c r="Q510" s="3" t="s">
        <v>115</v>
      </c>
      <c r="R510" t="s">
        <v>2180</v>
      </c>
      <c r="S510" t="s">
        <v>2180</v>
      </c>
      <c r="T510" t="s">
        <v>115</v>
      </c>
      <c r="U510" t="s">
        <v>2180</v>
      </c>
      <c r="V510" t="s">
        <v>2313</v>
      </c>
      <c r="W510" t="s">
        <v>2473</v>
      </c>
      <c r="X510" s="4">
        <v>43208</v>
      </c>
      <c r="Y510" s="4">
        <v>43209</v>
      </c>
      <c r="Z510">
        <v>217</v>
      </c>
      <c r="AA510">
        <v>308</v>
      </c>
      <c r="AB510">
        <v>0</v>
      </c>
      <c r="AC510" s="4">
        <v>43216</v>
      </c>
      <c r="AD510" s="7" t="s">
        <v>3924</v>
      </c>
      <c r="AE510">
        <v>217</v>
      </c>
      <c r="AF510" s="19" t="s">
        <v>5824</v>
      </c>
      <c r="AG510" t="s">
        <v>5812</v>
      </c>
      <c r="AH510" s="4">
        <v>43256</v>
      </c>
      <c r="AI510" s="4">
        <v>43225</v>
      </c>
      <c r="AJ510" s="3" t="s">
        <v>5822</v>
      </c>
    </row>
    <row r="511" spans="1:36" x14ac:dyDescent="0.25">
      <c r="A511" s="3">
        <v>2018</v>
      </c>
      <c r="B511" s="4">
        <v>43191</v>
      </c>
      <c r="C511" s="4">
        <v>43220</v>
      </c>
      <c r="D511" t="s">
        <v>91</v>
      </c>
      <c r="E511" t="s">
        <v>738</v>
      </c>
      <c r="F511" t="s">
        <v>739</v>
      </c>
      <c r="G511" t="s">
        <v>739</v>
      </c>
      <c r="H511" t="s">
        <v>740</v>
      </c>
      <c r="I511" t="s">
        <v>741</v>
      </c>
      <c r="J511" t="s">
        <v>198</v>
      </c>
      <c r="K511" t="s">
        <v>742</v>
      </c>
      <c r="L511" s="3" t="s">
        <v>101</v>
      </c>
      <c r="M511" s="3" t="s">
        <v>114</v>
      </c>
      <c r="N511" s="3" t="s">
        <v>103</v>
      </c>
      <c r="O511" s="3" t="s">
        <v>114</v>
      </c>
      <c r="P511" s="3" t="s">
        <v>114</v>
      </c>
      <c r="Q511" s="3" t="s">
        <v>115</v>
      </c>
      <c r="R511" t="s">
        <v>2180</v>
      </c>
      <c r="S511" t="s">
        <v>2180</v>
      </c>
      <c r="T511" t="s">
        <v>115</v>
      </c>
      <c r="U511" t="s">
        <v>2180</v>
      </c>
      <c r="V511" t="s">
        <v>2425</v>
      </c>
      <c r="W511" t="s">
        <v>2410</v>
      </c>
      <c r="X511" s="4">
        <v>43202</v>
      </c>
      <c r="Y511" s="4">
        <v>43202</v>
      </c>
      <c r="Z511">
        <v>218</v>
      </c>
      <c r="AA511">
        <v>695.2</v>
      </c>
      <c r="AB511">
        <v>0</v>
      </c>
      <c r="AC511" s="4">
        <v>43209</v>
      </c>
      <c r="AD511" s="7" t="s">
        <v>3925</v>
      </c>
      <c r="AE511">
        <v>218</v>
      </c>
      <c r="AF511" s="19" t="s">
        <v>5824</v>
      </c>
      <c r="AG511" t="s">
        <v>5812</v>
      </c>
      <c r="AH511" s="4">
        <v>43256</v>
      </c>
      <c r="AI511" s="4">
        <v>43225</v>
      </c>
      <c r="AJ511" s="3" t="s">
        <v>5822</v>
      </c>
    </row>
    <row r="512" spans="1:36" x14ac:dyDescent="0.25">
      <c r="A512" s="3">
        <v>2018</v>
      </c>
      <c r="B512" s="4">
        <v>43191</v>
      </c>
      <c r="C512" s="4">
        <v>43220</v>
      </c>
      <c r="D512" t="s">
        <v>91</v>
      </c>
      <c r="E512" t="s">
        <v>738</v>
      </c>
      <c r="F512" t="s">
        <v>739</v>
      </c>
      <c r="G512" t="s">
        <v>739</v>
      </c>
      <c r="H512" t="s">
        <v>740</v>
      </c>
      <c r="I512" t="s">
        <v>741</v>
      </c>
      <c r="J512" t="s">
        <v>198</v>
      </c>
      <c r="K512" t="s">
        <v>742</v>
      </c>
      <c r="L512" s="3" t="s">
        <v>101</v>
      </c>
      <c r="M512" s="3" t="s">
        <v>114</v>
      </c>
      <c r="N512" s="3" t="s">
        <v>103</v>
      </c>
      <c r="O512" s="3" t="s">
        <v>114</v>
      </c>
      <c r="P512" s="3" t="s">
        <v>114</v>
      </c>
      <c r="Q512" s="3" t="s">
        <v>115</v>
      </c>
      <c r="R512" t="s">
        <v>2180</v>
      </c>
      <c r="S512" t="s">
        <v>2180</v>
      </c>
      <c r="T512" t="s">
        <v>115</v>
      </c>
      <c r="U512" t="s">
        <v>2180</v>
      </c>
      <c r="V512" t="s">
        <v>2425</v>
      </c>
      <c r="W512" t="s">
        <v>2298</v>
      </c>
      <c r="X512" s="4">
        <v>43207</v>
      </c>
      <c r="Y512" s="4">
        <v>43207</v>
      </c>
      <c r="Z512">
        <v>219</v>
      </c>
      <c r="AA512">
        <v>154</v>
      </c>
      <c r="AB512">
        <v>0</v>
      </c>
      <c r="AC512" s="4">
        <v>43209</v>
      </c>
      <c r="AD512" s="7" t="s">
        <v>3926</v>
      </c>
      <c r="AE512">
        <v>219</v>
      </c>
      <c r="AF512" s="19" t="s">
        <v>5824</v>
      </c>
      <c r="AG512" t="s">
        <v>5812</v>
      </c>
      <c r="AH512" s="4">
        <v>43256</v>
      </c>
      <c r="AI512" s="4">
        <v>43225</v>
      </c>
      <c r="AJ512" s="3" t="s">
        <v>5822</v>
      </c>
    </row>
    <row r="513" spans="1:36" x14ac:dyDescent="0.25">
      <c r="A513" s="3">
        <v>2018</v>
      </c>
      <c r="B513" s="4">
        <v>43191</v>
      </c>
      <c r="C513" s="4">
        <v>43220</v>
      </c>
      <c r="D513" t="s">
        <v>91</v>
      </c>
      <c r="E513" t="s">
        <v>413</v>
      </c>
      <c r="F513" t="s">
        <v>743</v>
      </c>
      <c r="G513" t="s">
        <v>743</v>
      </c>
      <c r="H513" t="s">
        <v>744</v>
      </c>
      <c r="I513" t="s">
        <v>745</v>
      </c>
      <c r="J513" t="s">
        <v>147</v>
      </c>
      <c r="K513" t="s">
        <v>160</v>
      </c>
      <c r="L513" s="3" t="s">
        <v>101</v>
      </c>
      <c r="M513" s="3" t="s">
        <v>114</v>
      </c>
      <c r="N513" s="3" t="s">
        <v>103</v>
      </c>
      <c r="O513" s="3" t="s">
        <v>114</v>
      </c>
      <c r="P513" s="3" t="s">
        <v>114</v>
      </c>
      <c r="Q513" s="3" t="s">
        <v>115</v>
      </c>
      <c r="R513" t="s">
        <v>2180</v>
      </c>
      <c r="S513" t="s">
        <v>2180</v>
      </c>
      <c r="T513" t="s">
        <v>115</v>
      </c>
      <c r="U513" t="s">
        <v>2180</v>
      </c>
      <c r="V513" t="s">
        <v>2279</v>
      </c>
      <c r="W513" t="s">
        <v>2474</v>
      </c>
      <c r="X513" s="4">
        <v>43205</v>
      </c>
      <c r="Y513" s="4">
        <v>43206</v>
      </c>
      <c r="Z513">
        <v>220</v>
      </c>
      <c r="AA513">
        <v>540</v>
      </c>
      <c r="AB513">
        <v>0</v>
      </c>
      <c r="AC513" s="4">
        <v>43213</v>
      </c>
      <c r="AD513" s="7" t="s">
        <v>3927</v>
      </c>
      <c r="AE513">
        <v>220</v>
      </c>
      <c r="AF513" s="19" t="s">
        <v>5824</v>
      </c>
      <c r="AG513" t="s">
        <v>5812</v>
      </c>
      <c r="AH513" s="4">
        <v>43256</v>
      </c>
      <c r="AI513" s="4">
        <v>43225</v>
      </c>
      <c r="AJ513" s="3" t="s">
        <v>5822</v>
      </c>
    </row>
    <row r="514" spans="1:36" x14ac:dyDescent="0.25">
      <c r="A514" s="3">
        <v>2018</v>
      </c>
      <c r="B514" s="4">
        <v>43191</v>
      </c>
      <c r="C514" s="4">
        <v>43220</v>
      </c>
      <c r="D514" t="s">
        <v>91</v>
      </c>
      <c r="E514" t="s">
        <v>746</v>
      </c>
      <c r="F514" t="s">
        <v>557</v>
      </c>
      <c r="G514" t="s">
        <v>557</v>
      </c>
      <c r="H514" t="s">
        <v>747</v>
      </c>
      <c r="I514" t="s">
        <v>748</v>
      </c>
      <c r="J514" t="s">
        <v>749</v>
      </c>
      <c r="K514" t="s">
        <v>384</v>
      </c>
      <c r="L514" s="3" t="s">
        <v>101</v>
      </c>
      <c r="M514" s="3" t="s">
        <v>114</v>
      </c>
      <c r="N514" s="3" t="s">
        <v>103</v>
      </c>
      <c r="O514" s="3" t="s">
        <v>114</v>
      </c>
      <c r="P514" s="3" t="s">
        <v>114</v>
      </c>
      <c r="Q514" s="3" t="s">
        <v>115</v>
      </c>
      <c r="R514" t="s">
        <v>2180</v>
      </c>
      <c r="S514" t="s">
        <v>2180</v>
      </c>
      <c r="T514" t="s">
        <v>115</v>
      </c>
      <c r="U514" t="s">
        <v>2180</v>
      </c>
      <c r="V514" t="s">
        <v>2425</v>
      </c>
      <c r="W514" t="s">
        <v>2475</v>
      </c>
      <c r="X514" s="4">
        <v>43202</v>
      </c>
      <c r="Y514" s="4">
        <v>43202</v>
      </c>
      <c r="Z514">
        <v>221</v>
      </c>
      <c r="AA514">
        <v>154</v>
      </c>
      <c r="AB514">
        <v>0</v>
      </c>
      <c r="AC514" s="4">
        <v>43209</v>
      </c>
      <c r="AD514" s="7" t="s">
        <v>3928</v>
      </c>
      <c r="AE514">
        <v>221</v>
      </c>
      <c r="AF514" s="19" t="s">
        <v>5824</v>
      </c>
      <c r="AG514" t="s">
        <v>5812</v>
      </c>
      <c r="AH514" s="4">
        <v>43256</v>
      </c>
      <c r="AI514" s="4">
        <v>43225</v>
      </c>
      <c r="AJ514" s="3" t="s">
        <v>5822</v>
      </c>
    </row>
    <row r="515" spans="1:36" x14ac:dyDescent="0.25">
      <c r="A515" s="3">
        <v>2018</v>
      </c>
      <c r="B515" s="4">
        <v>43191</v>
      </c>
      <c r="C515" s="4">
        <v>43220</v>
      </c>
      <c r="D515" t="s">
        <v>91</v>
      </c>
      <c r="E515" t="s">
        <v>746</v>
      </c>
      <c r="F515" t="s">
        <v>557</v>
      </c>
      <c r="G515" t="s">
        <v>557</v>
      </c>
      <c r="H515" t="s">
        <v>747</v>
      </c>
      <c r="I515" t="s">
        <v>748</v>
      </c>
      <c r="J515" t="s">
        <v>749</v>
      </c>
      <c r="K515" t="s">
        <v>384</v>
      </c>
      <c r="L515" s="3" t="s">
        <v>101</v>
      </c>
      <c r="M515" s="3" t="s">
        <v>114</v>
      </c>
      <c r="N515" s="3" t="s">
        <v>103</v>
      </c>
      <c r="O515" s="3" t="s">
        <v>114</v>
      </c>
      <c r="P515" s="3" t="s">
        <v>114</v>
      </c>
      <c r="Q515" s="3" t="s">
        <v>115</v>
      </c>
      <c r="R515" t="s">
        <v>2180</v>
      </c>
      <c r="S515" t="s">
        <v>2180</v>
      </c>
      <c r="T515" t="s">
        <v>115</v>
      </c>
      <c r="U515" t="s">
        <v>2180</v>
      </c>
      <c r="V515" t="s">
        <v>2425</v>
      </c>
      <c r="W515" t="s">
        <v>2476</v>
      </c>
      <c r="X515" s="4">
        <v>43216</v>
      </c>
      <c r="Y515" s="4">
        <v>43216</v>
      </c>
      <c r="Z515">
        <v>222</v>
      </c>
      <c r="AA515">
        <v>154</v>
      </c>
      <c r="AB515">
        <v>0</v>
      </c>
      <c r="AC515" s="4">
        <v>43223</v>
      </c>
      <c r="AD515" s="7" t="s">
        <v>3929</v>
      </c>
      <c r="AE515">
        <v>222</v>
      </c>
      <c r="AF515" s="19" t="s">
        <v>5824</v>
      </c>
      <c r="AG515" t="s">
        <v>5812</v>
      </c>
      <c r="AH515" s="4">
        <v>43256</v>
      </c>
      <c r="AI515" s="4">
        <v>43225</v>
      </c>
      <c r="AJ515" s="3" t="s">
        <v>5822</v>
      </c>
    </row>
    <row r="516" spans="1:36" x14ac:dyDescent="0.25">
      <c r="A516" s="3">
        <v>2018</v>
      </c>
      <c r="B516" s="4">
        <v>43191</v>
      </c>
      <c r="C516" s="4">
        <v>43220</v>
      </c>
      <c r="D516" t="s">
        <v>91</v>
      </c>
      <c r="E516" t="s">
        <v>283</v>
      </c>
      <c r="F516" t="s">
        <v>284</v>
      </c>
      <c r="G516" t="s">
        <v>284</v>
      </c>
      <c r="H516" t="s">
        <v>679</v>
      </c>
      <c r="I516" t="s">
        <v>750</v>
      </c>
      <c r="J516" t="s">
        <v>751</v>
      </c>
      <c r="K516" t="s">
        <v>281</v>
      </c>
      <c r="L516" s="3" t="s">
        <v>101</v>
      </c>
      <c r="M516" s="3" t="s">
        <v>114</v>
      </c>
      <c r="N516" s="3" t="s">
        <v>103</v>
      </c>
      <c r="O516" s="3" t="s">
        <v>114</v>
      </c>
      <c r="P516" s="3" t="s">
        <v>114</v>
      </c>
      <c r="Q516" s="3" t="s">
        <v>115</v>
      </c>
      <c r="R516" t="s">
        <v>2180</v>
      </c>
      <c r="S516" t="s">
        <v>2180</v>
      </c>
      <c r="T516" t="s">
        <v>115</v>
      </c>
      <c r="U516" t="s">
        <v>2180</v>
      </c>
      <c r="V516" t="s">
        <v>2425</v>
      </c>
      <c r="W516" t="s">
        <v>2427</v>
      </c>
      <c r="X516" s="4">
        <v>43202</v>
      </c>
      <c r="Y516" s="4">
        <v>43202</v>
      </c>
      <c r="Z516">
        <v>223</v>
      </c>
      <c r="AA516">
        <v>154</v>
      </c>
      <c r="AB516">
        <v>0</v>
      </c>
      <c r="AC516" s="4">
        <v>43209</v>
      </c>
      <c r="AD516" s="7" t="s">
        <v>3930</v>
      </c>
      <c r="AE516">
        <v>223</v>
      </c>
      <c r="AF516" s="19" t="s">
        <v>5824</v>
      </c>
      <c r="AG516" t="s">
        <v>5812</v>
      </c>
      <c r="AH516" s="4">
        <v>43256</v>
      </c>
      <c r="AI516" s="4">
        <v>43225</v>
      </c>
      <c r="AJ516" s="3" t="s">
        <v>5822</v>
      </c>
    </row>
    <row r="517" spans="1:36" x14ac:dyDescent="0.25">
      <c r="A517" s="3">
        <v>2018</v>
      </c>
      <c r="B517" s="4">
        <v>43191</v>
      </c>
      <c r="C517" s="4">
        <v>43220</v>
      </c>
      <c r="D517" t="s">
        <v>91</v>
      </c>
      <c r="E517" t="s">
        <v>592</v>
      </c>
      <c r="F517" t="s">
        <v>593</v>
      </c>
      <c r="G517" t="s">
        <v>593</v>
      </c>
      <c r="H517" t="s">
        <v>752</v>
      </c>
      <c r="I517" t="s">
        <v>753</v>
      </c>
      <c r="J517" t="s">
        <v>169</v>
      </c>
      <c r="K517" t="s">
        <v>239</v>
      </c>
      <c r="L517" s="3" t="s">
        <v>101</v>
      </c>
      <c r="M517" s="3" t="s">
        <v>114</v>
      </c>
      <c r="N517" s="3" t="s">
        <v>103</v>
      </c>
      <c r="O517" s="3" t="s">
        <v>114</v>
      </c>
      <c r="P517" s="3" t="s">
        <v>114</v>
      </c>
      <c r="Q517" s="3" t="s">
        <v>115</v>
      </c>
      <c r="R517" t="s">
        <v>2180</v>
      </c>
      <c r="S517" t="s">
        <v>2180</v>
      </c>
      <c r="T517" t="s">
        <v>115</v>
      </c>
      <c r="U517" t="s">
        <v>2180</v>
      </c>
      <c r="V517" t="s">
        <v>2425</v>
      </c>
      <c r="W517" t="s">
        <v>2475</v>
      </c>
      <c r="X517" s="4">
        <v>43202</v>
      </c>
      <c r="Y517" s="4">
        <v>43202</v>
      </c>
      <c r="Z517">
        <v>224</v>
      </c>
      <c r="AA517">
        <v>154</v>
      </c>
      <c r="AB517">
        <v>0</v>
      </c>
      <c r="AC517" s="4">
        <v>43209</v>
      </c>
      <c r="AD517" s="7" t="s">
        <v>3931</v>
      </c>
      <c r="AE517">
        <v>224</v>
      </c>
      <c r="AF517" s="19" t="s">
        <v>5824</v>
      </c>
      <c r="AG517" t="s">
        <v>5812</v>
      </c>
      <c r="AH517" s="4">
        <v>43256</v>
      </c>
      <c r="AI517" s="4">
        <v>43225</v>
      </c>
      <c r="AJ517" s="3" t="s">
        <v>5822</v>
      </c>
    </row>
    <row r="518" spans="1:36" x14ac:dyDescent="0.25">
      <c r="A518" s="3">
        <v>2018</v>
      </c>
      <c r="B518" s="4">
        <v>43191</v>
      </c>
      <c r="C518" s="4">
        <v>43220</v>
      </c>
      <c r="D518" t="s">
        <v>91</v>
      </c>
      <c r="E518" t="s">
        <v>201</v>
      </c>
      <c r="F518" t="s">
        <v>552</v>
      </c>
      <c r="G518" t="s">
        <v>552</v>
      </c>
      <c r="H518" t="s">
        <v>754</v>
      </c>
      <c r="I518" t="s">
        <v>755</v>
      </c>
      <c r="J518" t="s">
        <v>188</v>
      </c>
      <c r="K518" t="s">
        <v>756</v>
      </c>
      <c r="L518" s="3" t="s">
        <v>101</v>
      </c>
      <c r="M518" s="3" t="s">
        <v>114</v>
      </c>
      <c r="N518" s="3" t="s">
        <v>103</v>
      </c>
      <c r="O518" s="3" t="s">
        <v>114</v>
      </c>
      <c r="P518" s="3" t="s">
        <v>114</v>
      </c>
      <c r="Q518" s="3" t="s">
        <v>115</v>
      </c>
      <c r="R518" t="s">
        <v>2180</v>
      </c>
      <c r="S518" t="s">
        <v>2180</v>
      </c>
      <c r="T518" t="s">
        <v>115</v>
      </c>
      <c r="U518" t="s">
        <v>2180</v>
      </c>
      <c r="V518" t="s">
        <v>2425</v>
      </c>
      <c r="W518" t="s">
        <v>2427</v>
      </c>
      <c r="X518" s="4">
        <v>43202</v>
      </c>
      <c r="Y518" s="4">
        <v>43202</v>
      </c>
      <c r="Z518">
        <v>225</v>
      </c>
      <c r="AA518">
        <v>154</v>
      </c>
      <c r="AB518">
        <v>0</v>
      </c>
      <c r="AC518" s="4">
        <v>43209</v>
      </c>
      <c r="AD518" s="7" t="s">
        <v>3932</v>
      </c>
      <c r="AE518">
        <v>225</v>
      </c>
      <c r="AF518" s="19" t="s">
        <v>5824</v>
      </c>
      <c r="AG518" t="s">
        <v>5812</v>
      </c>
      <c r="AH518" s="4">
        <v>43256</v>
      </c>
      <c r="AI518" s="4">
        <v>43225</v>
      </c>
      <c r="AJ518" s="3" t="s">
        <v>5822</v>
      </c>
    </row>
    <row r="519" spans="1:36" x14ac:dyDescent="0.25">
      <c r="A519" s="3">
        <v>2018</v>
      </c>
      <c r="B519" s="4">
        <v>43191</v>
      </c>
      <c r="C519" s="4">
        <v>43220</v>
      </c>
      <c r="D519" t="s">
        <v>91</v>
      </c>
      <c r="E519" t="s">
        <v>379</v>
      </c>
      <c r="F519" t="s">
        <v>299</v>
      </c>
      <c r="G519" t="s">
        <v>299</v>
      </c>
      <c r="H519" t="s">
        <v>279</v>
      </c>
      <c r="I519" t="s">
        <v>757</v>
      </c>
      <c r="J519" t="s">
        <v>209</v>
      </c>
      <c r="K519" t="s">
        <v>160</v>
      </c>
      <c r="L519" s="3" t="s">
        <v>101</v>
      </c>
      <c r="M519" s="3" t="s">
        <v>114</v>
      </c>
      <c r="N519" s="3" t="s">
        <v>103</v>
      </c>
      <c r="O519" s="3" t="s">
        <v>114</v>
      </c>
      <c r="P519" s="3" t="s">
        <v>114</v>
      </c>
      <c r="Q519" s="3" t="s">
        <v>115</v>
      </c>
      <c r="R519" t="s">
        <v>2180</v>
      </c>
      <c r="S519" t="s">
        <v>2180</v>
      </c>
      <c r="T519" t="s">
        <v>115</v>
      </c>
      <c r="U519" t="s">
        <v>2180</v>
      </c>
      <c r="V519" t="s">
        <v>2279</v>
      </c>
      <c r="W519" t="s">
        <v>2477</v>
      </c>
      <c r="X519" s="4">
        <v>43214</v>
      </c>
      <c r="Y519" s="4">
        <v>43217</v>
      </c>
      <c r="Z519">
        <v>226</v>
      </c>
      <c r="AA519">
        <v>1774</v>
      </c>
      <c r="AB519">
        <v>0</v>
      </c>
      <c r="AC519" s="4">
        <v>43224</v>
      </c>
      <c r="AD519" s="7" t="s">
        <v>3933</v>
      </c>
      <c r="AE519">
        <v>226</v>
      </c>
      <c r="AF519" s="19" t="s">
        <v>5824</v>
      </c>
      <c r="AG519" t="s">
        <v>5812</v>
      </c>
      <c r="AH519" s="4">
        <v>43256</v>
      </c>
      <c r="AI519" s="4">
        <v>43225</v>
      </c>
      <c r="AJ519" s="3" t="s">
        <v>5822</v>
      </c>
    </row>
    <row r="520" spans="1:36" x14ac:dyDescent="0.25">
      <c r="A520" s="3">
        <v>2018</v>
      </c>
      <c r="B520" s="4">
        <v>43191</v>
      </c>
      <c r="C520" s="4">
        <v>43220</v>
      </c>
      <c r="D520" t="s">
        <v>91</v>
      </c>
      <c r="E520" t="s">
        <v>403</v>
      </c>
      <c r="F520" t="s">
        <v>600</v>
      </c>
      <c r="G520" t="s">
        <v>600</v>
      </c>
      <c r="H520" t="s">
        <v>618</v>
      </c>
      <c r="I520" t="s">
        <v>602</v>
      </c>
      <c r="J520" t="s">
        <v>603</v>
      </c>
      <c r="K520" t="s">
        <v>604</v>
      </c>
      <c r="L520" s="3" t="s">
        <v>101</v>
      </c>
      <c r="M520" s="3" t="s">
        <v>114</v>
      </c>
      <c r="N520" s="3" t="s">
        <v>103</v>
      </c>
      <c r="O520" s="3" t="s">
        <v>114</v>
      </c>
      <c r="P520" s="3" t="s">
        <v>114</v>
      </c>
      <c r="Q520" s="3" t="s">
        <v>115</v>
      </c>
      <c r="R520" t="s">
        <v>2180</v>
      </c>
      <c r="S520" t="s">
        <v>2180</v>
      </c>
      <c r="T520" t="s">
        <v>115</v>
      </c>
      <c r="U520" t="s">
        <v>2180</v>
      </c>
      <c r="V520" t="s">
        <v>2382</v>
      </c>
      <c r="W520" t="s">
        <v>2478</v>
      </c>
      <c r="X520" s="4">
        <v>43193</v>
      </c>
      <c r="Y520" s="4">
        <v>43196</v>
      </c>
      <c r="Z520">
        <v>227</v>
      </c>
      <c r="AA520">
        <v>848</v>
      </c>
      <c r="AB520">
        <v>0</v>
      </c>
      <c r="AC520" s="4">
        <v>43202</v>
      </c>
      <c r="AD520" s="7" t="s">
        <v>3934</v>
      </c>
      <c r="AE520">
        <v>227</v>
      </c>
      <c r="AF520" s="19" t="s">
        <v>5824</v>
      </c>
      <c r="AG520" t="s">
        <v>5812</v>
      </c>
      <c r="AH520" s="4">
        <v>43256</v>
      </c>
      <c r="AI520" s="4">
        <v>43225</v>
      </c>
      <c r="AJ520" s="3" t="s">
        <v>5822</v>
      </c>
    </row>
    <row r="521" spans="1:36" x14ac:dyDescent="0.25">
      <c r="A521" s="3">
        <v>2018</v>
      </c>
      <c r="B521" s="4">
        <v>43191</v>
      </c>
      <c r="C521" s="4">
        <v>43220</v>
      </c>
      <c r="D521" t="s">
        <v>91</v>
      </c>
      <c r="E521" t="s">
        <v>518</v>
      </c>
      <c r="F521" t="s">
        <v>658</v>
      </c>
      <c r="G521" t="s">
        <v>658</v>
      </c>
      <c r="H521" t="s">
        <v>758</v>
      </c>
      <c r="I521" t="s">
        <v>659</v>
      </c>
      <c r="J521" t="s">
        <v>175</v>
      </c>
      <c r="K521" t="s">
        <v>176</v>
      </c>
      <c r="L521" s="3" t="s">
        <v>101</v>
      </c>
      <c r="M521" s="3" t="s">
        <v>114</v>
      </c>
      <c r="N521" s="3" t="s">
        <v>103</v>
      </c>
      <c r="O521" s="3" t="s">
        <v>114</v>
      </c>
      <c r="P521" s="3" t="s">
        <v>114</v>
      </c>
      <c r="Q521" s="3" t="s">
        <v>115</v>
      </c>
      <c r="R521" t="s">
        <v>2180</v>
      </c>
      <c r="S521" t="s">
        <v>2180</v>
      </c>
      <c r="T521" t="s">
        <v>115</v>
      </c>
      <c r="U521" t="s">
        <v>2180</v>
      </c>
      <c r="V521" t="s">
        <v>2301</v>
      </c>
      <c r="W521" t="s">
        <v>2479</v>
      </c>
      <c r="X521" s="4">
        <v>43204</v>
      </c>
      <c r="Y521" s="4">
        <v>43204</v>
      </c>
      <c r="Z521">
        <v>228</v>
      </c>
      <c r="AA521">
        <v>154</v>
      </c>
      <c r="AB521">
        <v>0</v>
      </c>
      <c r="AC521" s="4">
        <v>43210</v>
      </c>
      <c r="AD521" s="7" t="s">
        <v>3935</v>
      </c>
      <c r="AE521">
        <v>228</v>
      </c>
      <c r="AF521" s="19" t="s">
        <v>5824</v>
      </c>
      <c r="AG521" t="s">
        <v>5812</v>
      </c>
      <c r="AH521" s="4">
        <v>43256</v>
      </c>
      <c r="AI521" s="4">
        <v>43225</v>
      </c>
      <c r="AJ521" s="3" t="s">
        <v>5822</v>
      </c>
    </row>
    <row r="522" spans="1:36" x14ac:dyDescent="0.25">
      <c r="A522" s="3">
        <v>2018</v>
      </c>
      <c r="B522" s="4">
        <v>43191</v>
      </c>
      <c r="C522" s="4">
        <v>43220</v>
      </c>
      <c r="D522" t="s">
        <v>91</v>
      </c>
      <c r="E522" t="s">
        <v>690</v>
      </c>
      <c r="F522" t="s">
        <v>691</v>
      </c>
      <c r="G522" t="s">
        <v>691</v>
      </c>
      <c r="H522" t="s">
        <v>702</v>
      </c>
      <c r="I522" t="s">
        <v>693</v>
      </c>
      <c r="J522" t="s">
        <v>694</v>
      </c>
      <c r="K522" t="s">
        <v>198</v>
      </c>
      <c r="L522" s="3" t="s">
        <v>101</v>
      </c>
      <c r="M522" s="3" t="s">
        <v>114</v>
      </c>
      <c r="N522" s="3" t="s">
        <v>103</v>
      </c>
      <c r="O522" s="3" t="s">
        <v>114</v>
      </c>
      <c r="P522" s="3" t="s">
        <v>114</v>
      </c>
      <c r="Q522" s="3" t="s">
        <v>115</v>
      </c>
      <c r="R522" t="s">
        <v>2180</v>
      </c>
      <c r="S522" t="s">
        <v>2180</v>
      </c>
      <c r="T522" t="s">
        <v>115</v>
      </c>
      <c r="U522" t="s">
        <v>2180</v>
      </c>
      <c r="V522" t="s">
        <v>2308</v>
      </c>
      <c r="W522" t="s">
        <v>2480</v>
      </c>
      <c r="X522" s="4">
        <v>43187</v>
      </c>
      <c r="Y522" s="4">
        <v>43187</v>
      </c>
      <c r="Z522">
        <v>229</v>
      </c>
      <c r="AA522">
        <v>154</v>
      </c>
      <c r="AB522">
        <v>0</v>
      </c>
      <c r="AC522" s="4">
        <v>43207</v>
      </c>
      <c r="AD522" s="7" t="s">
        <v>3936</v>
      </c>
      <c r="AE522">
        <v>229</v>
      </c>
      <c r="AF522" s="19" t="s">
        <v>5824</v>
      </c>
      <c r="AG522" t="s">
        <v>5812</v>
      </c>
      <c r="AH522" s="4">
        <v>43256</v>
      </c>
      <c r="AI522" s="4">
        <v>43225</v>
      </c>
      <c r="AJ522" s="3" t="s">
        <v>5822</v>
      </c>
    </row>
    <row r="523" spans="1:36" x14ac:dyDescent="0.25">
      <c r="A523" s="3">
        <v>2018</v>
      </c>
      <c r="B523" s="4">
        <v>43191</v>
      </c>
      <c r="C523" s="4">
        <v>43220</v>
      </c>
      <c r="D523" t="s">
        <v>91</v>
      </c>
      <c r="E523" t="s">
        <v>718</v>
      </c>
      <c r="F523" t="s">
        <v>759</v>
      </c>
      <c r="G523" t="s">
        <v>759</v>
      </c>
      <c r="H523" t="s">
        <v>702</v>
      </c>
      <c r="I523" t="s">
        <v>354</v>
      </c>
      <c r="J523" t="s">
        <v>198</v>
      </c>
      <c r="K523" t="s">
        <v>160</v>
      </c>
      <c r="L523" s="3" t="s">
        <v>101</v>
      </c>
      <c r="M523" s="3" t="s">
        <v>114</v>
      </c>
      <c r="N523" s="3" t="s">
        <v>103</v>
      </c>
      <c r="O523" s="3" t="s">
        <v>114</v>
      </c>
      <c r="P523" s="3" t="s">
        <v>114</v>
      </c>
      <c r="Q523" s="3" t="s">
        <v>115</v>
      </c>
      <c r="R523" t="s">
        <v>2180</v>
      </c>
      <c r="S523" t="s">
        <v>2180</v>
      </c>
      <c r="T523" t="s">
        <v>115</v>
      </c>
      <c r="U523" t="s">
        <v>2180</v>
      </c>
      <c r="V523" t="s">
        <v>2301</v>
      </c>
      <c r="W523" t="s">
        <v>2481</v>
      </c>
      <c r="X523" s="4">
        <v>43172</v>
      </c>
      <c r="Y523" s="4">
        <v>43173</v>
      </c>
      <c r="Z523">
        <v>230</v>
      </c>
      <c r="AA523">
        <v>308</v>
      </c>
      <c r="AB523">
        <v>0</v>
      </c>
      <c r="AC523" s="4">
        <v>43216</v>
      </c>
      <c r="AD523" s="7" t="s">
        <v>3937</v>
      </c>
      <c r="AE523">
        <v>230</v>
      </c>
      <c r="AF523" s="19" t="s">
        <v>5824</v>
      </c>
      <c r="AG523" t="s">
        <v>5812</v>
      </c>
      <c r="AH523" s="4">
        <v>43256</v>
      </c>
      <c r="AI523" s="4">
        <v>43225</v>
      </c>
      <c r="AJ523" s="3" t="s">
        <v>5822</v>
      </c>
    </row>
    <row r="524" spans="1:36" x14ac:dyDescent="0.25">
      <c r="A524" s="3">
        <v>2018</v>
      </c>
      <c r="B524" s="4">
        <v>43191</v>
      </c>
      <c r="C524" s="4">
        <v>43220</v>
      </c>
      <c r="D524" t="s">
        <v>91</v>
      </c>
      <c r="E524" t="s">
        <v>760</v>
      </c>
      <c r="F524" t="s">
        <v>761</v>
      </c>
      <c r="G524" t="s">
        <v>761</v>
      </c>
      <c r="H524" t="s">
        <v>490</v>
      </c>
      <c r="I524" t="s">
        <v>762</v>
      </c>
      <c r="J524" t="s">
        <v>763</v>
      </c>
      <c r="K524" t="s">
        <v>160</v>
      </c>
      <c r="L524" s="3" t="s">
        <v>101</v>
      </c>
      <c r="M524" s="3" t="s">
        <v>114</v>
      </c>
      <c r="N524" s="3" t="s">
        <v>103</v>
      </c>
      <c r="O524" s="3" t="s">
        <v>114</v>
      </c>
      <c r="P524" s="3" t="s">
        <v>114</v>
      </c>
      <c r="Q524" s="3" t="s">
        <v>115</v>
      </c>
      <c r="R524" t="s">
        <v>2180</v>
      </c>
      <c r="S524" t="s">
        <v>2180</v>
      </c>
      <c r="T524" t="s">
        <v>115</v>
      </c>
      <c r="U524" t="s">
        <v>2180</v>
      </c>
      <c r="V524" t="s">
        <v>2425</v>
      </c>
      <c r="W524" t="s">
        <v>2482</v>
      </c>
      <c r="X524" s="4">
        <v>43185</v>
      </c>
      <c r="Y524" s="4">
        <v>43185</v>
      </c>
      <c r="Z524">
        <v>231</v>
      </c>
      <c r="AA524">
        <v>256</v>
      </c>
      <c r="AB524">
        <v>0</v>
      </c>
      <c r="AC524" s="4">
        <v>43192</v>
      </c>
      <c r="AD524" s="7" t="s">
        <v>3938</v>
      </c>
      <c r="AE524">
        <v>231</v>
      </c>
      <c r="AF524" s="19" t="s">
        <v>5824</v>
      </c>
      <c r="AG524" t="s">
        <v>5812</v>
      </c>
      <c r="AH524" s="4">
        <v>43256</v>
      </c>
      <c r="AI524" s="4">
        <v>43225</v>
      </c>
      <c r="AJ524" s="3" t="s">
        <v>5822</v>
      </c>
    </row>
    <row r="525" spans="1:36" x14ac:dyDescent="0.25">
      <c r="A525" s="3">
        <v>2018</v>
      </c>
      <c r="B525" s="4">
        <v>43191</v>
      </c>
      <c r="C525" s="4">
        <v>43220</v>
      </c>
      <c r="D525" t="s">
        <v>91</v>
      </c>
      <c r="E525" t="s">
        <v>283</v>
      </c>
      <c r="F525" t="s">
        <v>284</v>
      </c>
      <c r="G525" t="s">
        <v>284</v>
      </c>
      <c r="H525" t="s">
        <v>670</v>
      </c>
      <c r="I525" t="s">
        <v>671</v>
      </c>
      <c r="J525" t="s">
        <v>230</v>
      </c>
      <c r="K525" t="s">
        <v>672</v>
      </c>
      <c r="L525" s="3" t="s">
        <v>101</v>
      </c>
      <c r="M525" s="3" t="s">
        <v>114</v>
      </c>
      <c r="N525" s="3" t="s">
        <v>103</v>
      </c>
      <c r="O525" s="3" t="s">
        <v>114</v>
      </c>
      <c r="P525" s="3" t="s">
        <v>114</v>
      </c>
      <c r="Q525" s="3" t="s">
        <v>115</v>
      </c>
      <c r="R525" t="s">
        <v>2180</v>
      </c>
      <c r="S525" t="s">
        <v>2180</v>
      </c>
      <c r="T525" t="s">
        <v>115</v>
      </c>
      <c r="U525" t="s">
        <v>2180</v>
      </c>
      <c r="V525" t="s">
        <v>2425</v>
      </c>
      <c r="W525" t="s">
        <v>2476</v>
      </c>
      <c r="X525" s="4">
        <v>43186</v>
      </c>
      <c r="Y525" s="4">
        <v>43186</v>
      </c>
      <c r="Z525">
        <v>232</v>
      </c>
      <c r="AA525">
        <v>154</v>
      </c>
      <c r="AB525">
        <v>0</v>
      </c>
      <c r="AC525" s="4">
        <v>43193</v>
      </c>
      <c r="AD525" s="7" t="s">
        <v>3939</v>
      </c>
      <c r="AE525">
        <v>232</v>
      </c>
      <c r="AF525" s="19" t="s">
        <v>5824</v>
      </c>
      <c r="AG525" t="s">
        <v>5812</v>
      </c>
      <c r="AH525" s="4">
        <v>43256</v>
      </c>
      <c r="AI525" s="4">
        <v>43225</v>
      </c>
      <c r="AJ525" s="3" t="s">
        <v>5822</v>
      </c>
    </row>
    <row r="526" spans="1:36" x14ac:dyDescent="0.25">
      <c r="A526" s="3">
        <v>2018</v>
      </c>
      <c r="B526" s="4">
        <v>43191</v>
      </c>
      <c r="C526" s="4">
        <v>43220</v>
      </c>
      <c r="D526" t="s">
        <v>91</v>
      </c>
      <c r="E526" t="s">
        <v>283</v>
      </c>
      <c r="F526" t="s">
        <v>284</v>
      </c>
      <c r="G526" t="s">
        <v>284</v>
      </c>
      <c r="H526" t="s">
        <v>618</v>
      </c>
      <c r="I526" t="s">
        <v>688</v>
      </c>
      <c r="J526" t="s">
        <v>499</v>
      </c>
      <c r="K526" t="s">
        <v>689</v>
      </c>
      <c r="L526" s="3" t="s">
        <v>101</v>
      </c>
      <c r="M526" s="3" t="s">
        <v>114</v>
      </c>
      <c r="N526" s="3" t="s">
        <v>103</v>
      </c>
      <c r="O526" s="3" t="s">
        <v>114</v>
      </c>
      <c r="P526" s="3" t="s">
        <v>114</v>
      </c>
      <c r="Q526" s="3" t="s">
        <v>115</v>
      </c>
      <c r="R526" t="s">
        <v>2180</v>
      </c>
      <c r="S526" t="s">
        <v>2180</v>
      </c>
      <c r="T526" t="s">
        <v>115</v>
      </c>
      <c r="U526" t="s">
        <v>2180</v>
      </c>
      <c r="V526" t="s">
        <v>2425</v>
      </c>
      <c r="W526" t="s">
        <v>2476</v>
      </c>
      <c r="X526" s="4">
        <v>43186</v>
      </c>
      <c r="Y526" s="4">
        <v>43186</v>
      </c>
      <c r="Z526">
        <v>233</v>
      </c>
      <c r="AA526">
        <v>154</v>
      </c>
      <c r="AB526">
        <v>0</v>
      </c>
      <c r="AC526" s="4">
        <v>43193</v>
      </c>
      <c r="AD526" s="7" t="s">
        <v>3940</v>
      </c>
      <c r="AE526">
        <v>233</v>
      </c>
      <c r="AF526" s="19" t="s">
        <v>5824</v>
      </c>
      <c r="AG526" t="s">
        <v>5812</v>
      </c>
      <c r="AH526" s="4">
        <v>43256</v>
      </c>
      <c r="AI526" s="4">
        <v>43225</v>
      </c>
      <c r="AJ526" s="3" t="s">
        <v>5822</v>
      </c>
    </row>
    <row r="527" spans="1:36" x14ac:dyDescent="0.25">
      <c r="A527" s="3">
        <v>2018</v>
      </c>
      <c r="B527" s="4">
        <v>43191</v>
      </c>
      <c r="C527" s="4">
        <v>43220</v>
      </c>
      <c r="D527" t="s">
        <v>91</v>
      </c>
      <c r="E527" t="s">
        <v>584</v>
      </c>
      <c r="F527" t="s">
        <v>585</v>
      </c>
      <c r="G527" t="s">
        <v>585</v>
      </c>
      <c r="H527" t="s">
        <v>549</v>
      </c>
      <c r="I527" t="s">
        <v>586</v>
      </c>
      <c r="J527" t="s">
        <v>587</v>
      </c>
      <c r="K527" t="s">
        <v>588</v>
      </c>
      <c r="L527" s="3" t="s">
        <v>101</v>
      </c>
      <c r="M527" s="3" t="s">
        <v>114</v>
      </c>
      <c r="N527" s="3" t="s">
        <v>103</v>
      </c>
      <c r="O527" s="3" t="s">
        <v>114</v>
      </c>
      <c r="P527" s="3" t="s">
        <v>114</v>
      </c>
      <c r="Q527" s="3" t="s">
        <v>115</v>
      </c>
      <c r="R527" t="s">
        <v>2180</v>
      </c>
      <c r="S527" t="s">
        <v>2180</v>
      </c>
      <c r="T527" t="s">
        <v>115</v>
      </c>
      <c r="U527" t="s">
        <v>2180</v>
      </c>
      <c r="V527" t="s">
        <v>2310</v>
      </c>
      <c r="W527" t="s">
        <v>2483</v>
      </c>
      <c r="X527" s="4">
        <v>43187</v>
      </c>
      <c r="Y527" s="4">
        <v>43187</v>
      </c>
      <c r="Z527">
        <v>234</v>
      </c>
      <c r="AA527">
        <v>154</v>
      </c>
      <c r="AB527">
        <v>0</v>
      </c>
      <c r="AC527" s="4">
        <v>43192</v>
      </c>
      <c r="AD527" s="7" t="s">
        <v>3941</v>
      </c>
      <c r="AE527">
        <v>234</v>
      </c>
      <c r="AF527" s="19" t="s">
        <v>5824</v>
      </c>
      <c r="AG527" t="s">
        <v>5812</v>
      </c>
      <c r="AH527" s="4">
        <v>43256</v>
      </c>
      <c r="AI527" s="4">
        <v>43225</v>
      </c>
      <c r="AJ527" s="3" t="s">
        <v>5822</v>
      </c>
    </row>
    <row r="528" spans="1:36" x14ac:dyDescent="0.25">
      <c r="A528" s="3">
        <v>2018</v>
      </c>
      <c r="B528" s="4">
        <v>43191</v>
      </c>
      <c r="C528" s="4">
        <v>43220</v>
      </c>
      <c r="D528" t="s">
        <v>91</v>
      </c>
      <c r="E528" t="s">
        <v>547</v>
      </c>
      <c r="F528" t="s">
        <v>548</v>
      </c>
      <c r="G528" t="s">
        <v>548</v>
      </c>
      <c r="H528" t="s">
        <v>549</v>
      </c>
      <c r="I528" t="s">
        <v>550</v>
      </c>
      <c r="J528" t="s">
        <v>551</v>
      </c>
      <c r="K528" t="s">
        <v>180</v>
      </c>
      <c r="L528" s="3" t="s">
        <v>101</v>
      </c>
      <c r="M528" s="3" t="s">
        <v>114</v>
      </c>
      <c r="N528" s="3" t="s">
        <v>103</v>
      </c>
      <c r="O528" s="3" t="s">
        <v>114</v>
      </c>
      <c r="P528" s="3" t="s">
        <v>114</v>
      </c>
      <c r="Q528" s="3" t="s">
        <v>115</v>
      </c>
      <c r="R528" t="s">
        <v>2180</v>
      </c>
      <c r="S528" t="s">
        <v>2180</v>
      </c>
      <c r="T528" t="s">
        <v>115</v>
      </c>
      <c r="U528" t="s">
        <v>2180</v>
      </c>
      <c r="V528" t="s">
        <v>2308</v>
      </c>
      <c r="W528" t="s">
        <v>2484</v>
      </c>
      <c r="X528" s="4">
        <v>43181</v>
      </c>
      <c r="Y528" s="4">
        <v>43181</v>
      </c>
      <c r="Z528">
        <v>235</v>
      </c>
      <c r="AA528">
        <v>154</v>
      </c>
      <c r="AB528">
        <v>0</v>
      </c>
      <c r="AC528" s="4">
        <v>43192</v>
      </c>
      <c r="AD528" s="7" t="s">
        <v>3942</v>
      </c>
      <c r="AE528">
        <v>235</v>
      </c>
      <c r="AF528" s="19" t="s">
        <v>5824</v>
      </c>
      <c r="AG528" t="s">
        <v>5812</v>
      </c>
      <c r="AH528" s="4">
        <v>43256</v>
      </c>
      <c r="AI528" s="4">
        <v>43225</v>
      </c>
      <c r="AJ528" s="3" t="s">
        <v>5822</v>
      </c>
    </row>
    <row r="529" spans="1:36" x14ac:dyDescent="0.25">
      <c r="A529" s="3">
        <v>2018</v>
      </c>
      <c r="B529" s="4">
        <v>43191</v>
      </c>
      <c r="C529" s="4">
        <v>43220</v>
      </c>
      <c r="D529" t="s">
        <v>98</v>
      </c>
      <c r="E529" t="s">
        <v>589</v>
      </c>
      <c r="F529" t="s">
        <v>590</v>
      </c>
      <c r="G529" t="s">
        <v>590</v>
      </c>
      <c r="H529" t="s">
        <v>319</v>
      </c>
      <c r="I529" t="s">
        <v>591</v>
      </c>
      <c r="J529" t="s">
        <v>180</v>
      </c>
      <c r="K529" t="s">
        <v>348</v>
      </c>
      <c r="L529" s="3" t="s">
        <v>101</v>
      </c>
      <c r="M529" s="3" t="s">
        <v>114</v>
      </c>
      <c r="N529" s="3" t="s">
        <v>103</v>
      </c>
      <c r="O529" s="3" t="s">
        <v>114</v>
      </c>
      <c r="P529" s="3" t="s">
        <v>114</v>
      </c>
      <c r="Q529" s="3" t="s">
        <v>115</v>
      </c>
      <c r="R529" t="s">
        <v>2180</v>
      </c>
      <c r="S529" t="s">
        <v>2180</v>
      </c>
      <c r="T529" t="s">
        <v>115</v>
      </c>
      <c r="U529" t="s">
        <v>2180</v>
      </c>
      <c r="V529" t="s">
        <v>2301</v>
      </c>
      <c r="W529" t="s">
        <v>2485</v>
      </c>
      <c r="X529" s="4">
        <v>43181</v>
      </c>
      <c r="Y529" s="4">
        <v>43182</v>
      </c>
      <c r="Z529">
        <v>236</v>
      </c>
      <c r="AA529">
        <v>380</v>
      </c>
      <c r="AB529">
        <v>0</v>
      </c>
      <c r="AC529" s="4">
        <v>43193</v>
      </c>
      <c r="AD529" s="7" t="s">
        <v>3943</v>
      </c>
      <c r="AE529">
        <v>236</v>
      </c>
      <c r="AF529" s="19" t="s">
        <v>5824</v>
      </c>
      <c r="AG529" t="s">
        <v>5812</v>
      </c>
      <c r="AH529" s="4">
        <v>43256</v>
      </c>
      <c r="AI529" s="4">
        <v>43225</v>
      </c>
      <c r="AJ529" s="3" t="s">
        <v>5822</v>
      </c>
    </row>
    <row r="530" spans="1:36" x14ac:dyDescent="0.25">
      <c r="A530" s="3">
        <v>2018</v>
      </c>
      <c r="B530" s="4">
        <v>43191</v>
      </c>
      <c r="C530" s="4">
        <v>43220</v>
      </c>
      <c r="D530" t="s">
        <v>91</v>
      </c>
      <c r="E530" t="s">
        <v>294</v>
      </c>
      <c r="F530" t="s">
        <v>537</v>
      </c>
      <c r="G530" t="s">
        <v>537</v>
      </c>
      <c r="H530" t="s">
        <v>290</v>
      </c>
      <c r="I530" t="s">
        <v>582</v>
      </c>
      <c r="J530" t="s">
        <v>332</v>
      </c>
      <c r="K530" t="s">
        <v>583</v>
      </c>
      <c r="L530" s="3" t="s">
        <v>101</v>
      </c>
      <c r="M530" s="3" t="s">
        <v>114</v>
      </c>
      <c r="N530" s="3" t="s">
        <v>103</v>
      </c>
      <c r="O530" s="3" t="s">
        <v>114</v>
      </c>
      <c r="P530" s="3" t="s">
        <v>114</v>
      </c>
      <c r="Q530" s="3" t="s">
        <v>115</v>
      </c>
      <c r="R530" t="s">
        <v>2180</v>
      </c>
      <c r="S530" t="s">
        <v>2180</v>
      </c>
      <c r="T530" t="s">
        <v>115</v>
      </c>
      <c r="U530" t="s">
        <v>2180</v>
      </c>
      <c r="V530" t="s">
        <v>2301</v>
      </c>
      <c r="W530" t="s">
        <v>2338</v>
      </c>
      <c r="X530" s="4">
        <v>43181</v>
      </c>
      <c r="Y530" s="4">
        <v>43182</v>
      </c>
      <c r="Z530">
        <v>237</v>
      </c>
      <c r="AA530">
        <v>308</v>
      </c>
      <c r="AB530">
        <v>0</v>
      </c>
      <c r="AC530" s="4">
        <v>43193</v>
      </c>
      <c r="AD530" s="7" t="s">
        <v>3944</v>
      </c>
      <c r="AE530">
        <v>237</v>
      </c>
      <c r="AF530" s="19" t="s">
        <v>5824</v>
      </c>
      <c r="AG530" t="s">
        <v>5812</v>
      </c>
      <c r="AH530" s="4">
        <v>43256</v>
      </c>
      <c r="AI530" s="4">
        <v>43225</v>
      </c>
      <c r="AJ530" s="3" t="s">
        <v>5822</v>
      </c>
    </row>
    <row r="531" spans="1:36" x14ac:dyDescent="0.25">
      <c r="A531" s="3">
        <v>2018</v>
      </c>
      <c r="B531" s="4">
        <v>43191</v>
      </c>
      <c r="C531" s="4">
        <v>43220</v>
      </c>
      <c r="D531" t="s">
        <v>91</v>
      </c>
      <c r="E531" t="s">
        <v>294</v>
      </c>
      <c r="F531" t="s">
        <v>537</v>
      </c>
      <c r="G531" t="s">
        <v>537</v>
      </c>
      <c r="H531" t="s">
        <v>290</v>
      </c>
      <c r="I531" t="s">
        <v>582</v>
      </c>
      <c r="J531" t="s">
        <v>332</v>
      </c>
      <c r="K531" t="s">
        <v>583</v>
      </c>
      <c r="L531" s="3" t="s">
        <v>101</v>
      </c>
      <c r="M531" s="3" t="s">
        <v>114</v>
      </c>
      <c r="N531" s="3" t="s">
        <v>103</v>
      </c>
      <c r="O531" s="3" t="s">
        <v>114</v>
      </c>
      <c r="P531" s="3" t="s">
        <v>114</v>
      </c>
      <c r="Q531" s="3" t="s">
        <v>115</v>
      </c>
      <c r="R531" t="s">
        <v>2180</v>
      </c>
      <c r="S531" t="s">
        <v>2180</v>
      </c>
      <c r="T531" t="s">
        <v>115</v>
      </c>
      <c r="U531" t="s">
        <v>2180</v>
      </c>
      <c r="V531" t="s">
        <v>2308</v>
      </c>
      <c r="W531" t="s">
        <v>2339</v>
      </c>
      <c r="X531" s="4">
        <v>43185</v>
      </c>
      <c r="Y531" s="4">
        <v>43186</v>
      </c>
      <c r="Z531">
        <v>238</v>
      </c>
      <c r="AA531">
        <v>308</v>
      </c>
      <c r="AB531">
        <v>0</v>
      </c>
      <c r="AC531" s="4">
        <v>43193</v>
      </c>
      <c r="AD531" s="7" t="s">
        <v>3945</v>
      </c>
      <c r="AE531">
        <v>238</v>
      </c>
      <c r="AF531" s="19" t="s">
        <v>5824</v>
      </c>
      <c r="AG531" t="s">
        <v>5812</v>
      </c>
      <c r="AH531" s="4">
        <v>43256</v>
      </c>
      <c r="AI531" s="4">
        <v>43225</v>
      </c>
      <c r="AJ531" s="3" t="s">
        <v>5822</v>
      </c>
    </row>
    <row r="532" spans="1:36" x14ac:dyDescent="0.25">
      <c r="A532" s="3">
        <v>2018</v>
      </c>
      <c r="B532" s="4">
        <v>43191</v>
      </c>
      <c r="C532" s="4">
        <v>43220</v>
      </c>
      <c r="D532" t="s">
        <v>91</v>
      </c>
      <c r="E532" t="s">
        <v>592</v>
      </c>
      <c r="F532" t="s">
        <v>593</v>
      </c>
      <c r="G532" t="s">
        <v>593</v>
      </c>
      <c r="H532" t="s">
        <v>595</v>
      </c>
      <c r="I532" t="s">
        <v>655</v>
      </c>
      <c r="J532" t="s">
        <v>281</v>
      </c>
      <c r="K532" t="s">
        <v>137</v>
      </c>
      <c r="L532" s="3" t="s">
        <v>101</v>
      </c>
      <c r="M532" s="3" t="s">
        <v>114</v>
      </c>
      <c r="N532" s="3" t="s">
        <v>103</v>
      </c>
      <c r="O532" s="3" t="s">
        <v>114</v>
      </c>
      <c r="P532" s="3" t="s">
        <v>114</v>
      </c>
      <c r="Q532" s="3" t="s">
        <v>115</v>
      </c>
      <c r="R532" t="s">
        <v>2180</v>
      </c>
      <c r="S532" t="s">
        <v>2180</v>
      </c>
      <c r="T532" t="s">
        <v>115</v>
      </c>
      <c r="U532" t="s">
        <v>2180</v>
      </c>
      <c r="V532" t="s">
        <v>2382</v>
      </c>
      <c r="X532" s="4">
        <v>43185</v>
      </c>
      <c r="Y532" s="4">
        <v>43187</v>
      </c>
      <c r="Z532">
        <v>239</v>
      </c>
      <c r="AA532">
        <v>694</v>
      </c>
      <c r="AB532">
        <v>0</v>
      </c>
      <c r="AC532" s="4">
        <v>43193</v>
      </c>
      <c r="AD532" s="7" t="s">
        <v>3946</v>
      </c>
      <c r="AE532">
        <v>239</v>
      </c>
      <c r="AF532" s="19" t="s">
        <v>5824</v>
      </c>
      <c r="AG532" t="s">
        <v>5812</v>
      </c>
      <c r="AH532" s="4">
        <v>43256</v>
      </c>
      <c r="AI532" s="4">
        <v>43225</v>
      </c>
      <c r="AJ532" s="3" t="s">
        <v>5822</v>
      </c>
    </row>
    <row r="533" spans="1:36" x14ac:dyDescent="0.25">
      <c r="A533" s="3">
        <v>2018</v>
      </c>
      <c r="B533" s="4">
        <v>43191</v>
      </c>
      <c r="C533" s="4">
        <v>43220</v>
      </c>
      <c r="D533" t="s">
        <v>91</v>
      </c>
      <c r="E533" t="s">
        <v>302</v>
      </c>
      <c r="F533" t="s">
        <v>566</v>
      </c>
      <c r="G533" t="s">
        <v>566</v>
      </c>
      <c r="H533" t="s">
        <v>290</v>
      </c>
      <c r="I533" t="s">
        <v>567</v>
      </c>
      <c r="J533" t="s">
        <v>568</v>
      </c>
      <c r="K533" t="s">
        <v>569</v>
      </c>
      <c r="L533" s="3" t="s">
        <v>101</v>
      </c>
      <c r="M533" s="3" t="s">
        <v>114</v>
      </c>
      <c r="N533" s="3" t="s">
        <v>103</v>
      </c>
      <c r="O533" s="3" t="s">
        <v>114</v>
      </c>
      <c r="P533" s="3" t="s">
        <v>114</v>
      </c>
      <c r="Q533" s="3" t="s">
        <v>115</v>
      </c>
      <c r="R533" t="s">
        <v>2180</v>
      </c>
      <c r="S533" t="s">
        <v>2180</v>
      </c>
      <c r="T533" t="s">
        <v>115</v>
      </c>
      <c r="U533" t="s">
        <v>2180</v>
      </c>
      <c r="V533" t="s">
        <v>2296</v>
      </c>
      <c r="W533" t="s">
        <v>2486</v>
      </c>
      <c r="X533" s="4">
        <v>43182</v>
      </c>
      <c r="Y533" s="4">
        <v>43182</v>
      </c>
      <c r="Z533">
        <v>240</v>
      </c>
      <c r="AA533">
        <v>154</v>
      </c>
      <c r="AB533">
        <v>0</v>
      </c>
      <c r="AC533" s="4">
        <v>43193</v>
      </c>
      <c r="AD533" s="7" t="s">
        <v>3947</v>
      </c>
      <c r="AE533">
        <v>240</v>
      </c>
      <c r="AF533" s="19" t="s">
        <v>5824</v>
      </c>
      <c r="AG533" t="s">
        <v>5812</v>
      </c>
      <c r="AH533" s="4">
        <v>43256</v>
      </c>
      <c r="AI533" s="4">
        <v>43225</v>
      </c>
      <c r="AJ533" s="3" t="s">
        <v>5822</v>
      </c>
    </row>
    <row r="534" spans="1:36" x14ac:dyDescent="0.25">
      <c r="A534" s="3">
        <v>2018</v>
      </c>
      <c r="B534" s="4">
        <v>43191</v>
      </c>
      <c r="C534" s="4">
        <v>43220</v>
      </c>
      <c r="D534" t="s">
        <v>91</v>
      </c>
      <c r="E534" t="s">
        <v>302</v>
      </c>
      <c r="F534" t="s">
        <v>566</v>
      </c>
      <c r="G534" t="s">
        <v>566</v>
      </c>
      <c r="H534" t="s">
        <v>290</v>
      </c>
      <c r="I534" t="s">
        <v>567</v>
      </c>
      <c r="J534" t="s">
        <v>568</v>
      </c>
      <c r="K534" t="s">
        <v>569</v>
      </c>
      <c r="L534" s="3" t="s">
        <v>101</v>
      </c>
      <c r="M534" s="3" t="s">
        <v>114</v>
      </c>
      <c r="N534" s="3" t="s">
        <v>103</v>
      </c>
      <c r="O534" s="3" t="s">
        <v>114</v>
      </c>
      <c r="P534" s="3" t="s">
        <v>114</v>
      </c>
      <c r="Q534" s="3" t="s">
        <v>115</v>
      </c>
      <c r="R534" t="s">
        <v>2180</v>
      </c>
      <c r="S534" t="s">
        <v>2180</v>
      </c>
      <c r="T534" t="s">
        <v>115</v>
      </c>
      <c r="U534" t="s">
        <v>2180</v>
      </c>
      <c r="V534" t="s">
        <v>2382</v>
      </c>
      <c r="W534" t="s">
        <v>2288</v>
      </c>
      <c r="X534" s="4">
        <v>43185</v>
      </c>
      <c r="Y534" s="4">
        <v>43187</v>
      </c>
      <c r="Z534">
        <v>241</v>
      </c>
      <c r="AA534">
        <v>694</v>
      </c>
      <c r="AB534">
        <v>0</v>
      </c>
      <c r="AC534" s="4">
        <v>43193</v>
      </c>
      <c r="AD534" s="7" t="s">
        <v>3948</v>
      </c>
      <c r="AE534">
        <v>241</v>
      </c>
      <c r="AF534" s="19" t="s">
        <v>5824</v>
      </c>
      <c r="AG534" t="s">
        <v>5812</v>
      </c>
      <c r="AH534" s="4">
        <v>43256</v>
      </c>
      <c r="AI534" s="4">
        <v>43225</v>
      </c>
      <c r="AJ534" s="3" t="s">
        <v>5822</v>
      </c>
    </row>
    <row r="535" spans="1:36" x14ac:dyDescent="0.25">
      <c r="A535" s="3">
        <v>2018</v>
      </c>
      <c r="B535" s="4">
        <v>43191</v>
      </c>
      <c r="C535" s="4">
        <v>43220</v>
      </c>
      <c r="D535" t="s">
        <v>91</v>
      </c>
      <c r="E535" t="s">
        <v>592</v>
      </c>
      <c r="F535" t="s">
        <v>593</v>
      </c>
      <c r="G535" t="s">
        <v>593</v>
      </c>
      <c r="H535" t="s">
        <v>764</v>
      </c>
      <c r="I535" t="s">
        <v>765</v>
      </c>
      <c r="J535" t="s">
        <v>157</v>
      </c>
      <c r="K535" t="s">
        <v>766</v>
      </c>
      <c r="L535" s="3" t="s">
        <v>101</v>
      </c>
      <c r="M535" s="3" t="s">
        <v>114</v>
      </c>
      <c r="N535" s="3" t="s">
        <v>103</v>
      </c>
      <c r="O535" s="3" t="s">
        <v>114</v>
      </c>
      <c r="P535" s="3" t="s">
        <v>114</v>
      </c>
      <c r="Q535" s="3" t="s">
        <v>115</v>
      </c>
      <c r="R535" t="s">
        <v>2180</v>
      </c>
      <c r="S535" t="s">
        <v>2180</v>
      </c>
      <c r="T535" t="s">
        <v>115</v>
      </c>
      <c r="U535" t="s">
        <v>2180</v>
      </c>
      <c r="V535" t="s">
        <v>2296</v>
      </c>
      <c r="W535" t="s">
        <v>2487</v>
      </c>
      <c r="X535" s="4">
        <v>43182</v>
      </c>
      <c r="Y535" s="4">
        <v>43182</v>
      </c>
      <c r="Z535">
        <v>242</v>
      </c>
      <c r="AA535">
        <v>154</v>
      </c>
      <c r="AB535">
        <v>0</v>
      </c>
      <c r="AC535" s="4">
        <v>43193</v>
      </c>
      <c r="AD535" s="7" t="s">
        <v>3949</v>
      </c>
      <c r="AE535">
        <v>242</v>
      </c>
      <c r="AF535" s="19" t="s">
        <v>5824</v>
      </c>
      <c r="AG535" t="s">
        <v>5812</v>
      </c>
      <c r="AH535" s="4">
        <v>43256</v>
      </c>
      <c r="AI535" s="4">
        <v>43225</v>
      </c>
      <c r="AJ535" s="3" t="s">
        <v>5822</v>
      </c>
    </row>
    <row r="536" spans="1:36" x14ac:dyDescent="0.25">
      <c r="A536" s="3">
        <v>2018</v>
      </c>
      <c r="B536" s="4">
        <v>43191</v>
      </c>
      <c r="C536" s="4">
        <v>43220</v>
      </c>
      <c r="D536" t="s">
        <v>91</v>
      </c>
      <c r="E536" t="s">
        <v>592</v>
      </c>
      <c r="F536" t="s">
        <v>593</v>
      </c>
      <c r="G536" t="s">
        <v>593</v>
      </c>
      <c r="H536" t="s">
        <v>595</v>
      </c>
      <c r="I536" t="s">
        <v>567</v>
      </c>
      <c r="J536" t="s">
        <v>182</v>
      </c>
      <c r="K536" t="s">
        <v>355</v>
      </c>
      <c r="L536" s="3" t="s">
        <v>101</v>
      </c>
      <c r="M536" s="3" t="s">
        <v>114</v>
      </c>
      <c r="N536" s="3" t="s">
        <v>103</v>
      </c>
      <c r="O536" s="3" t="s">
        <v>114</v>
      </c>
      <c r="P536" s="3" t="s">
        <v>114</v>
      </c>
      <c r="Q536" s="3" t="s">
        <v>115</v>
      </c>
      <c r="R536" t="s">
        <v>2180</v>
      </c>
      <c r="S536" t="s">
        <v>2180</v>
      </c>
      <c r="T536" t="s">
        <v>115</v>
      </c>
      <c r="U536" t="s">
        <v>2180</v>
      </c>
      <c r="V536" t="s">
        <v>2306</v>
      </c>
      <c r="W536" t="s">
        <v>2315</v>
      </c>
      <c r="X536" s="4">
        <v>43182</v>
      </c>
      <c r="Y536" s="4">
        <v>43182</v>
      </c>
      <c r="Z536">
        <v>243</v>
      </c>
      <c r="AA536">
        <v>154</v>
      </c>
      <c r="AB536">
        <v>0</v>
      </c>
      <c r="AC536" s="4">
        <v>43193</v>
      </c>
      <c r="AD536" s="7" t="s">
        <v>3950</v>
      </c>
      <c r="AE536">
        <v>243</v>
      </c>
      <c r="AF536" s="19" t="s">
        <v>5824</v>
      </c>
      <c r="AG536" t="s">
        <v>5812</v>
      </c>
      <c r="AH536" s="4">
        <v>43256</v>
      </c>
      <c r="AI536" s="4">
        <v>43225</v>
      </c>
      <c r="AJ536" s="3" t="s">
        <v>5822</v>
      </c>
    </row>
    <row r="537" spans="1:36" x14ac:dyDescent="0.25">
      <c r="A537" s="3">
        <v>2018</v>
      </c>
      <c r="B537" s="4">
        <v>43191</v>
      </c>
      <c r="C537" s="4">
        <v>43220</v>
      </c>
      <c r="D537" t="s">
        <v>91</v>
      </c>
      <c r="E537" t="s">
        <v>294</v>
      </c>
      <c r="F537" t="s">
        <v>767</v>
      </c>
      <c r="G537" t="s">
        <v>767</v>
      </c>
      <c r="H537" t="s">
        <v>290</v>
      </c>
      <c r="I537" t="s">
        <v>538</v>
      </c>
      <c r="J537" t="s">
        <v>504</v>
      </c>
      <c r="K537" t="s">
        <v>142</v>
      </c>
      <c r="L537" s="3" t="s">
        <v>101</v>
      </c>
      <c r="M537" s="3" t="s">
        <v>114</v>
      </c>
      <c r="N537" s="3" t="s">
        <v>103</v>
      </c>
      <c r="O537" s="3" t="s">
        <v>114</v>
      </c>
      <c r="P537" s="3" t="s">
        <v>114</v>
      </c>
      <c r="Q537" s="3" t="s">
        <v>115</v>
      </c>
      <c r="R537" t="s">
        <v>2180</v>
      </c>
      <c r="S537" t="s">
        <v>2180</v>
      </c>
      <c r="T537" t="s">
        <v>115</v>
      </c>
      <c r="U537" t="s">
        <v>2180</v>
      </c>
      <c r="V537" t="s">
        <v>2317</v>
      </c>
      <c r="W537" t="s">
        <v>2488</v>
      </c>
      <c r="X537" s="4">
        <v>43181</v>
      </c>
      <c r="Y537" s="4">
        <v>43181</v>
      </c>
      <c r="Z537">
        <v>244</v>
      </c>
      <c r="AA537">
        <v>154</v>
      </c>
      <c r="AB537">
        <v>0</v>
      </c>
      <c r="AC537" s="4">
        <v>43193</v>
      </c>
      <c r="AD537" s="7" t="s">
        <v>3951</v>
      </c>
      <c r="AE537">
        <v>244</v>
      </c>
      <c r="AF537" s="19" t="s">
        <v>5824</v>
      </c>
      <c r="AG537" t="s">
        <v>5812</v>
      </c>
      <c r="AH537" s="4">
        <v>43256</v>
      </c>
      <c r="AI537" s="4">
        <v>43225</v>
      </c>
      <c r="AJ537" s="3" t="s">
        <v>5822</v>
      </c>
    </row>
    <row r="538" spans="1:36" x14ac:dyDescent="0.25">
      <c r="A538" s="3">
        <v>2018</v>
      </c>
      <c r="B538" s="4">
        <v>43191</v>
      </c>
      <c r="C538" s="4">
        <v>43220</v>
      </c>
      <c r="D538" t="s">
        <v>98</v>
      </c>
      <c r="E538" t="s">
        <v>576</v>
      </c>
      <c r="F538" t="s">
        <v>632</v>
      </c>
      <c r="G538" t="s">
        <v>632</v>
      </c>
      <c r="H538" t="s">
        <v>490</v>
      </c>
      <c r="I538" t="s">
        <v>578</v>
      </c>
      <c r="J538" t="s">
        <v>313</v>
      </c>
      <c r="K538" t="s">
        <v>121</v>
      </c>
      <c r="L538" s="3" t="s">
        <v>101</v>
      </c>
      <c r="M538" s="3" t="s">
        <v>114</v>
      </c>
      <c r="N538" s="3" t="s">
        <v>103</v>
      </c>
      <c r="O538" s="3" t="s">
        <v>114</v>
      </c>
      <c r="P538" s="3" t="s">
        <v>114</v>
      </c>
      <c r="Q538" s="3" t="s">
        <v>115</v>
      </c>
      <c r="R538" t="s">
        <v>2180</v>
      </c>
      <c r="S538" t="s">
        <v>2180</v>
      </c>
      <c r="T538" t="s">
        <v>115</v>
      </c>
      <c r="U538" t="s">
        <v>2180</v>
      </c>
      <c r="V538" t="s">
        <v>2439</v>
      </c>
      <c r="W538" t="s">
        <v>2489</v>
      </c>
      <c r="X538" s="4">
        <v>43180</v>
      </c>
      <c r="Y538" s="4">
        <v>43180</v>
      </c>
      <c r="Z538">
        <v>245</v>
      </c>
      <c r="AA538">
        <v>154</v>
      </c>
      <c r="AB538">
        <v>0</v>
      </c>
      <c r="AC538" s="4">
        <v>43193</v>
      </c>
      <c r="AD538" s="7" t="s">
        <v>3952</v>
      </c>
      <c r="AE538">
        <v>245</v>
      </c>
      <c r="AF538" s="19" t="s">
        <v>5824</v>
      </c>
      <c r="AG538" t="s">
        <v>5812</v>
      </c>
      <c r="AH538" s="4">
        <v>43256</v>
      </c>
      <c r="AI538" s="4">
        <v>43225</v>
      </c>
      <c r="AJ538" s="3" t="s">
        <v>5822</v>
      </c>
    </row>
    <row r="539" spans="1:36" x14ac:dyDescent="0.25">
      <c r="A539" s="3">
        <v>2018</v>
      </c>
      <c r="B539" s="4">
        <v>43191</v>
      </c>
      <c r="C539" s="4">
        <v>43220</v>
      </c>
      <c r="D539" t="s">
        <v>98</v>
      </c>
      <c r="E539" t="s">
        <v>576</v>
      </c>
      <c r="F539" t="s">
        <v>632</v>
      </c>
      <c r="G539" t="s">
        <v>632</v>
      </c>
      <c r="H539" t="s">
        <v>490</v>
      </c>
      <c r="I539" t="s">
        <v>578</v>
      </c>
      <c r="J539" t="s">
        <v>313</v>
      </c>
      <c r="K539" t="s">
        <v>121</v>
      </c>
      <c r="L539" s="3" t="s">
        <v>101</v>
      </c>
      <c r="M539" s="3" t="s">
        <v>114</v>
      </c>
      <c r="N539" s="3" t="s">
        <v>103</v>
      </c>
      <c r="O539" s="3" t="s">
        <v>114</v>
      </c>
      <c r="P539" s="3" t="s">
        <v>114</v>
      </c>
      <c r="Q539" s="3" t="s">
        <v>115</v>
      </c>
      <c r="R539" t="s">
        <v>2180</v>
      </c>
      <c r="S539" t="s">
        <v>2180</v>
      </c>
      <c r="T539" t="s">
        <v>115</v>
      </c>
      <c r="U539" t="s">
        <v>2180</v>
      </c>
      <c r="V539" t="s">
        <v>2301</v>
      </c>
      <c r="W539" t="s">
        <v>2479</v>
      </c>
      <c r="X539" s="4">
        <v>43190</v>
      </c>
      <c r="Y539" s="4">
        <v>43190</v>
      </c>
      <c r="Z539">
        <v>246</v>
      </c>
      <c r="AA539">
        <v>154</v>
      </c>
      <c r="AB539">
        <v>0</v>
      </c>
      <c r="AC539" s="4">
        <v>43193</v>
      </c>
      <c r="AD539" s="7" t="s">
        <v>3953</v>
      </c>
      <c r="AE539">
        <v>246</v>
      </c>
      <c r="AF539" s="19" t="s">
        <v>5824</v>
      </c>
      <c r="AG539" t="s">
        <v>5812</v>
      </c>
      <c r="AH539" s="4">
        <v>43256</v>
      </c>
      <c r="AI539" s="4">
        <v>43225</v>
      </c>
      <c r="AJ539" s="3" t="s">
        <v>5822</v>
      </c>
    </row>
    <row r="540" spans="1:36" x14ac:dyDescent="0.25">
      <c r="A540" s="3">
        <v>2018</v>
      </c>
      <c r="B540" s="4">
        <v>43191</v>
      </c>
      <c r="C540" s="4">
        <v>43220</v>
      </c>
      <c r="D540" t="s">
        <v>91</v>
      </c>
      <c r="E540" t="s">
        <v>334</v>
      </c>
      <c r="F540" t="s">
        <v>336</v>
      </c>
      <c r="G540" t="s">
        <v>336</v>
      </c>
      <c r="H540" t="s">
        <v>605</v>
      </c>
      <c r="I540" t="s">
        <v>606</v>
      </c>
      <c r="J540" t="s">
        <v>244</v>
      </c>
      <c r="K540" t="s">
        <v>180</v>
      </c>
      <c r="L540" s="3" t="s">
        <v>101</v>
      </c>
      <c r="M540" s="3" t="s">
        <v>114</v>
      </c>
      <c r="N540" s="3" t="s">
        <v>103</v>
      </c>
      <c r="O540" s="3" t="s">
        <v>114</v>
      </c>
      <c r="P540" s="3" t="s">
        <v>114</v>
      </c>
      <c r="Q540" s="3" t="s">
        <v>115</v>
      </c>
      <c r="R540" t="s">
        <v>2180</v>
      </c>
      <c r="S540" t="s">
        <v>2180</v>
      </c>
      <c r="T540" t="s">
        <v>115</v>
      </c>
      <c r="U540" t="s">
        <v>2180</v>
      </c>
      <c r="V540" t="s">
        <v>2306</v>
      </c>
      <c r="W540" t="s">
        <v>2490</v>
      </c>
      <c r="X540" s="4">
        <v>43186</v>
      </c>
      <c r="Y540" s="4">
        <v>43186</v>
      </c>
      <c r="Z540">
        <v>247</v>
      </c>
      <c r="AA540">
        <v>154</v>
      </c>
      <c r="AB540">
        <v>0</v>
      </c>
      <c r="AC540" s="4">
        <v>43193</v>
      </c>
      <c r="AD540" s="7" t="s">
        <v>3954</v>
      </c>
      <c r="AE540">
        <v>247</v>
      </c>
      <c r="AF540" s="19" t="s">
        <v>5824</v>
      </c>
      <c r="AG540" t="s">
        <v>5812</v>
      </c>
      <c r="AH540" s="4">
        <v>43256</v>
      </c>
      <c r="AI540" s="4">
        <v>43225</v>
      </c>
      <c r="AJ540" s="3" t="s">
        <v>5822</v>
      </c>
    </row>
    <row r="541" spans="1:36" x14ac:dyDescent="0.25">
      <c r="A541" s="3">
        <v>2018</v>
      </c>
      <c r="B541" s="4">
        <v>43191</v>
      </c>
      <c r="C541" s="4">
        <v>43220</v>
      </c>
      <c r="D541" t="s">
        <v>91</v>
      </c>
      <c r="E541" t="s">
        <v>518</v>
      </c>
      <c r="F541" t="s">
        <v>658</v>
      </c>
      <c r="G541" t="s">
        <v>658</v>
      </c>
      <c r="H541" t="s">
        <v>758</v>
      </c>
      <c r="I541" t="s">
        <v>659</v>
      </c>
      <c r="J541" t="s">
        <v>175</v>
      </c>
      <c r="K541" t="s">
        <v>176</v>
      </c>
      <c r="L541" s="3" t="s">
        <v>101</v>
      </c>
      <c r="M541" s="3" t="s">
        <v>114</v>
      </c>
      <c r="N541" s="3" t="s">
        <v>103</v>
      </c>
      <c r="O541" s="3" t="s">
        <v>114</v>
      </c>
      <c r="P541" s="3" t="s">
        <v>114</v>
      </c>
      <c r="Q541" s="3" t="s">
        <v>115</v>
      </c>
      <c r="R541" t="s">
        <v>2180</v>
      </c>
      <c r="S541" t="s">
        <v>2180</v>
      </c>
      <c r="T541" t="s">
        <v>115</v>
      </c>
      <c r="U541" t="s">
        <v>2180</v>
      </c>
      <c r="V541" t="s">
        <v>2301</v>
      </c>
      <c r="W541" t="s">
        <v>2491</v>
      </c>
      <c r="X541" s="4">
        <v>43186</v>
      </c>
      <c r="Y541" s="4">
        <v>43187</v>
      </c>
      <c r="Z541">
        <v>248</v>
      </c>
      <c r="AA541">
        <v>308</v>
      </c>
      <c r="AB541">
        <v>0</v>
      </c>
      <c r="AC541" s="4">
        <v>43193</v>
      </c>
      <c r="AD541" s="7" t="s">
        <v>3955</v>
      </c>
      <c r="AE541">
        <v>248</v>
      </c>
      <c r="AF541" s="19" t="s">
        <v>5824</v>
      </c>
      <c r="AG541" t="s">
        <v>5812</v>
      </c>
      <c r="AH541" s="4">
        <v>43256</v>
      </c>
      <c r="AI541" s="4">
        <v>43225</v>
      </c>
      <c r="AJ541" s="3" t="s">
        <v>5822</v>
      </c>
    </row>
    <row r="542" spans="1:36" x14ac:dyDescent="0.25">
      <c r="A542" s="3">
        <v>2018</v>
      </c>
      <c r="B542" s="4">
        <v>43191</v>
      </c>
      <c r="C542" s="4">
        <v>43220</v>
      </c>
      <c r="D542" t="s">
        <v>98</v>
      </c>
      <c r="E542" t="s">
        <v>133</v>
      </c>
      <c r="F542" t="s">
        <v>563</v>
      </c>
      <c r="G542" t="s">
        <v>563</v>
      </c>
      <c r="H542" t="s">
        <v>560</v>
      </c>
      <c r="I542" t="s">
        <v>564</v>
      </c>
      <c r="J542" t="s">
        <v>565</v>
      </c>
      <c r="K542" t="s">
        <v>341</v>
      </c>
      <c r="L542" s="3" t="s">
        <v>101</v>
      </c>
      <c r="M542" s="3" t="s">
        <v>114</v>
      </c>
      <c r="N542" s="3" t="s">
        <v>103</v>
      </c>
      <c r="O542" s="3" t="s">
        <v>114</v>
      </c>
      <c r="P542" s="3" t="s">
        <v>114</v>
      </c>
      <c r="Q542" s="3" t="s">
        <v>115</v>
      </c>
      <c r="R542" t="s">
        <v>2180</v>
      </c>
      <c r="S542" t="s">
        <v>2180</v>
      </c>
      <c r="T542" t="s">
        <v>115</v>
      </c>
      <c r="U542" t="s">
        <v>2180</v>
      </c>
      <c r="V542" t="s">
        <v>2306</v>
      </c>
      <c r="W542" t="s">
        <v>2492</v>
      </c>
      <c r="X542" s="4">
        <v>43185</v>
      </c>
      <c r="Y542" s="4">
        <v>43190</v>
      </c>
      <c r="Z542">
        <v>249</v>
      </c>
      <c r="AA542">
        <v>462</v>
      </c>
      <c r="AB542">
        <v>0</v>
      </c>
      <c r="AC542" s="4">
        <v>43193</v>
      </c>
      <c r="AD542" s="7" t="s">
        <v>3956</v>
      </c>
      <c r="AE542">
        <v>249</v>
      </c>
      <c r="AF542" s="19" t="s">
        <v>5824</v>
      </c>
      <c r="AG542" t="s">
        <v>5812</v>
      </c>
      <c r="AH542" s="4">
        <v>43256</v>
      </c>
      <c r="AI542" s="4">
        <v>43225</v>
      </c>
      <c r="AJ542" s="3" t="s">
        <v>5822</v>
      </c>
    </row>
    <row r="543" spans="1:36" x14ac:dyDescent="0.25">
      <c r="A543" s="3">
        <v>2018</v>
      </c>
      <c r="B543" s="4">
        <v>43191</v>
      </c>
      <c r="C543" s="4">
        <v>43220</v>
      </c>
      <c r="D543" t="s">
        <v>98</v>
      </c>
      <c r="E543" t="s">
        <v>177</v>
      </c>
      <c r="F543" t="s">
        <v>639</v>
      </c>
      <c r="G543" t="s">
        <v>639</v>
      </c>
      <c r="H543" t="s">
        <v>560</v>
      </c>
      <c r="I543" t="s">
        <v>567</v>
      </c>
      <c r="J543" t="s">
        <v>160</v>
      </c>
      <c r="K543" t="s">
        <v>180</v>
      </c>
      <c r="L543" s="3" t="s">
        <v>101</v>
      </c>
      <c r="M543" s="3" t="s">
        <v>114</v>
      </c>
      <c r="N543" s="3" t="s">
        <v>103</v>
      </c>
      <c r="O543" s="3" t="s">
        <v>114</v>
      </c>
      <c r="P543" s="3" t="s">
        <v>114</v>
      </c>
      <c r="Q543" s="3" t="s">
        <v>115</v>
      </c>
      <c r="R543" t="s">
        <v>2180</v>
      </c>
      <c r="S543" t="s">
        <v>2180</v>
      </c>
      <c r="T543" t="s">
        <v>115</v>
      </c>
      <c r="U543" t="s">
        <v>2180</v>
      </c>
      <c r="V543" t="s">
        <v>2306</v>
      </c>
      <c r="W543" t="s">
        <v>2493</v>
      </c>
      <c r="X543" s="4">
        <v>43189</v>
      </c>
      <c r="Y543" s="4">
        <v>43190</v>
      </c>
      <c r="Z543">
        <v>250</v>
      </c>
      <c r="AA543">
        <v>308</v>
      </c>
      <c r="AB543">
        <v>0</v>
      </c>
      <c r="AC543" s="4">
        <v>43193</v>
      </c>
      <c r="AD543" s="7" t="s">
        <v>3957</v>
      </c>
      <c r="AE543">
        <v>250</v>
      </c>
      <c r="AF543" s="19" t="s">
        <v>5824</v>
      </c>
      <c r="AG543" t="s">
        <v>5812</v>
      </c>
      <c r="AH543" s="4">
        <v>43256</v>
      </c>
      <c r="AI543" s="4">
        <v>43225</v>
      </c>
      <c r="AJ543" s="3" t="s">
        <v>5822</v>
      </c>
    </row>
    <row r="544" spans="1:36" x14ac:dyDescent="0.25">
      <c r="A544" s="3">
        <v>2018</v>
      </c>
      <c r="B544" s="4">
        <v>43191</v>
      </c>
      <c r="C544" s="4">
        <v>43220</v>
      </c>
      <c r="D544" t="s">
        <v>91</v>
      </c>
      <c r="E544" t="s">
        <v>165</v>
      </c>
      <c r="F544" t="s">
        <v>543</v>
      </c>
      <c r="G544" t="s">
        <v>543</v>
      </c>
      <c r="H544" t="s">
        <v>560</v>
      </c>
      <c r="I544" t="s">
        <v>464</v>
      </c>
      <c r="J544" t="s">
        <v>721</v>
      </c>
      <c r="K544" t="s">
        <v>722</v>
      </c>
      <c r="L544" s="3" t="s">
        <v>101</v>
      </c>
      <c r="M544" s="3" t="s">
        <v>114</v>
      </c>
      <c r="N544" s="3" t="s">
        <v>103</v>
      </c>
      <c r="O544" s="3" t="s">
        <v>114</v>
      </c>
      <c r="P544" s="3" t="s">
        <v>114</v>
      </c>
      <c r="Q544" s="3" t="s">
        <v>115</v>
      </c>
      <c r="R544" t="s">
        <v>2180</v>
      </c>
      <c r="S544" t="s">
        <v>2180</v>
      </c>
      <c r="T544" t="s">
        <v>115</v>
      </c>
      <c r="U544" t="s">
        <v>2180</v>
      </c>
      <c r="V544" t="s">
        <v>2306</v>
      </c>
      <c r="W544" t="s">
        <v>2464</v>
      </c>
      <c r="X544" s="4">
        <v>43185</v>
      </c>
      <c r="Y544" s="4">
        <v>43190</v>
      </c>
      <c r="Z544">
        <v>251</v>
      </c>
      <c r="AA544">
        <v>462</v>
      </c>
      <c r="AB544">
        <v>0</v>
      </c>
      <c r="AC544" s="4">
        <v>43193</v>
      </c>
      <c r="AD544" s="7" t="s">
        <v>3958</v>
      </c>
      <c r="AE544">
        <v>251</v>
      </c>
      <c r="AF544" s="19" t="s">
        <v>5824</v>
      </c>
      <c r="AG544" t="s">
        <v>5812</v>
      </c>
      <c r="AH544" s="4">
        <v>43256</v>
      </c>
      <c r="AI544" s="4">
        <v>43225</v>
      </c>
      <c r="AJ544" s="3" t="s">
        <v>5822</v>
      </c>
    </row>
    <row r="545" spans="1:36" x14ac:dyDescent="0.25">
      <c r="A545" s="3">
        <v>2018</v>
      </c>
      <c r="B545" s="4">
        <v>43191</v>
      </c>
      <c r="C545" s="4">
        <v>43220</v>
      </c>
      <c r="D545" t="s">
        <v>98</v>
      </c>
      <c r="E545" t="s">
        <v>189</v>
      </c>
      <c r="F545" t="s">
        <v>615</v>
      </c>
      <c r="G545" t="s">
        <v>615</v>
      </c>
      <c r="H545" t="s">
        <v>560</v>
      </c>
      <c r="I545" t="s">
        <v>616</v>
      </c>
      <c r="J545" t="s">
        <v>617</v>
      </c>
      <c r="K545" t="s">
        <v>230</v>
      </c>
      <c r="L545" s="3" t="s">
        <v>101</v>
      </c>
      <c r="M545" s="3" t="s">
        <v>114</v>
      </c>
      <c r="N545" s="3" t="s">
        <v>103</v>
      </c>
      <c r="O545" s="3" t="s">
        <v>114</v>
      </c>
      <c r="P545" s="3" t="s">
        <v>114</v>
      </c>
      <c r="Q545" s="3" t="s">
        <v>115</v>
      </c>
      <c r="R545" t="s">
        <v>2180</v>
      </c>
      <c r="S545" t="s">
        <v>2180</v>
      </c>
      <c r="T545" t="s">
        <v>115</v>
      </c>
      <c r="U545" t="s">
        <v>2180</v>
      </c>
      <c r="V545" t="s">
        <v>2306</v>
      </c>
      <c r="W545" t="s">
        <v>2494</v>
      </c>
      <c r="X545" s="4">
        <v>43185</v>
      </c>
      <c r="Y545" s="4">
        <v>43190</v>
      </c>
      <c r="Z545">
        <v>252</v>
      </c>
      <c r="AA545">
        <v>308</v>
      </c>
      <c r="AB545">
        <v>0</v>
      </c>
      <c r="AC545" s="4">
        <v>43193</v>
      </c>
      <c r="AD545" s="7" t="s">
        <v>3959</v>
      </c>
      <c r="AE545">
        <v>252</v>
      </c>
      <c r="AF545" s="19" t="s">
        <v>5824</v>
      </c>
      <c r="AG545" t="s">
        <v>5812</v>
      </c>
      <c r="AH545" s="4">
        <v>43256</v>
      </c>
      <c r="AI545" s="4">
        <v>43225</v>
      </c>
      <c r="AJ545" s="3" t="s">
        <v>5822</v>
      </c>
    </row>
    <row r="546" spans="1:36" x14ac:dyDescent="0.25">
      <c r="A546" s="3">
        <v>2018</v>
      </c>
      <c r="B546" s="4">
        <v>43191</v>
      </c>
      <c r="C546" s="4">
        <v>43220</v>
      </c>
      <c r="D546" t="s">
        <v>98</v>
      </c>
      <c r="E546" t="s">
        <v>558</v>
      </c>
      <c r="F546" t="s">
        <v>559</v>
      </c>
      <c r="G546" t="s">
        <v>559</v>
      </c>
      <c r="H546" t="s">
        <v>560</v>
      </c>
      <c r="I546" t="s">
        <v>561</v>
      </c>
      <c r="J546" t="s">
        <v>562</v>
      </c>
      <c r="K546" t="s">
        <v>333</v>
      </c>
      <c r="L546" s="3" t="s">
        <v>101</v>
      </c>
      <c r="M546" s="3" t="s">
        <v>114</v>
      </c>
      <c r="N546" s="3" t="s">
        <v>103</v>
      </c>
      <c r="O546" s="3" t="s">
        <v>114</v>
      </c>
      <c r="P546" s="3" t="s">
        <v>114</v>
      </c>
      <c r="Q546" s="3" t="s">
        <v>115</v>
      </c>
      <c r="R546" t="s">
        <v>2180</v>
      </c>
      <c r="S546" t="s">
        <v>2180</v>
      </c>
      <c r="T546" t="s">
        <v>115</v>
      </c>
      <c r="U546" t="s">
        <v>2180</v>
      </c>
      <c r="V546" t="s">
        <v>2306</v>
      </c>
      <c r="W546" t="s">
        <v>2314</v>
      </c>
      <c r="X546" s="4">
        <v>43189</v>
      </c>
      <c r="Y546" s="4">
        <v>43190</v>
      </c>
      <c r="Z546">
        <v>253</v>
      </c>
      <c r="AA546">
        <v>308</v>
      </c>
      <c r="AB546">
        <v>0</v>
      </c>
      <c r="AC546" s="4">
        <v>43193</v>
      </c>
      <c r="AD546" s="7" t="s">
        <v>3960</v>
      </c>
      <c r="AE546">
        <v>253</v>
      </c>
      <c r="AF546" s="19" t="s">
        <v>5824</v>
      </c>
      <c r="AG546" t="s">
        <v>5812</v>
      </c>
      <c r="AH546" s="4">
        <v>43256</v>
      </c>
      <c r="AI546" s="4">
        <v>43225</v>
      </c>
      <c r="AJ546" s="3" t="s">
        <v>5822</v>
      </c>
    </row>
    <row r="547" spans="1:36" x14ac:dyDescent="0.25">
      <c r="A547" s="3">
        <v>2018</v>
      </c>
      <c r="B547" s="4">
        <v>43191</v>
      </c>
      <c r="C547" s="4">
        <v>43220</v>
      </c>
      <c r="D547" t="s">
        <v>91</v>
      </c>
      <c r="E547" t="s">
        <v>334</v>
      </c>
      <c r="F547" t="s">
        <v>539</v>
      </c>
      <c r="G547" t="s">
        <v>539</v>
      </c>
      <c r="H547" t="s">
        <v>653</v>
      </c>
      <c r="I547" t="s">
        <v>654</v>
      </c>
      <c r="J547" t="s">
        <v>572</v>
      </c>
      <c r="K547" t="s">
        <v>495</v>
      </c>
      <c r="L547" s="3" t="s">
        <v>101</v>
      </c>
      <c r="M547" s="3" t="s">
        <v>114</v>
      </c>
      <c r="N547" s="3" t="s">
        <v>103</v>
      </c>
      <c r="O547" s="3" t="s">
        <v>114</v>
      </c>
      <c r="P547" s="3" t="s">
        <v>114</v>
      </c>
      <c r="Q547" s="3" t="s">
        <v>115</v>
      </c>
      <c r="R547" t="s">
        <v>2180</v>
      </c>
      <c r="S547" t="s">
        <v>2180</v>
      </c>
      <c r="T547" t="s">
        <v>115</v>
      </c>
      <c r="U547" t="s">
        <v>2180</v>
      </c>
      <c r="V547" t="s">
        <v>2279</v>
      </c>
      <c r="W547" t="s">
        <v>2495</v>
      </c>
      <c r="X547" s="4">
        <v>43166</v>
      </c>
      <c r="Y547" s="4">
        <v>43167</v>
      </c>
      <c r="Z547">
        <v>254</v>
      </c>
      <c r="AA547">
        <v>540</v>
      </c>
      <c r="AB547">
        <v>0</v>
      </c>
      <c r="AC547" s="4">
        <v>43193</v>
      </c>
      <c r="AD547" s="7" t="s">
        <v>3961</v>
      </c>
      <c r="AE547">
        <v>254</v>
      </c>
      <c r="AF547" s="19" t="s">
        <v>5824</v>
      </c>
      <c r="AG547" t="s">
        <v>5812</v>
      </c>
      <c r="AH547" s="4">
        <v>43256</v>
      </c>
      <c r="AI547" s="4">
        <v>43225</v>
      </c>
      <c r="AJ547" s="3" t="s">
        <v>5822</v>
      </c>
    </row>
    <row r="548" spans="1:36" x14ac:dyDescent="0.25">
      <c r="A548" s="3">
        <v>2018</v>
      </c>
      <c r="B548" s="4">
        <v>43191</v>
      </c>
      <c r="C548" s="4">
        <v>43220</v>
      </c>
      <c r="D548" t="s">
        <v>98</v>
      </c>
      <c r="E548" t="s">
        <v>576</v>
      </c>
      <c r="F548" t="s">
        <v>632</v>
      </c>
      <c r="G548" t="s">
        <v>632</v>
      </c>
      <c r="H548" t="s">
        <v>579</v>
      </c>
      <c r="I548" t="s">
        <v>580</v>
      </c>
      <c r="J548" t="s">
        <v>581</v>
      </c>
      <c r="K548" t="s">
        <v>137</v>
      </c>
      <c r="L548" s="3" t="s">
        <v>101</v>
      </c>
      <c r="M548" s="3" t="s">
        <v>114</v>
      </c>
      <c r="N548" s="3" t="s">
        <v>103</v>
      </c>
      <c r="O548" s="3" t="s">
        <v>114</v>
      </c>
      <c r="P548" s="3" t="s">
        <v>114</v>
      </c>
      <c r="Q548" s="3" t="s">
        <v>115</v>
      </c>
      <c r="R548" t="s">
        <v>2180</v>
      </c>
      <c r="S548" t="s">
        <v>2180</v>
      </c>
      <c r="T548" t="s">
        <v>115</v>
      </c>
      <c r="U548" t="s">
        <v>2180</v>
      </c>
      <c r="V548" t="s">
        <v>2296</v>
      </c>
      <c r="W548" t="s">
        <v>2331</v>
      </c>
      <c r="X548" s="4">
        <v>43179</v>
      </c>
      <c r="Y548" s="4">
        <v>43181</v>
      </c>
      <c r="Z548">
        <v>255</v>
      </c>
      <c r="AA548">
        <v>462</v>
      </c>
      <c r="AB548">
        <v>0</v>
      </c>
      <c r="AC548" s="4">
        <v>43193</v>
      </c>
      <c r="AD548" s="7" t="s">
        <v>3962</v>
      </c>
      <c r="AE548">
        <v>255</v>
      </c>
      <c r="AF548" s="19" t="s">
        <v>5824</v>
      </c>
      <c r="AG548" t="s">
        <v>5812</v>
      </c>
      <c r="AH548" s="4">
        <v>43256</v>
      </c>
      <c r="AI548" s="4">
        <v>43225</v>
      </c>
      <c r="AJ548" s="3" t="s">
        <v>5822</v>
      </c>
    </row>
    <row r="549" spans="1:36" x14ac:dyDescent="0.25">
      <c r="A549" s="3">
        <v>2018</v>
      </c>
      <c r="B549" s="4">
        <v>43191</v>
      </c>
      <c r="C549" s="4">
        <v>43220</v>
      </c>
      <c r="D549" t="s">
        <v>91</v>
      </c>
      <c r="E549" t="s">
        <v>277</v>
      </c>
      <c r="F549" t="s">
        <v>539</v>
      </c>
      <c r="G549" t="s">
        <v>539</v>
      </c>
      <c r="H549" t="s">
        <v>279</v>
      </c>
      <c r="I549" t="s">
        <v>674</v>
      </c>
      <c r="J549" t="s">
        <v>675</v>
      </c>
      <c r="K549" t="s">
        <v>676</v>
      </c>
      <c r="L549" s="3" t="s">
        <v>101</v>
      </c>
      <c r="M549" s="3" t="s">
        <v>114</v>
      </c>
      <c r="N549" s="3" t="s">
        <v>103</v>
      </c>
      <c r="O549" s="3" t="s">
        <v>114</v>
      </c>
      <c r="P549" s="3" t="s">
        <v>114</v>
      </c>
      <c r="Q549" s="3" t="s">
        <v>115</v>
      </c>
      <c r="R549" t="s">
        <v>2180</v>
      </c>
      <c r="S549" t="s">
        <v>2180</v>
      </c>
      <c r="T549" t="s">
        <v>115</v>
      </c>
      <c r="U549" t="s">
        <v>2180</v>
      </c>
      <c r="V549" t="s">
        <v>2317</v>
      </c>
      <c r="W549" t="s">
        <v>2496</v>
      </c>
      <c r="X549" s="4">
        <v>43186</v>
      </c>
      <c r="Y549" s="4">
        <v>43187</v>
      </c>
      <c r="Z549">
        <v>256</v>
      </c>
      <c r="AA549">
        <v>308</v>
      </c>
      <c r="AB549">
        <v>0</v>
      </c>
      <c r="AC549" s="4">
        <v>43193</v>
      </c>
      <c r="AD549" s="7" t="s">
        <v>3963</v>
      </c>
      <c r="AE549">
        <v>256</v>
      </c>
      <c r="AF549" s="19" t="s">
        <v>5824</v>
      </c>
      <c r="AG549" t="s">
        <v>5812</v>
      </c>
      <c r="AH549" s="4">
        <v>43256</v>
      </c>
      <c r="AI549" s="4">
        <v>43225</v>
      </c>
      <c r="AJ549" s="3" t="s">
        <v>5822</v>
      </c>
    </row>
    <row r="550" spans="1:36" x14ac:dyDescent="0.25">
      <c r="A550" s="3">
        <v>2018</v>
      </c>
      <c r="B550" s="4">
        <v>43191</v>
      </c>
      <c r="C550" s="4">
        <v>43220</v>
      </c>
      <c r="D550" t="s">
        <v>91</v>
      </c>
      <c r="E550" t="s">
        <v>277</v>
      </c>
      <c r="F550" t="s">
        <v>539</v>
      </c>
      <c r="G550" t="s">
        <v>539</v>
      </c>
      <c r="H550" t="s">
        <v>570</v>
      </c>
      <c r="I550" t="s">
        <v>696</v>
      </c>
      <c r="J550" t="s">
        <v>466</v>
      </c>
      <c r="K550" t="s">
        <v>246</v>
      </c>
      <c r="L550" s="3" t="s">
        <v>101</v>
      </c>
      <c r="M550" s="3" t="s">
        <v>114</v>
      </c>
      <c r="N550" s="3" t="s">
        <v>103</v>
      </c>
      <c r="O550" s="3" t="s">
        <v>114</v>
      </c>
      <c r="P550" s="3" t="s">
        <v>114</v>
      </c>
      <c r="Q550" s="3" t="s">
        <v>115</v>
      </c>
      <c r="R550" t="s">
        <v>2180</v>
      </c>
      <c r="S550" t="s">
        <v>2180</v>
      </c>
      <c r="T550" t="s">
        <v>115</v>
      </c>
      <c r="U550" t="s">
        <v>2180</v>
      </c>
      <c r="V550" t="s">
        <v>2319</v>
      </c>
      <c r="W550" t="s">
        <v>2496</v>
      </c>
      <c r="X550" s="4">
        <v>43186</v>
      </c>
      <c r="Y550" s="4">
        <v>43187</v>
      </c>
      <c r="Z550">
        <v>257</v>
      </c>
      <c r="AA550">
        <v>308</v>
      </c>
      <c r="AB550">
        <v>0</v>
      </c>
      <c r="AC550" s="4">
        <v>43193</v>
      </c>
      <c r="AD550" s="7" t="s">
        <v>3964</v>
      </c>
      <c r="AE550">
        <v>257</v>
      </c>
      <c r="AF550" s="19" t="s">
        <v>5824</v>
      </c>
      <c r="AG550" t="s">
        <v>5812</v>
      </c>
      <c r="AH550" s="4">
        <v>43256</v>
      </c>
      <c r="AI550" s="4">
        <v>43225</v>
      </c>
      <c r="AJ550" s="3" t="s">
        <v>5822</v>
      </c>
    </row>
    <row r="551" spans="1:36" x14ac:dyDescent="0.25">
      <c r="A551" s="3">
        <v>2018</v>
      </c>
      <c r="B551" s="4">
        <v>43191</v>
      </c>
      <c r="C551" s="4">
        <v>43220</v>
      </c>
      <c r="D551" t="s">
        <v>91</v>
      </c>
      <c r="E551" t="s">
        <v>522</v>
      </c>
      <c r="F551" t="s">
        <v>299</v>
      </c>
      <c r="G551" t="s">
        <v>299</v>
      </c>
      <c r="H551" t="s">
        <v>570</v>
      </c>
      <c r="I551" t="s">
        <v>402</v>
      </c>
      <c r="J551" t="s">
        <v>338</v>
      </c>
      <c r="K551" t="s">
        <v>234</v>
      </c>
      <c r="L551" s="3" t="s">
        <v>101</v>
      </c>
      <c r="M551" s="3" t="s">
        <v>114</v>
      </c>
      <c r="N551" s="3" t="s">
        <v>103</v>
      </c>
      <c r="O551" s="3" t="s">
        <v>114</v>
      </c>
      <c r="P551" s="3" t="s">
        <v>114</v>
      </c>
      <c r="Q551" s="3" t="s">
        <v>115</v>
      </c>
      <c r="R551" t="s">
        <v>2180</v>
      </c>
      <c r="S551" t="s">
        <v>2180</v>
      </c>
      <c r="T551" t="s">
        <v>115</v>
      </c>
      <c r="U551" t="s">
        <v>2180</v>
      </c>
      <c r="V551" t="s">
        <v>2279</v>
      </c>
      <c r="W551" t="s">
        <v>2497</v>
      </c>
      <c r="X551" s="4">
        <v>43132</v>
      </c>
      <c r="Y551" s="4">
        <v>43133</v>
      </c>
      <c r="Z551">
        <v>258</v>
      </c>
      <c r="AA551">
        <v>694</v>
      </c>
      <c r="AB551">
        <v>0</v>
      </c>
      <c r="AC551" s="4">
        <v>43193</v>
      </c>
      <c r="AD551" s="7" t="s">
        <v>3965</v>
      </c>
      <c r="AE551">
        <v>258</v>
      </c>
      <c r="AF551" s="19" t="s">
        <v>5824</v>
      </c>
      <c r="AG551" t="s">
        <v>5812</v>
      </c>
      <c r="AH551" s="4">
        <v>43256</v>
      </c>
      <c r="AI551" s="4">
        <v>43225</v>
      </c>
      <c r="AJ551" s="3" t="s">
        <v>5822</v>
      </c>
    </row>
    <row r="552" spans="1:36" x14ac:dyDescent="0.25">
      <c r="A552" s="3">
        <v>2018</v>
      </c>
      <c r="B552" s="4">
        <v>43191</v>
      </c>
      <c r="C552" s="4">
        <v>43220</v>
      </c>
      <c r="D552" t="s">
        <v>91</v>
      </c>
      <c r="E552" t="s">
        <v>302</v>
      </c>
      <c r="F552" t="s">
        <v>566</v>
      </c>
      <c r="G552" t="s">
        <v>566</v>
      </c>
      <c r="H552" t="s">
        <v>570</v>
      </c>
      <c r="I552" t="s">
        <v>571</v>
      </c>
      <c r="J552" t="s">
        <v>572</v>
      </c>
      <c r="K552" t="s">
        <v>573</v>
      </c>
      <c r="L552" s="3" t="s">
        <v>101</v>
      </c>
      <c r="M552" s="3" t="s">
        <v>114</v>
      </c>
      <c r="N552" s="3" t="s">
        <v>103</v>
      </c>
      <c r="O552" s="3" t="s">
        <v>114</v>
      </c>
      <c r="P552" s="3" t="s">
        <v>114</v>
      </c>
      <c r="Q552" s="3" t="s">
        <v>115</v>
      </c>
      <c r="R552" t="s">
        <v>2180</v>
      </c>
      <c r="S552" t="s">
        <v>2180</v>
      </c>
      <c r="T552" t="s">
        <v>115</v>
      </c>
      <c r="U552" t="s">
        <v>2180</v>
      </c>
      <c r="V552" t="s">
        <v>2317</v>
      </c>
      <c r="W552" t="s">
        <v>2498</v>
      </c>
      <c r="X552" s="4">
        <v>39534</v>
      </c>
      <c r="Y552" s="4">
        <v>43187</v>
      </c>
      <c r="Z552">
        <v>259</v>
      </c>
      <c r="AA552">
        <v>308</v>
      </c>
      <c r="AB552">
        <v>0</v>
      </c>
      <c r="AC552" s="4">
        <v>43193</v>
      </c>
      <c r="AD552" s="7" t="s">
        <v>3966</v>
      </c>
      <c r="AE552">
        <v>259</v>
      </c>
      <c r="AF552" s="19" t="s">
        <v>5824</v>
      </c>
      <c r="AG552" t="s">
        <v>5812</v>
      </c>
      <c r="AH552" s="4">
        <v>43256</v>
      </c>
      <c r="AI552" s="4">
        <v>43225</v>
      </c>
      <c r="AJ552" s="3" t="s">
        <v>5822</v>
      </c>
    </row>
    <row r="553" spans="1:36" x14ac:dyDescent="0.25">
      <c r="A553" s="3">
        <v>2018</v>
      </c>
      <c r="B553" s="4">
        <v>43191</v>
      </c>
      <c r="C553" s="4">
        <v>43220</v>
      </c>
      <c r="D553" t="s">
        <v>91</v>
      </c>
      <c r="E553" t="s">
        <v>701</v>
      </c>
      <c r="F553" t="s">
        <v>539</v>
      </c>
      <c r="G553" t="s">
        <v>539</v>
      </c>
      <c r="H553" t="s">
        <v>702</v>
      </c>
      <c r="I553" t="s">
        <v>703</v>
      </c>
      <c r="J553" t="s">
        <v>704</v>
      </c>
      <c r="K553" t="s">
        <v>568</v>
      </c>
      <c r="L553" s="3" t="s">
        <v>101</v>
      </c>
      <c r="M553" s="3" t="s">
        <v>114</v>
      </c>
      <c r="N553" s="3" t="s">
        <v>103</v>
      </c>
      <c r="O553" s="3" t="s">
        <v>114</v>
      </c>
      <c r="P553" s="3" t="s">
        <v>114</v>
      </c>
      <c r="Q553" s="3" t="s">
        <v>115</v>
      </c>
      <c r="R553" t="s">
        <v>2180</v>
      </c>
      <c r="S553" t="s">
        <v>2180</v>
      </c>
      <c r="T553" t="s">
        <v>115</v>
      </c>
      <c r="U553" t="s">
        <v>2180</v>
      </c>
      <c r="V553" t="s">
        <v>2378</v>
      </c>
      <c r="W553" t="s">
        <v>2499</v>
      </c>
      <c r="X553" s="4">
        <v>43160</v>
      </c>
      <c r="Y553" s="4">
        <v>43160</v>
      </c>
      <c r="Z553">
        <v>260</v>
      </c>
      <c r="AA553">
        <v>154</v>
      </c>
      <c r="AB553">
        <v>0</v>
      </c>
      <c r="AC553" s="4">
        <v>43193</v>
      </c>
      <c r="AD553" s="7" t="s">
        <v>3967</v>
      </c>
      <c r="AE553">
        <v>260</v>
      </c>
      <c r="AF553" s="19" t="s">
        <v>5824</v>
      </c>
      <c r="AG553" t="s">
        <v>5812</v>
      </c>
      <c r="AH553" s="4">
        <v>43256</v>
      </c>
      <c r="AI553" s="4">
        <v>43225</v>
      </c>
      <c r="AJ553" s="3" t="s">
        <v>5822</v>
      </c>
    </row>
    <row r="554" spans="1:36" x14ac:dyDescent="0.25">
      <c r="A554" s="3">
        <v>2018</v>
      </c>
      <c r="B554" s="4">
        <v>43191</v>
      </c>
      <c r="C554" s="4">
        <v>43220</v>
      </c>
      <c r="D554" t="s">
        <v>91</v>
      </c>
      <c r="E554" t="s">
        <v>701</v>
      </c>
      <c r="F554" t="s">
        <v>539</v>
      </c>
      <c r="G554" t="s">
        <v>539</v>
      </c>
      <c r="H554" t="s">
        <v>702</v>
      </c>
      <c r="I554" t="s">
        <v>703</v>
      </c>
      <c r="J554" t="s">
        <v>704</v>
      </c>
      <c r="K554" t="s">
        <v>568</v>
      </c>
      <c r="L554" s="3" t="s">
        <v>101</v>
      </c>
      <c r="M554" s="3" t="s">
        <v>114</v>
      </c>
      <c r="N554" s="3" t="s">
        <v>103</v>
      </c>
      <c r="O554" s="3" t="s">
        <v>114</v>
      </c>
      <c r="P554" s="3" t="s">
        <v>114</v>
      </c>
      <c r="Q554" s="3" t="s">
        <v>115</v>
      </c>
      <c r="R554" t="s">
        <v>2180</v>
      </c>
      <c r="S554" t="s">
        <v>2180</v>
      </c>
      <c r="T554" t="s">
        <v>115</v>
      </c>
      <c r="U554" t="s">
        <v>2180</v>
      </c>
      <c r="V554" t="s">
        <v>2301</v>
      </c>
      <c r="W554" t="s">
        <v>2500</v>
      </c>
      <c r="X554" s="4">
        <v>43165</v>
      </c>
      <c r="Y554" s="4">
        <v>43165</v>
      </c>
      <c r="Z554">
        <v>261</v>
      </c>
      <c r="AA554">
        <v>308</v>
      </c>
      <c r="AB554">
        <v>0</v>
      </c>
      <c r="AC554" s="4">
        <v>43193</v>
      </c>
      <c r="AD554" s="7" t="s">
        <v>3968</v>
      </c>
      <c r="AE554">
        <v>261</v>
      </c>
      <c r="AF554" s="19" t="s">
        <v>5824</v>
      </c>
      <c r="AG554" t="s">
        <v>5812</v>
      </c>
      <c r="AH554" s="4">
        <v>43256</v>
      </c>
      <c r="AI554" s="4">
        <v>43225</v>
      </c>
      <c r="AJ554" s="3" t="s">
        <v>5822</v>
      </c>
    </row>
    <row r="555" spans="1:36" x14ac:dyDescent="0.25">
      <c r="A555" s="3">
        <v>2018</v>
      </c>
      <c r="B555" s="4">
        <v>43191</v>
      </c>
      <c r="C555" s="4">
        <v>43220</v>
      </c>
      <c r="D555" t="s">
        <v>91</v>
      </c>
      <c r="E555" t="s">
        <v>643</v>
      </c>
      <c r="F555" t="s">
        <v>299</v>
      </c>
      <c r="G555" t="s">
        <v>299</v>
      </c>
      <c r="H555" t="s">
        <v>644</v>
      </c>
      <c r="I555" t="s">
        <v>645</v>
      </c>
      <c r="J555" t="s">
        <v>344</v>
      </c>
      <c r="K555" t="s">
        <v>268</v>
      </c>
      <c r="L555" s="3" t="s">
        <v>101</v>
      </c>
      <c r="M555" s="3" t="s">
        <v>114</v>
      </c>
      <c r="N555" s="3" t="s">
        <v>103</v>
      </c>
      <c r="O555" s="3" t="s">
        <v>114</v>
      </c>
      <c r="P555" s="3" t="s">
        <v>114</v>
      </c>
      <c r="Q555" s="3" t="s">
        <v>115</v>
      </c>
      <c r="R555" t="s">
        <v>2180</v>
      </c>
      <c r="S555" t="s">
        <v>2180</v>
      </c>
      <c r="T555" t="s">
        <v>115</v>
      </c>
      <c r="U555" t="s">
        <v>2180</v>
      </c>
      <c r="V555" t="s">
        <v>2501</v>
      </c>
      <c r="W555" t="s">
        <v>2396</v>
      </c>
      <c r="X555" s="4">
        <v>43186</v>
      </c>
      <c r="Y555" s="4">
        <v>43187</v>
      </c>
      <c r="Z555">
        <v>262</v>
      </c>
      <c r="AA555">
        <v>308</v>
      </c>
      <c r="AB555">
        <v>0</v>
      </c>
      <c r="AC555" s="4">
        <v>43193</v>
      </c>
      <c r="AD555" s="7" t="s">
        <v>3969</v>
      </c>
      <c r="AE555">
        <v>262</v>
      </c>
      <c r="AF555" s="19" t="s">
        <v>5824</v>
      </c>
      <c r="AG555" t="s">
        <v>5812</v>
      </c>
      <c r="AH555" s="4">
        <v>43256</v>
      </c>
      <c r="AI555" s="4">
        <v>43225</v>
      </c>
      <c r="AJ555" s="3" t="s">
        <v>5822</v>
      </c>
    </row>
    <row r="556" spans="1:36" x14ac:dyDescent="0.25">
      <c r="A556" s="3">
        <v>2018</v>
      </c>
      <c r="B556" s="4">
        <v>43191</v>
      </c>
      <c r="C556" s="4">
        <v>43220</v>
      </c>
      <c r="D556" t="s">
        <v>91</v>
      </c>
      <c r="E556" t="s">
        <v>643</v>
      </c>
      <c r="F556" t="s">
        <v>299</v>
      </c>
      <c r="G556" t="s">
        <v>299</v>
      </c>
      <c r="H556" t="s">
        <v>644</v>
      </c>
      <c r="I556" t="s">
        <v>645</v>
      </c>
      <c r="J556" t="s">
        <v>344</v>
      </c>
      <c r="K556" t="s">
        <v>268</v>
      </c>
      <c r="L556" s="3" t="s">
        <v>101</v>
      </c>
      <c r="M556" s="3" t="s">
        <v>114</v>
      </c>
      <c r="N556" s="3" t="s">
        <v>103</v>
      </c>
      <c r="O556" s="3" t="s">
        <v>114</v>
      </c>
      <c r="P556" s="3" t="s">
        <v>114</v>
      </c>
      <c r="Q556" s="3" t="s">
        <v>115</v>
      </c>
      <c r="R556" t="s">
        <v>2180</v>
      </c>
      <c r="S556" t="s">
        <v>2180</v>
      </c>
      <c r="T556" t="s">
        <v>115</v>
      </c>
      <c r="U556" t="s">
        <v>2180</v>
      </c>
      <c r="V556" t="s">
        <v>2502</v>
      </c>
      <c r="W556" t="s">
        <v>2396</v>
      </c>
      <c r="X556" s="4">
        <v>43165</v>
      </c>
      <c r="Y556" s="4">
        <v>43165</v>
      </c>
      <c r="Z556">
        <v>263</v>
      </c>
      <c r="AA556">
        <v>154</v>
      </c>
      <c r="AB556">
        <v>0</v>
      </c>
      <c r="AC556" s="4">
        <v>43193</v>
      </c>
      <c r="AD556" s="7" t="s">
        <v>3970</v>
      </c>
      <c r="AE556">
        <v>263</v>
      </c>
      <c r="AF556" s="19" t="s">
        <v>5824</v>
      </c>
      <c r="AG556" t="s">
        <v>5812</v>
      </c>
      <c r="AH556" s="4">
        <v>43256</v>
      </c>
      <c r="AI556" s="4">
        <v>43225</v>
      </c>
      <c r="AJ556" s="3" t="s">
        <v>5822</v>
      </c>
    </row>
    <row r="557" spans="1:36" x14ac:dyDescent="0.25">
      <c r="A557" s="3">
        <v>2018</v>
      </c>
      <c r="B557" s="4">
        <v>43191</v>
      </c>
      <c r="C557" s="4">
        <v>43220</v>
      </c>
      <c r="D557" t="s">
        <v>91</v>
      </c>
      <c r="E557" t="s">
        <v>643</v>
      </c>
      <c r="F557" t="s">
        <v>299</v>
      </c>
      <c r="G557" t="s">
        <v>299</v>
      </c>
      <c r="H557" t="s">
        <v>644</v>
      </c>
      <c r="I557" t="s">
        <v>645</v>
      </c>
      <c r="J557" t="s">
        <v>344</v>
      </c>
      <c r="K557" t="s">
        <v>268</v>
      </c>
      <c r="L557" s="3" t="s">
        <v>101</v>
      </c>
      <c r="M557" s="3" t="s">
        <v>114</v>
      </c>
      <c r="N557" s="3" t="s">
        <v>103</v>
      </c>
      <c r="O557" s="3" t="s">
        <v>114</v>
      </c>
      <c r="P557" s="3" t="s">
        <v>114</v>
      </c>
      <c r="Q557" s="3" t="s">
        <v>115</v>
      </c>
      <c r="R557" t="s">
        <v>2180</v>
      </c>
      <c r="S557" t="s">
        <v>2180</v>
      </c>
      <c r="T557" t="s">
        <v>115</v>
      </c>
      <c r="U557" t="s">
        <v>2180</v>
      </c>
      <c r="V557" t="s">
        <v>2503</v>
      </c>
      <c r="W557" t="s">
        <v>2394</v>
      </c>
      <c r="X557" s="4">
        <v>43172</v>
      </c>
      <c r="Y557" s="4">
        <v>43173</v>
      </c>
      <c r="Z557">
        <v>264</v>
      </c>
      <c r="AA557">
        <v>308</v>
      </c>
      <c r="AB557">
        <v>0</v>
      </c>
      <c r="AC557" s="4">
        <v>43193</v>
      </c>
      <c r="AD557" s="7" t="s">
        <v>3971</v>
      </c>
      <c r="AE557">
        <v>264</v>
      </c>
      <c r="AF557" s="19" t="s">
        <v>5824</v>
      </c>
      <c r="AG557" t="s">
        <v>5812</v>
      </c>
      <c r="AH557" s="4">
        <v>43256</v>
      </c>
      <c r="AI557" s="4">
        <v>43225</v>
      </c>
      <c r="AJ557" s="3" t="s">
        <v>5822</v>
      </c>
    </row>
    <row r="558" spans="1:36" x14ac:dyDescent="0.25">
      <c r="A558" s="3">
        <v>2018</v>
      </c>
      <c r="B558" s="4">
        <v>43191</v>
      </c>
      <c r="C558" s="4">
        <v>43220</v>
      </c>
      <c r="D558" t="s">
        <v>91</v>
      </c>
      <c r="E558" t="s">
        <v>643</v>
      </c>
      <c r="F558" t="s">
        <v>299</v>
      </c>
      <c r="G558" t="s">
        <v>299</v>
      </c>
      <c r="H558" t="s">
        <v>644</v>
      </c>
      <c r="I558" t="s">
        <v>645</v>
      </c>
      <c r="J558" t="s">
        <v>344</v>
      </c>
      <c r="K558" t="s">
        <v>268</v>
      </c>
      <c r="L558" s="3" t="s">
        <v>101</v>
      </c>
      <c r="M558" s="3" t="s">
        <v>114</v>
      </c>
      <c r="N558" s="3" t="s">
        <v>103</v>
      </c>
      <c r="O558" s="3" t="s">
        <v>114</v>
      </c>
      <c r="P558" s="3" t="s">
        <v>114</v>
      </c>
      <c r="Q558" s="3" t="s">
        <v>115</v>
      </c>
      <c r="R558" t="s">
        <v>2180</v>
      </c>
      <c r="S558" t="s">
        <v>2180</v>
      </c>
      <c r="T558" t="s">
        <v>115</v>
      </c>
      <c r="U558" t="s">
        <v>2180</v>
      </c>
      <c r="V558" t="s">
        <v>2319</v>
      </c>
      <c r="W558" t="s">
        <v>2394</v>
      </c>
      <c r="X558" s="4">
        <v>43187</v>
      </c>
      <c r="Y558" s="4">
        <v>43187</v>
      </c>
      <c r="Z558">
        <v>265</v>
      </c>
      <c r="AA558">
        <v>154</v>
      </c>
      <c r="AB558">
        <v>0</v>
      </c>
      <c r="AC558" s="4">
        <v>43193</v>
      </c>
      <c r="AD558" s="7" t="s">
        <v>3972</v>
      </c>
      <c r="AE558">
        <v>265</v>
      </c>
      <c r="AF558" s="19" t="s">
        <v>5824</v>
      </c>
      <c r="AG558" t="s">
        <v>5812</v>
      </c>
      <c r="AH558" s="4">
        <v>43256</v>
      </c>
      <c r="AI558" s="4">
        <v>43225</v>
      </c>
      <c r="AJ558" s="3" t="s">
        <v>5822</v>
      </c>
    </row>
    <row r="559" spans="1:36" x14ac:dyDescent="0.25">
      <c r="A559" s="3">
        <v>2018</v>
      </c>
      <c r="B559" s="4">
        <v>43191</v>
      </c>
      <c r="C559" s="4">
        <v>43220</v>
      </c>
      <c r="D559" t="s">
        <v>91</v>
      </c>
      <c r="E559" t="s">
        <v>643</v>
      </c>
      <c r="F559" t="s">
        <v>299</v>
      </c>
      <c r="G559" t="s">
        <v>299</v>
      </c>
      <c r="H559" t="s">
        <v>644</v>
      </c>
      <c r="I559" t="s">
        <v>645</v>
      </c>
      <c r="J559" t="s">
        <v>344</v>
      </c>
      <c r="K559" t="s">
        <v>268</v>
      </c>
      <c r="L559" s="3" t="s">
        <v>101</v>
      </c>
      <c r="M559" s="3" t="s">
        <v>114</v>
      </c>
      <c r="N559" s="3" t="s">
        <v>103</v>
      </c>
      <c r="O559" s="3" t="s">
        <v>114</v>
      </c>
      <c r="P559" s="3" t="s">
        <v>114</v>
      </c>
      <c r="Q559" s="3" t="s">
        <v>115</v>
      </c>
      <c r="R559" t="s">
        <v>2180</v>
      </c>
      <c r="S559" t="s">
        <v>2180</v>
      </c>
      <c r="T559" t="s">
        <v>115</v>
      </c>
      <c r="U559" t="s">
        <v>2180</v>
      </c>
      <c r="V559" t="s">
        <v>2504</v>
      </c>
      <c r="W559" t="s">
        <v>2505</v>
      </c>
      <c r="X559" s="4">
        <v>43179</v>
      </c>
      <c r="Y559" s="4">
        <v>43180</v>
      </c>
      <c r="Z559">
        <v>266</v>
      </c>
      <c r="AA559">
        <v>308</v>
      </c>
      <c r="AB559">
        <v>0</v>
      </c>
      <c r="AC559" s="4">
        <v>43193</v>
      </c>
      <c r="AD559" s="7" t="s">
        <v>3973</v>
      </c>
      <c r="AE559">
        <v>266</v>
      </c>
      <c r="AF559" s="19" t="s">
        <v>5824</v>
      </c>
      <c r="AG559" t="s">
        <v>5812</v>
      </c>
      <c r="AH559" s="4">
        <v>43256</v>
      </c>
      <c r="AI559" s="4">
        <v>43225</v>
      </c>
      <c r="AJ559" s="3" t="s">
        <v>5822</v>
      </c>
    </row>
    <row r="560" spans="1:36" x14ac:dyDescent="0.25">
      <c r="A560" s="3">
        <v>2018</v>
      </c>
      <c r="B560" s="4">
        <v>43191</v>
      </c>
      <c r="C560" s="4">
        <v>43220</v>
      </c>
      <c r="D560" t="s">
        <v>91</v>
      </c>
      <c r="E560" t="s">
        <v>643</v>
      </c>
      <c r="F560" t="s">
        <v>299</v>
      </c>
      <c r="G560" t="s">
        <v>299</v>
      </c>
      <c r="H560" t="s">
        <v>644</v>
      </c>
      <c r="I560" t="s">
        <v>730</v>
      </c>
      <c r="J560" t="s">
        <v>731</v>
      </c>
      <c r="K560" t="s">
        <v>504</v>
      </c>
      <c r="L560" s="3" t="s">
        <v>101</v>
      </c>
      <c r="M560" s="3" t="s">
        <v>114</v>
      </c>
      <c r="N560" s="3" t="s">
        <v>103</v>
      </c>
      <c r="O560" s="3" t="s">
        <v>114</v>
      </c>
      <c r="P560" s="3" t="s">
        <v>114</v>
      </c>
      <c r="Q560" s="3" t="s">
        <v>115</v>
      </c>
      <c r="R560" t="s">
        <v>2180</v>
      </c>
      <c r="S560" t="s">
        <v>2180</v>
      </c>
      <c r="T560" t="s">
        <v>115</v>
      </c>
      <c r="U560" t="s">
        <v>2180</v>
      </c>
      <c r="V560" t="s">
        <v>2506</v>
      </c>
      <c r="W560" t="s">
        <v>2394</v>
      </c>
      <c r="X560" s="4">
        <v>43158</v>
      </c>
      <c r="Y560" s="4">
        <v>43159</v>
      </c>
      <c r="Z560">
        <v>267</v>
      </c>
      <c r="AA560">
        <v>308</v>
      </c>
      <c r="AB560">
        <v>0</v>
      </c>
      <c r="AC560" s="4">
        <v>43193</v>
      </c>
      <c r="AD560" s="7" t="s">
        <v>3974</v>
      </c>
      <c r="AE560">
        <v>267</v>
      </c>
      <c r="AF560" s="19" t="s">
        <v>5824</v>
      </c>
      <c r="AG560" t="s">
        <v>5812</v>
      </c>
      <c r="AH560" s="4">
        <v>43256</v>
      </c>
      <c r="AI560" s="4">
        <v>43225</v>
      </c>
      <c r="AJ560" s="3" t="s">
        <v>5822</v>
      </c>
    </row>
    <row r="561" spans="1:36" x14ac:dyDescent="0.25">
      <c r="A561" s="3">
        <v>2018</v>
      </c>
      <c r="B561" s="4">
        <v>43191</v>
      </c>
      <c r="C561" s="4">
        <v>43220</v>
      </c>
      <c r="D561" t="s">
        <v>91</v>
      </c>
      <c r="E561" t="s">
        <v>643</v>
      </c>
      <c r="F561" t="s">
        <v>299</v>
      </c>
      <c r="G561" t="s">
        <v>299</v>
      </c>
      <c r="H561" t="s">
        <v>644</v>
      </c>
      <c r="I561" t="s">
        <v>730</v>
      </c>
      <c r="J561" t="s">
        <v>731</v>
      </c>
      <c r="K561" t="s">
        <v>504</v>
      </c>
      <c r="L561" s="3" t="s">
        <v>101</v>
      </c>
      <c r="M561" s="3" t="s">
        <v>114</v>
      </c>
      <c r="N561" s="3" t="s">
        <v>103</v>
      </c>
      <c r="O561" s="3" t="s">
        <v>114</v>
      </c>
      <c r="P561" s="3" t="s">
        <v>114</v>
      </c>
      <c r="Q561" s="3" t="s">
        <v>115</v>
      </c>
      <c r="R561" t="s">
        <v>2180</v>
      </c>
      <c r="S561" t="s">
        <v>2180</v>
      </c>
      <c r="T561" t="s">
        <v>115</v>
      </c>
      <c r="U561" t="s">
        <v>2180</v>
      </c>
      <c r="V561" t="s">
        <v>2507</v>
      </c>
      <c r="W561" t="s">
        <v>2508</v>
      </c>
      <c r="X561" s="4">
        <v>43165</v>
      </c>
      <c r="Y561" s="4">
        <v>43166</v>
      </c>
      <c r="Z561">
        <v>268</v>
      </c>
      <c r="AA561">
        <v>308</v>
      </c>
      <c r="AB561">
        <v>0</v>
      </c>
      <c r="AC561" s="4">
        <v>43193</v>
      </c>
      <c r="AD561" s="7" t="s">
        <v>3975</v>
      </c>
      <c r="AE561">
        <v>268</v>
      </c>
      <c r="AF561" s="19" t="s">
        <v>5824</v>
      </c>
      <c r="AG561" t="s">
        <v>5812</v>
      </c>
      <c r="AH561" s="4">
        <v>43256</v>
      </c>
      <c r="AI561" s="4">
        <v>43225</v>
      </c>
      <c r="AJ561" s="3" t="s">
        <v>5822</v>
      </c>
    </row>
    <row r="562" spans="1:36" x14ac:dyDescent="0.25">
      <c r="A562" s="3">
        <v>2018</v>
      </c>
      <c r="B562" s="4">
        <v>43191</v>
      </c>
      <c r="C562" s="4">
        <v>43220</v>
      </c>
      <c r="D562" t="s">
        <v>91</v>
      </c>
      <c r="E562" t="s">
        <v>643</v>
      </c>
      <c r="F562" t="s">
        <v>299</v>
      </c>
      <c r="G562" t="s">
        <v>299</v>
      </c>
      <c r="H562" t="s">
        <v>644</v>
      </c>
      <c r="I562" t="s">
        <v>730</v>
      </c>
      <c r="J562" t="s">
        <v>731</v>
      </c>
      <c r="K562" t="s">
        <v>504</v>
      </c>
      <c r="L562" s="3" t="s">
        <v>101</v>
      </c>
      <c r="M562" s="3" t="s">
        <v>114</v>
      </c>
      <c r="N562" s="3" t="s">
        <v>103</v>
      </c>
      <c r="O562" s="3" t="s">
        <v>114</v>
      </c>
      <c r="P562" s="3" t="s">
        <v>114</v>
      </c>
      <c r="Q562" s="3" t="s">
        <v>115</v>
      </c>
      <c r="R562" t="s">
        <v>2180</v>
      </c>
      <c r="S562" t="s">
        <v>2180</v>
      </c>
      <c r="T562" t="s">
        <v>115</v>
      </c>
      <c r="U562" t="s">
        <v>2180</v>
      </c>
      <c r="V562" t="s">
        <v>2509</v>
      </c>
      <c r="W562" t="s">
        <v>2394</v>
      </c>
      <c r="X562" s="4">
        <v>43172</v>
      </c>
      <c r="Y562" s="4">
        <v>43173</v>
      </c>
      <c r="Z562">
        <v>269</v>
      </c>
      <c r="AA562">
        <v>308</v>
      </c>
      <c r="AB562">
        <v>0</v>
      </c>
      <c r="AC562" s="4">
        <v>43193</v>
      </c>
      <c r="AD562" s="7" t="s">
        <v>3976</v>
      </c>
      <c r="AE562">
        <v>269</v>
      </c>
      <c r="AF562" s="19" t="s">
        <v>5824</v>
      </c>
      <c r="AG562" t="s">
        <v>5812</v>
      </c>
      <c r="AH562" s="4">
        <v>43256</v>
      </c>
      <c r="AI562" s="4">
        <v>43225</v>
      </c>
      <c r="AJ562" s="3" t="s">
        <v>5822</v>
      </c>
    </row>
    <row r="563" spans="1:36" x14ac:dyDescent="0.25">
      <c r="A563" s="3">
        <v>2018</v>
      </c>
      <c r="B563" s="4">
        <v>43191</v>
      </c>
      <c r="C563" s="4">
        <v>43220</v>
      </c>
      <c r="D563" t="s">
        <v>91</v>
      </c>
      <c r="E563" t="s">
        <v>643</v>
      </c>
      <c r="F563" t="s">
        <v>299</v>
      </c>
      <c r="G563" t="s">
        <v>299</v>
      </c>
      <c r="H563" t="s">
        <v>644</v>
      </c>
      <c r="I563" t="s">
        <v>730</v>
      </c>
      <c r="J563" t="s">
        <v>731</v>
      </c>
      <c r="K563" t="s">
        <v>504</v>
      </c>
      <c r="L563" s="3" t="s">
        <v>101</v>
      </c>
      <c r="M563" s="3" t="s">
        <v>114</v>
      </c>
      <c r="N563" s="3" t="s">
        <v>103</v>
      </c>
      <c r="O563" s="3" t="s">
        <v>114</v>
      </c>
      <c r="P563" s="3" t="s">
        <v>114</v>
      </c>
      <c r="Q563" s="3" t="s">
        <v>115</v>
      </c>
      <c r="R563" t="s">
        <v>2180</v>
      </c>
      <c r="S563" t="s">
        <v>2180</v>
      </c>
      <c r="T563" t="s">
        <v>115</v>
      </c>
      <c r="U563" t="s">
        <v>2180</v>
      </c>
      <c r="V563" t="s">
        <v>2504</v>
      </c>
      <c r="W563" t="s">
        <v>2394</v>
      </c>
      <c r="X563" s="4">
        <v>43179</v>
      </c>
      <c r="Y563" s="4">
        <v>43180</v>
      </c>
      <c r="Z563">
        <v>270</v>
      </c>
      <c r="AA563">
        <v>308</v>
      </c>
      <c r="AB563">
        <v>0</v>
      </c>
      <c r="AC563" s="4">
        <v>43193</v>
      </c>
      <c r="AD563" s="7" t="s">
        <v>3977</v>
      </c>
      <c r="AE563">
        <v>270</v>
      </c>
      <c r="AF563" s="19" t="s">
        <v>5824</v>
      </c>
      <c r="AG563" t="s">
        <v>5812</v>
      </c>
      <c r="AH563" s="4">
        <v>43256</v>
      </c>
      <c r="AI563" s="4">
        <v>43225</v>
      </c>
      <c r="AJ563" s="3" t="s">
        <v>5822</v>
      </c>
    </row>
    <row r="564" spans="1:36" x14ac:dyDescent="0.25">
      <c r="A564" s="3">
        <v>2018</v>
      </c>
      <c r="B564" s="4">
        <v>43191</v>
      </c>
      <c r="C564" s="4">
        <v>43220</v>
      </c>
      <c r="D564" t="s">
        <v>91</v>
      </c>
      <c r="E564" t="s">
        <v>643</v>
      </c>
      <c r="F564" t="s">
        <v>299</v>
      </c>
      <c r="G564" t="s">
        <v>299</v>
      </c>
      <c r="H564" t="s">
        <v>644</v>
      </c>
      <c r="I564" t="s">
        <v>730</v>
      </c>
      <c r="J564" t="s">
        <v>731</v>
      </c>
      <c r="K564" t="s">
        <v>504</v>
      </c>
      <c r="L564" s="3" t="s">
        <v>101</v>
      </c>
      <c r="M564" s="3" t="s">
        <v>114</v>
      </c>
      <c r="N564" s="3" t="s">
        <v>103</v>
      </c>
      <c r="O564" s="3" t="s">
        <v>114</v>
      </c>
      <c r="P564" s="3" t="s">
        <v>114</v>
      </c>
      <c r="Q564" s="3" t="s">
        <v>115</v>
      </c>
      <c r="R564" t="s">
        <v>2180</v>
      </c>
      <c r="S564" t="s">
        <v>2180</v>
      </c>
      <c r="T564" t="s">
        <v>115</v>
      </c>
      <c r="U564" t="s">
        <v>2180</v>
      </c>
      <c r="V564" t="s">
        <v>2510</v>
      </c>
      <c r="W564" t="s">
        <v>2394</v>
      </c>
      <c r="X564" s="4">
        <v>43187</v>
      </c>
      <c r="Y564" s="4">
        <v>43187</v>
      </c>
      <c r="Z564">
        <v>271</v>
      </c>
      <c r="AA564">
        <v>154</v>
      </c>
      <c r="AB564">
        <v>0</v>
      </c>
      <c r="AC564" s="4">
        <v>43193</v>
      </c>
      <c r="AD564" s="7" t="s">
        <v>3978</v>
      </c>
      <c r="AE564">
        <v>271</v>
      </c>
      <c r="AF564" s="19" t="s">
        <v>5824</v>
      </c>
      <c r="AG564" t="s">
        <v>5812</v>
      </c>
      <c r="AH564" s="4">
        <v>43256</v>
      </c>
      <c r="AI564" s="4">
        <v>43225</v>
      </c>
      <c r="AJ564" s="3" t="s">
        <v>5822</v>
      </c>
    </row>
    <row r="565" spans="1:36" x14ac:dyDescent="0.25">
      <c r="A565" s="3">
        <v>2018</v>
      </c>
      <c r="B565" s="4">
        <v>43191</v>
      </c>
      <c r="C565" s="4">
        <v>43220</v>
      </c>
      <c r="D565" t="s">
        <v>91</v>
      </c>
      <c r="E565" t="s">
        <v>690</v>
      </c>
      <c r="F565" t="s">
        <v>691</v>
      </c>
      <c r="G565" t="s">
        <v>691</v>
      </c>
      <c r="H565" t="s">
        <v>692</v>
      </c>
      <c r="I565" t="s">
        <v>693</v>
      </c>
      <c r="J565" t="s">
        <v>694</v>
      </c>
      <c r="K565" t="s">
        <v>198</v>
      </c>
      <c r="L565" s="3" t="s">
        <v>101</v>
      </c>
      <c r="M565" s="3" t="s">
        <v>114</v>
      </c>
      <c r="N565" s="3" t="s">
        <v>103</v>
      </c>
      <c r="O565" s="3" t="s">
        <v>114</v>
      </c>
      <c r="P565" s="3" t="s">
        <v>114</v>
      </c>
      <c r="Q565" s="3" t="s">
        <v>115</v>
      </c>
      <c r="R565" t="s">
        <v>2180</v>
      </c>
      <c r="S565" t="s">
        <v>2180</v>
      </c>
      <c r="T565" t="s">
        <v>115</v>
      </c>
      <c r="U565" t="s">
        <v>2180</v>
      </c>
      <c r="V565" t="s">
        <v>2296</v>
      </c>
      <c r="W565" t="s">
        <v>2511</v>
      </c>
      <c r="X565" s="4">
        <v>43154</v>
      </c>
      <c r="Y565" s="4">
        <v>43154</v>
      </c>
      <c r="Z565">
        <v>272</v>
      </c>
      <c r="AA565">
        <v>154</v>
      </c>
      <c r="AB565">
        <v>0</v>
      </c>
      <c r="AC565" s="4">
        <v>43193</v>
      </c>
      <c r="AD565" s="7" t="s">
        <v>3979</v>
      </c>
      <c r="AE565">
        <v>272</v>
      </c>
      <c r="AF565" s="19" t="s">
        <v>5824</v>
      </c>
      <c r="AG565" t="s">
        <v>5812</v>
      </c>
      <c r="AH565" s="4">
        <v>43256</v>
      </c>
      <c r="AI565" s="4">
        <v>43225</v>
      </c>
      <c r="AJ565" s="3" t="s">
        <v>5822</v>
      </c>
    </row>
    <row r="566" spans="1:36" x14ac:dyDescent="0.25">
      <c r="A566" s="3">
        <v>2018</v>
      </c>
      <c r="B566" s="4">
        <v>43191</v>
      </c>
      <c r="C566" s="4">
        <v>43220</v>
      </c>
      <c r="D566" t="s">
        <v>91</v>
      </c>
      <c r="E566" t="s">
        <v>690</v>
      </c>
      <c r="F566" t="s">
        <v>691</v>
      </c>
      <c r="G566" t="s">
        <v>691</v>
      </c>
      <c r="H566" t="s">
        <v>692</v>
      </c>
      <c r="I566" t="s">
        <v>693</v>
      </c>
      <c r="J566" t="s">
        <v>694</v>
      </c>
      <c r="K566" t="s">
        <v>198</v>
      </c>
      <c r="L566" s="3" t="s">
        <v>101</v>
      </c>
      <c r="M566" s="3" t="s">
        <v>114</v>
      </c>
      <c r="N566" s="3" t="s">
        <v>103</v>
      </c>
      <c r="O566" s="3" t="s">
        <v>114</v>
      </c>
      <c r="P566" s="3" t="s">
        <v>114</v>
      </c>
      <c r="Q566" s="3" t="s">
        <v>115</v>
      </c>
      <c r="R566" t="s">
        <v>2180</v>
      </c>
      <c r="S566" t="s">
        <v>2180</v>
      </c>
      <c r="T566" t="s">
        <v>115</v>
      </c>
      <c r="U566" t="s">
        <v>2180</v>
      </c>
      <c r="V566" t="s">
        <v>2512</v>
      </c>
      <c r="W566" t="s">
        <v>2513</v>
      </c>
      <c r="X566" s="4">
        <v>43155</v>
      </c>
      <c r="Y566" s="4">
        <v>43155</v>
      </c>
      <c r="Z566">
        <v>273</v>
      </c>
      <c r="AA566">
        <v>154</v>
      </c>
      <c r="AB566">
        <v>0</v>
      </c>
      <c r="AC566" s="4">
        <v>43193</v>
      </c>
      <c r="AD566" s="7" t="s">
        <v>3980</v>
      </c>
      <c r="AE566">
        <v>273</v>
      </c>
      <c r="AF566" s="19" t="s">
        <v>5824</v>
      </c>
      <c r="AG566" t="s">
        <v>5812</v>
      </c>
      <c r="AH566" s="4">
        <v>43256</v>
      </c>
      <c r="AI566" s="4">
        <v>43225</v>
      </c>
      <c r="AJ566" s="3" t="s">
        <v>5822</v>
      </c>
    </row>
    <row r="567" spans="1:36" x14ac:dyDescent="0.25">
      <c r="A567" s="3">
        <v>2018</v>
      </c>
      <c r="B567" s="4">
        <v>43191</v>
      </c>
      <c r="C567" s="4">
        <v>43220</v>
      </c>
      <c r="D567" t="s">
        <v>91</v>
      </c>
      <c r="E567" t="s">
        <v>690</v>
      </c>
      <c r="F567" t="s">
        <v>691</v>
      </c>
      <c r="G567" t="s">
        <v>691</v>
      </c>
      <c r="H567" t="s">
        <v>692</v>
      </c>
      <c r="I567" t="s">
        <v>693</v>
      </c>
      <c r="J567" t="s">
        <v>694</v>
      </c>
      <c r="K567" t="s">
        <v>198</v>
      </c>
      <c r="L567" s="3" t="s">
        <v>101</v>
      </c>
      <c r="M567" s="3" t="s">
        <v>114</v>
      </c>
      <c r="N567" s="3" t="s">
        <v>103</v>
      </c>
      <c r="O567" s="3" t="s">
        <v>114</v>
      </c>
      <c r="P567" s="3" t="s">
        <v>114</v>
      </c>
      <c r="Q567" s="3" t="s">
        <v>115</v>
      </c>
      <c r="R567" t="s">
        <v>2180</v>
      </c>
      <c r="S567" t="s">
        <v>2180</v>
      </c>
      <c r="T567" t="s">
        <v>115</v>
      </c>
      <c r="U567" t="s">
        <v>2180</v>
      </c>
      <c r="V567" t="s">
        <v>2279</v>
      </c>
      <c r="W567" t="s">
        <v>2514</v>
      </c>
      <c r="X567" s="4">
        <v>43158</v>
      </c>
      <c r="Y567" s="4">
        <v>43158</v>
      </c>
      <c r="Z567">
        <v>274</v>
      </c>
      <c r="AA567">
        <v>154</v>
      </c>
      <c r="AB567">
        <v>0</v>
      </c>
      <c r="AC567" s="4">
        <v>43193</v>
      </c>
      <c r="AD567" s="7" t="s">
        <v>3981</v>
      </c>
      <c r="AE567">
        <v>274</v>
      </c>
      <c r="AF567" s="19" t="s">
        <v>5824</v>
      </c>
      <c r="AG567" t="s">
        <v>5812</v>
      </c>
      <c r="AH567" s="4">
        <v>43256</v>
      </c>
      <c r="AI567" s="4">
        <v>43225</v>
      </c>
      <c r="AJ567" s="3" t="s">
        <v>5822</v>
      </c>
    </row>
    <row r="568" spans="1:36" x14ac:dyDescent="0.25">
      <c r="A568" s="3">
        <v>2018</v>
      </c>
      <c r="B568" s="4">
        <v>43191</v>
      </c>
      <c r="C568" s="4">
        <v>43220</v>
      </c>
      <c r="D568" t="s">
        <v>91</v>
      </c>
      <c r="E568" t="s">
        <v>690</v>
      </c>
      <c r="F568" t="s">
        <v>691</v>
      </c>
      <c r="G568" t="s">
        <v>691</v>
      </c>
      <c r="H568" t="s">
        <v>692</v>
      </c>
      <c r="I568" t="s">
        <v>693</v>
      </c>
      <c r="J568" t="s">
        <v>694</v>
      </c>
      <c r="K568" t="s">
        <v>198</v>
      </c>
      <c r="L568" s="3" t="s">
        <v>101</v>
      </c>
      <c r="M568" s="3" t="s">
        <v>114</v>
      </c>
      <c r="N568" s="3" t="s">
        <v>103</v>
      </c>
      <c r="O568" s="3" t="s">
        <v>114</v>
      </c>
      <c r="P568" s="3" t="s">
        <v>114</v>
      </c>
      <c r="Q568" s="3" t="s">
        <v>115</v>
      </c>
      <c r="R568" t="s">
        <v>2180</v>
      </c>
      <c r="S568" t="s">
        <v>2180</v>
      </c>
      <c r="T568" t="s">
        <v>115</v>
      </c>
      <c r="U568" t="s">
        <v>2180</v>
      </c>
      <c r="V568" t="s">
        <v>2515</v>
      </c>
      <c r="W568" t="s">
        <v>2516</v>
      </c>
      <c r="X568" s="4">
        <v>43160</v>
      </c>
      <c r="Y568" s="4">
        <v>43160</v>
      </c>
      <c r="Z568">
        <v>275</v>
      </c>
      <c r="AA568">
        <v>154</v>
      </c>
      <c r="AB568">
        <v>0</v>
      </c>
      <c r="AC568" s="4">
        <v>43193</v>
      </c>
      <c r="AD568" s="7" t="s">
        <v>3982</v>
      </c>
      <c r="AE568">
        <v>275</v>
      </c>
      <c r="AF568" s="19" t="s">
        <v>5824</v>
      </c>
      <c r="AG568" t="s">
        <v>5812</v>
      </c>
      <c r="AH568" s="4">
        <v>43256</v>
      </c>
      <c r="AI568" s="4">
        <v>43225</v>
      </c>
      <c r="AJ568" s="3" t="s">
        <v>5822</v>
      </c>
    </row>
    <row r="569" spans="1:36" x14ac:dyDescent="0.25">
      <c r="A569" s="3">
        <v>2018</v>
      </c>
      <c r="B569" s="4">
        <v>43191</v>
      </c>
      <c r="C569" s="4">
        <v>43220</v>
      </c>
      <c r="D569" t="s">
        <v>91</v>
      </c>
      <c r="E569" t="s">
        <v>690</v>
      </c>
      <c r="F569" t="s">
        <v>691</v>
      </c>
      <c r="G569" t="s">
        <v>691</v>
      </c>
      <c r="H569" t="s">
        <v>692</v>
      </c>
      <c r="I569" t="s">
        <v>693</v>
      </c>
      <c r="J569" t="s">
        <v>694</v>
      </c>
      <c r="K569" t="s">
        <v>198</v>
      </c>
      <c r="L569" s="3" t="s">
        <v>101</v>
      </c>
      <c r="M569" s="3" t="s">
        <v>114</v>
      </c>
      <c r="N569" s="3" t="s">
        <v>103</v>
      </c>
      <c r="O569" s="3" t="s">
        <v>114</v>
      </c>
      <c r="P569" s="3" t="s">
        <v>114</v>
      </c>
      <c r="Q569" s="3" t="s">
        <v>115</v>
      </c>
      <c r="R569" t="s">
        <v>2180</v>
      </c>
      <c r="S569" t="s">
        <v>2180</v>
      </c>
      <c r="T569" t="s">
        <v>115</v>
      </c>
      <c r="U569" t="s">
        <v>2180</v>
      </c>
      <c r="V569" t="s">
        <v>2301</v>
      </c>
      <c r="W569" t="s">
        <v>2517</v>
      </c>
      <c r="X569" s="4">
        <v>43165</v>
      </c>
      <c r="Y569" s="4">
        <v>43165</v>
      </c>
      <c r="Z569">
        <v>276</v>
      </c>
      <c r="AA569">
        <v>308</v>
      </c>
      <c r="AB569">
        <v>0</v>
      </c>
      <c r="AC569" s="4">
        <v>43193</v>
      </c>
      <c r="AD569" s="7" t="s">
        <v>3983</v>
      </c>
      <c r="AE569">
        <v>276</v>
      </c>
      <c r="AF569" s="19" t="s">
        <v>5824</v>
      </c>
      <c r="AG569" t="s">
        <v>5812</v>
      </c>
      <c r="AH569" s="4">
        <v>43256</v>
      </c>
      <c r="AI569" s="4">
        <v>43225</v>
      </c>
      <c r="AJ569" s="3" t="s">
        <v>5822</v>
      </c>
    </row>
    <row r="570" spans="1:36" x14ac:dyDescent="0.25">
      <c r="A570" s="3">
        <v>2018</v>
      </c>
      <c r="B570" s="4">
        <v>43191</v>
      </c>
      <c r="C570" s="4">
        <v>43220</v>
      </c>
      <c r="D570" t="s">
        <v>91</v>
      </c>
      <c r="E570" t="s">
        <v>718</v>
      </c>
      <c r="F570" t="s">
        <v>759</v>
      </c>
      <c r="G570" t="s">
        <v>759</v>
      </c>
      <c r="H570" t="s">
        <v>692</v>
      </c>
      <c r="I570" t="s">
        <v>354</v>
      </c>
      <c r="J570" t="s">
        <v>198</v>
      </c>
      <c r="K570" t="s">
        <v>160</v>
      </c>
      <c r="L570" s="3" t="s">
        <v>101</v>
      </c>
      <c r="M570" s="3" t="s">
        <v>114</v>
      </c>
      <c r="N570" s="3" t="s">
        <v>103</v>
      </c>
      <c r="O570" s="3" t="s">
        <v>114</v>
      </c>
      <c r="P570" s="3" t="s">
        <v>114</v>
      </c>
      <c r="Q570" s="3" t="s">
        <v>115</v>
      </c>
      <c r="R570" t="s">
        <v>2180</v>
      </c>
      <c r="S570" t="s">
        <v>2180</v>
      </c>
      <c r="T570" t="s">
        <v>115</v>
      </c>
      <c r="U570" t="s">
        <v>2180</v>
      </c>
      <c r="V570" t="s">
        <v>2518</v>
      </c>
      <c r="X570" s="4">
        <v>43158</v>
      </c>
      <c r="Y570" s="4">
        <v>43159</v>
      </c>
      <c r="Z570">
        <v>277</v>
      </c>
      <c r="AA570">
        <v>308</v>
      </c>
      <c r="AB570">
        <v>0</v>
      </c>
      <c r="AC570" s="4">
        <v>43193</v>
      </c>
      <c r="AD570" s="7" t="s">
        <v>3984</v>
      </c>
      <c r="AE570">
        <v>277</v>
      </c>
      <c r="AF570" s="19" t="s">
        <v>5824</v>
      </c>
      <c r="AG570" t="s">
        <v>5812</v>
      </c>
      <c r="AH570" s="4">
        <v>43256</v>
      </c>
      <c r="AI570" s="4">
        <v>43225</v>
      </c>
      <c r="AJ570" s="3" t="s">
        <v>5822</v>
      </c>
    </row>
    <row r="571" spans="1:36" x14ac:dyDescent="0.25">
      <c r="A571" s="3">
        <v>2018</v>
      </c>
      <c r="B571" s="4">
        <v>43191</v>
      </c>
      <c r="C571" s="4">
        <v>43220</v>
      </c>
      <c r="D571" t="s">
        <v>91</v>
      </c>
      <c r="E571" t="s">
        <v>718</v>
      </c>
      <c r="F571" t="s">
        <v>759</v>
      </c>
      <c r="G571" t="s">
        <v>759</v>
      </c>
      <c r="H571" t="s">
        <v>692</v>
      </c>
      <c r="I571" t="s">
        <v>354</v>
      </c>
      <c r="J571" t="s">
        <v>198</v>
      </c>
      <c r="K571" t="s">
        <v>160</v>
      </c>
      <c r="L571" s="3" t="s">
        <v>101</v>
      </c>
      <c r="M571" s="3" t="s">
        <v>114</v>
      </c>
      <c r="N571" s="3" t="s">
        <v>103</v>
      </c>
      <c r="O571" s="3" t="s">
        <v>114</v>
      </c>
      <c r="P571" s="3" t="s">
        <v>114</v>
      </c>
      <c r="Q571" s="3" t="s">
        <v>115</v>
      </c>
      <c r="R571" t="s">
        <v>2180</v>
      </c>
      <c r="S571" t="s">
        <v>2180</v>
      </c>
      <c r="T571" t="s">
        <v>115</v>
      </c>
      <c r="U571" t="s">
        <v>2180</v>
      </c>
      <c r="V571" t="s">
        <v>2502</v>
      </c>
      <c r="W571" t="s">
        <v>2460</v>
      </c>
      <c r="X571" s="4">
        <v>43165</v>
      </c>
      <c r="Y571" s="4">
        <v>43166</v>
      </c>
      <c r="Z571">
        <v>278</v>
      </c>
      <c r="AA571">
        <v>308</v>
      </c>
      <c r="AB571">
        <v>0</v>
      </c>
      <c r="AC571" s="4">
        <v>43193</v>
      </c>
      <c r="AD571" s="7" t="s">
        <v>3985</v>
      </c>
      <c r="AE571">
        <v>278</v>
      </c>
      <c r="AF571" s="19" t="s">
        <v>5824</v>
      </c>
      <c r="AG571" t="s">
        <v>5812</v>
      </c>
      <c r="AH571" s="4">
        <v>43256</v>
      </c>
      <c r="AI571" s="4">
        <v>43225</v>
      </c>
      <c r="AJ571" s="3" t="s">
        <v>5822</v>
      </c>
    </row>
    <row r="572" spans="1:36" x14ac:dyDescent="0.25">
      <c r="A572" s="3">
        <v>2018</v>
      </c>
      <c r="B572" s="4">
        <v>43191</v>
      </c>
      <c r="C572" s="4">
        <v>43220</v>
      </c>
      <c r="D572" t="s">
        <v>91</v>
      </c>
      <c r="E572" t="s">
        <v>718</v>
      </c>
      <c r="F572" t="s">
        <v>759</v>
      </c>
      <c r="G572" t="s">
        <v>759</v>
      </c>
      <c r="H572" t="s">
        <v>692</v>
      </c>
      <c r="I572" t="s">
        <v>354</v>
      </c>
      <c r="J572" t="s">
        <v>198</v>
      </c>
      <c r="K572" t="s">
        <v>160</v>
      </c>
      <c r="L572" s="3" t="s">
        <v>101</v>
      </c>
      <c r="M572" s="3" t="s">
        <v>114</v>
      </c>
      <c r="N572" s="3" t="s">
        <v>103</v>
      </c>
      <c r="O572" s="3" t="s">
        <v>114</v>
      </c>
      <c r="P572" s="3" t="s">
        <v>114</v>
      </c>
      <c r="Q572" s="3" t="s">
        <v>115</v>
      </c>
      <c r="R572" t="s">
        <v>2180</v>
      </c>
      <c r="S572" t="s">
        <v>2180</v>
      </c>
      <c r="T572" t="s">
        <v>115</v>
      </c>
      <c r="U572" t="s">
        <v>2180</v>
      </c>
      <c r="V572" t="s">
        <v>2301</v>
      </c>
      <c r="W572" t="s">
        <v>2251</v>
      </c>
      <c r="X572" s="4">
        <v>43190</v>
      </c>
      <c r="Y572" s="4">
        <v>43190</v>
      </c>
      <c r="Z572">
        <v>279</v>
      </c>
      <c r="AA572">
        <v>154</v>
      </c>
      <c r="AB572">
        <v>0</v>
      </c>
      <c r="AC572" s="4">
        <v>43193</v>
      </c>
      <c r="AD572" s="7" t="s">
        <v>3986</v>
      </c>
      <c r="AE572">
        <v>279</v>
      </c>
      <c r="AF572" s="19" t="s">
        <v>5824</v>
      </c>
      <c r="AG572" t="s">
        <v>5812</v>
      </c>
      <c r="AH572" s="4">
        <v>43256</v>
      </c>
      <c r="AI572" s="4">
        <v>43225</v>
      </c>
      <c r="AJ572" s="3" t="s">
        <v>5822</v>
      </c>
    </row>
    <row r="573" spans="1:36" x14ac:dyDescent="0.25">
      <c r="A573" s="3">
        <v>2018</v>
      </c>
      <c r="B573" s="4">
        <v>43191</v>
      </c>
      <c r="C573" s="4">
        <v>43220</v>
      </c>
      <c r="D573" t="s">
        <v>91</v>
      </c>
      <c r="E573" t="s">
        <v>768</v>
      </c>
      <c r="F573" t="s">
        <v>769</v>
      </c>
      <c r="G573" t="s">
        <v>769</v>
      </c>
      <c r="H573" t="s">
        <v>770</v>
      </c>
      <c r="I573" t="s">
        <v>771</v>
      </c>
      <c r="J573" t="s">
        <v>454</v>
      </c>
      <c r="K573" t="s">
        <v>772</v>
      </c>
      <c r="L573" s="3" t="s">
        <v>101</v>
      </c>
      <c r="M573" s="3" t="s">
        <v>114</v>
      </c>
      <c r="N573" s="3" t="s">
        <v>103</v>
      </c>
      <c r="O573" s="3" t="s">
        <v>114</v>
      </c>
      <c r="P573" s="3" t="s">
        <v>114</v>
      </c>
      <c r="Q573" s="3" t="s">
        <v>115</v>
      </c>
      <c r="R573" t="s">
        <v>2180</v>
      </c>
      <c r="S573" t="s">
        <v>2180</v>
      </c>
      <c r="T573" t="s">
        <v>115</v>
      </c>
      <c r="U573" t="s">
        <v>2180</v>
      </c>
      <c r="V573" t="s">
        <v>2310</v>
      </c>
      <c r="W573" t="s">
        <v>2519</v>
      </c>
      <c r="X573" s="4">
        <v>43175</v>
      </c>
      <c r="Y573" s="4">
        <v>43175</v>
      </c>
      <c r="Z573">
        <v>280</v>
      </c>
      <c r="AA573">
        <v>154</v>
      </c>
      <c r="AB573">
        <v>0</v>
      </c>
      <c r="AC573" s="4">
        <v>43193</v>
      </c>
      <c r="AD573" s="7" t="s">
        <v>3987</v>
      </c>
      <c r="AE573">
        <v>280</v>
      </c>
      <c r="AF573" s="19" t="s">
        <v>5824</v>
      </c>
      <c r="AG573" t="s">
        <v>5812</v>
      </c>
      <c r="AH573" s="4">
        <v>43256</v>
      </c>
      <c r="AI573" s="4">
        <v>43225</v>
      </c>
      <c r="AJ573" s="3" t="s">
        <v>5822</v>
      </c>
    </row>
    <row r="574" spans="1:36" x14ac:dyDescent="0.25">
      <c r="A574" s="3">
        <v>2018</v>
      </c>
      <c r="B574" s="4">
        <v>43191</v>
      </c>
      <c r="C574" s="4">
        <v>43220</v>
      </c>
      <c r="D574" t="s">
        <v>91</v>
      </c>
      <c r="E574" t="s">
        <v>773</v>
      </c>
      <c r="F574" t="s">
        <v>774</v>
      </c>
      <c r="G574" t="s">
        <v>774</v>
      </c>
      <c r="H574" t="s">
        <v>770</v>
      </c>
      <c r="I574" t="s">
        <v>775</v>
      </c>
      <c r="J574" t="s">
        <v>281</v>
      </c>
      <c r="K574" t="s">
        <v>153</v>
      </c>
      <c r="L574" s="3" t="s">
        <v>101</v>
      </c>
      <c r="M574" s="3" t="s">
        <v>114</v>
      </c>
      <c r="N574" s="3" t="s">
        <v>103</v>
      </c>
      <c r="O574" s="3" t="s">
        <v>114</v>
      </c>
      <c r="P574" s="3" t="s">
        <v>114</v>
      </c>
      <c r="Q574" s="3" t="s">
        <v>115</v>
      </c>
      <c r="R574" t="s">
        <v>2180</v>
      </c>
      <c r="S574" t="s">
        <v>2180</v>
      </c>
      <c r="T574" t="s">
        <v>115</v>
      </c>
      <c r="U574" t="s">
        <v>2180</v>
      </c>
      <c r="V574" t="s">
        <v>2310</v>
      </c>
      <c r="W574" t="s">
        <v>2519</v>
      </c>
      <c r="X574" s="4">
        <v>43175</v>
      </c>
      <c r="Y574" s="4">
        <v>43175</v>
      </c>
      <c r="Z574">
        <v>281</v>
      </c>
      <c r="AA574">
        <v>154</v>
      </c>
      <c r="AB574">
        <v>0</v>
      </c>
      <c r="AC574" s="4">
        <v>43193</v>
      </c>
      <c r="AD574" s="7" t="s">
        <v>3988</v>
      </c>
      <c r="AE574">
        <v>281</v>
      </c>
      <c r="AF574" s="19" t="s">
        <v>5824</v>
      </c>
      <c r="AG574" t="s">
        <v>5812</v>
      </c>
      <c r="AH574" s="4">
        <v>43256</v>
      </c>
      <c r="AI574" s="4">
        <v>43225</v>
      </c>
      <c r="AJ574" s="3" t="s">
        <v>5822</v>
      </c>
    </row>
    <row r="575" spans="1:36" x14ac:dyDescent="0.25">
      <c r="A575" s="3">
        <v>2018</v>
      </c>
      <c r="B575" s="4">
        <v>43191</v>
      </c>
      <c r="C575" s="4">
        <v>43220</v>
      </c>
      <c r="D575" t="s">
        <v>91</v>
      </c>
      <c r="E575" t="s">
        <v>776</v>
      </c>
      <c r="F575" t="s">
        <v>777</v>
      </c>
      <c r="G575" t="s">
        <v>777</v>
      </c>
      <c r="H575" t="s">
        <v>778</v>
      </c>
      <c r="I575" t="s">
        <v>779</v>
      </c>
      <c r="J575" t="s">
        <v>780</v>
      </c>
      <c r="K575" t="s">
        <v>221</v>
      </c>
      <c r="L575" s="3" t="s">
        <v>101</v>
      </c>
      <c r="M575" s="3" t="s">
        <v>114</v>
      </c>
      <c r="N575" s="3" t="s">
        <v>103</v>
      </c>
      <c r="O575" s="3" t="s">
        <v>114</v>
      </c>
      <c r="P575" s="3" t="s">
        <v>114</v>
      </c>
      <c r="Q575" s="3" t="s">
        <v>115</v>
      </c>
      <c r="R575" t="s">
        <v>2180</v>
      </c>
      <c r="S575" t="s">
        <v>2180</v>
      </c>
      <c r="T575" t="s">
        <v>115</v>
      </c>
      <c r="U575" t="s">
        <v>2180</v>
      </c>
      <c r="V575" t="s">
        <v>2301</v>
      </c>
      <c r="W575" t="s">
        <v>2520</v>
      </c>
      <c r="X575" s="4">
        <v>43134</v>
      </c>
      <c r="Y575" s="4">
        <v>43134</v>
      </c>
      <c r="Z575">
        <v>282</v>
      </c>
      <c r="AA575">
        <v>154</v>
      </c>
      <c r="AB575">
        <v>0</v>
      </c>
      <c r="AC575" s="4">
        <v>43193</v>
      </c>
      <c r="AD575" s="7" t="s">
        <v>3989</v>
      </c>
      <c r="AE575">
        <v>282</v>
      </c>
      <c r="AF575" s="19" t="s">
        <v>5824</v>
      </c>
      <c r="AG575" t="s">
        <v>5812</v>
      </c>
      <c r="AH575" s="4">
        <v>43256</v>
      </c>
      <c r="AI575" s="4">
        <v>43225</v>
      </c>
      <c r="AJ575" s="3" t="s">
        <v>5822</v>
      </c>
    </row>
    <row r="576" spans="1:36" x14ac:dyDescent="0.25">
      <c r="A576" s="3">
        <v>2018</v>
      </c>
      <c r="B576" s="4">
        <v>43191</v>
      </c>
      <c r="C576" s="4">
        <v>43220</v>
      </c>
      <c r="D576" t="s">
        <v>91</v>
      </c>
      <c r="E576" t="s">
        <v>718</v>
      </c>
      <c r="F576" t="s">
        <v>759</v>
      </c>
      <c r="G576" t="s">
        <v>759</v>
      </c>
      <c r="H576" t="s">
        <v>692</v>
      </c>
      <c r="I576" t="s">
        <v>354</v>
      </c>
      <c r="J576" t="s">
        <v>198</v>
      </c>
      <c r="K576" t="s">
        <v>160</v>
      </c>
      <c r="L576" s="3" t="s">
        <v>101</v>
      </c>
      <c r="M576" s="3" t="s">
        <v>114</v>
      </c>
      <c r="N576" s="3" t="s">
        <v>103</v>
      </c>
      <c r="O576" s="3" t="s">
        <v>114</v>
      </c>
      <c r="P576" s="3" t="s">
        <v>114</v>
      </c>
      <c r="Q576" s="3" t="s">
        <v>115</v>
      </c>
      <c r="R576" t="s">
        <v>2180</v>
      </c>
      <c r="S576" t="s">
        <v>2180</v>
      </c>
      <c r="T576" t="s">
        <v>115</v>
      </c>
      <c r="U576" t="s">
        <v>2180</v>
      </c>
      <c r="V576" t="s">
        <v>2279</v>
      </c>
      <c r="W576" t="s">
        <v>2521</v>
      </c>
      <c r="X576" s="4">
        <v>43167</v>
      </c>
      <c r="Y576" s="4">
        <v>43168</v>
      </c>
      <c r="Z576">
        <v>283</v>
      </c>
      <c r="AA576">
        <v>154</v>
      </c>
      <c r="AB576">
        <v>0</v>
      </c>
      <c r="AC576" s="4">
        <v>43194</v>
      </c>
      <c r="AD576" s="7" t="s">
        <v>3990</v>
      </c>
      <c r="AE576">
        <v>283</v>
      </c>
      <c r="AF576" s="19" t="s">
        <v>5824</v>
      </c>
      <c r="AG576" t="s">
        <v>5812</v>
      </c>
      <c r="AH576" s="4">
        <v>43256</v>
      </c>
      <c r="AI576" s="4">
        <v>43225</v>
      </c>
      <c r="AJ576" s="3" t="s">
        <v>5822</v>
      </c>
    </row>
    <row r="577" spans="1:36" x14ac:dyDescent="0.25">
      <c r="A577" s="3">
        <v>2018</v>
      </c>
      <c r="B577" s="4">
        <v>43191</v>
      </c>
      <c r="C577" s="4">
        <v>43220</v>
      </c>
      <c r="D577" t="s">
        <v>91</v>
      </c>
      <c r="E577" t="s">
        <v>718</v>
      </c>
      <c r="F577" t="s">
        <v>759</v>
      </c>
      <c r="G577" t="s">
        <v>759</v>
      </c>
      <c r="H577" t="s">
        <v>692</v>
      </c>
      <c r="I577" t="s">
        <v>354</v>
      </c>
      <c r="J577" t="s">
        <v>198</v>
      </c>
      <c r="K577" t="s">
        <v>160</v>
      </c>
      <c r="L577" s="3" t="s">
        <v>101</v>
      </c>
      <c r="M577" s="3" t="s">
        <v>114</v>
      </c>
      <c r="N577" s="3" t="s">
        <v>103</v>
      </c>
      <c r="O577" s="3" t="s">
        <v>114</v>
      </c>
      <c r="P577" s="3" t="s">
        <v>114</v>
      </c>
      <c r="Q577" s="3" t="s">
        <v>115</v>
      </c>
      <c r="R577" t="s">
        <v>2180</v>
      </c>
      <c r="S577" t="s">
        <v>2180</v>
      </c>
      <c r="T577" t="s">
        <v>115</v>
      </c>
      <c r="U577" t="s">
        <v>2180</v>
      </c>
      <c r="V577" t="s">
        <v>2504</v>
      </c>
      <c r="W577" t="s">
        <v>2522</v>
      </c>
      <c r="X577" s="4">
        <v>43179</v>
      </c>
      <c r="Y577" s="4">
        <v>43180</v>
      </c>
      <c r="Z577">
        <v>284</v>
      </c>
      <c r="AA577">
        <v>308</v>
      </c>
      <c r="AB577">
        <v>0</v>
      </c>
      <c r="AC577" s="4">
        <v>43194</v>
      </c>
      <c r="AD577" s="7" t="s">
        <v>3991</v>
      </c>
      <c r="AE577">
        <v>284</v>
      </c>
      <c r="AF577" s="19" t="s">
        <v>5824</v>
      </c>
      <c r="AG577" t="s">
        <v>5812</v>
      </c>
      <c r="AH577" s="4">
        <v>43256</v>
      </c>
      <c r="AI577" s="4">
        <v>43225</v>
      </c>
      <c r="AJ577" s="3" t="s">
        <v>5822</v>
      </c>
    </row>
    <row r="578" spans="1:36" x14ac:dyDescent="0.25">
      <c r="A578" s="3">
        <v>2018</v>
      </c>
      <c r="B578" s="4">
        <v>43191</v>
      </c>
      <c r="C578" s="4">
        <v>43220</v>
      </c>
      <c r="D578" t="s">
        <v>91</v>
      </c>
      <c r="E578" t="s">
        <v>718</v>
      </c>
      <c r="F578" t="s">
        <v>759</v>
      </c>
      <c r="G578" t="s">
        <v>759</v>
      </c>
      <c r="H578" t="s">
        <v>692</v>
      </c>
      <c r="I578" t="s">
        <v>354</v>
      </c>
      <c r="J578" t="s">
        <v>198</v>
      </c>
      <c r="K578" t="s">
        <v>160</v>
      </c>
      <c r="L578" s="3" t="s">
        <v>101</v>
      </c>
      <c r="M578" s="3" t="s">
        <v>114</v>
      </c>
      <c r="N578" s="3" t="s">
        <v>103</v>
      </c>
      <c r="O578" s="3" t="s">
        <v>114</v>
      </c>
      <c r="P578" s="3" t="s">
        <v>114</v>
      </c>
      <c r="Q578" s="3" t="s">
        <v>115</v>
      </c>
      <c r="R578" t="s">
        <v>2180</v>
      </c>
      <c r="S578" t="s">
        <v>2180</v>
      </c>
      <c r="T578" t="s">
        <v>115</v>
      </c>
      <c r="U578" t="s">
        <v>2180</v>
      </c>
      <c r="V578" t="s">
        <v>2279</v>
      </c>
      <c r="W578" t="s">
        <v>2457</v>
      </c>
      <c r="X578" s="4">
        <v>43181</v>
      </c>
      <c r="Y578" s="4">
        <v>43181</v>
      </c>
      <c r="Z578">
        <v>285</v>
      </c>
      <c r="AA578">
        <v>154</v>
      </c>
      <c r="AB578">
        <v>0</v>
      </c>
      <c r="AC578" s="4">
        <v>43194</v>
      </c>
      <c r="AD578" s="7" t="s">
        <v>3992</v>
      </c>
      <c r="AE578">
        <v>285</v>
      </c>
      <c r="AF578" s="19" t="s">
        <v>5824</v>
      </c>
      <c r="AG578" t="s">
        <v>5812</v>
      </c>
      <c r="AH578" s="4">
        <v>43256</v>
      </c>
      <c r="AI578" s="4">
        <v>43225</v>
      </c>
      <c r="AJ578" s="3" t="s">
        <v>5822</v>
      </c>
    </row>
    <row r="579" spans="1:36" x14ac:dyDescent="0.25">
      <c r="A579" s="3">
        <v>2018</v>
      </c>
      <c r="B579" s="4">
        <v>43191</v>
      </c>
      <c r="C579" s="4">
        <v>43220</v>
      </c>
      <c r="D579" t="s">
        <v>91</v>
      </c>
      <c r="E579" t="s">
        <v>718</v>
      </c>
      <c r="F579" t="s">
        <v>759</v>
      </c>
      <c r="G579" t="s">
        <v>759</v>
      </c>
      <c r="H579" t="s">
        <v>692</v>
      </c>
      <c r="I579" t="s">
        <v>354</v>
      </c>
      <c r="J579" t="s">
        <v>198</v>
      </c>
      <c r="K579" t="s">
        <v>160</v>
      </c>
      <c r="L579" s="3" t="s">
        <v>101</v>
      </c>
      <c r="M579" s="3" t="s">
        <v>114</v>
      </c>
      <c r="N579" s="3" t="s">
        <v>103</v>
      </c>
      <c r="O579" s="3" t="s">
        <v>114</v>
      </c>
      <c r="P579" s="3" t="s">
        <v>114</v>
      </c>
      <c r="Q579" s="3" t="s">
        <v>115</v>
      </c>
      <c r="R579" t="s">
        <v>2180</v>
      </c>
      <c r="S579" t="s">
        <v>2180</v>
      </c>
      <c r="T579" t="s">
        <v>115</v>
      </c>
      <c r="U579" t="s">
        <v>2180</v>
      </c>
      <c r="V579" t="s">
        <v>2279</v>
      </c>
      <c r="W579" t="s">
        <v>2523</v>
      </c>
      <c r="X579" s="4">
        <v>43185</v>
      </c>
      <c r="Y579" s="4">
        <v>43185</v>
      </c>
      <c r="Z579">
        <v>286</v>
      </c>
      <c r="AA579">
        <v>154</v>
      </c>
      <c r="AB579">
        <v>0</v>
      </c>
      <c r="AC579" s="4">
        <v>43194</v>
      </c>
      <c r="AD579" s="7" t="s">
        <v>3993</v>
      </c>
      <c r="AE579">
        <v>286</v>
      </c>
      <c r="AF579" s="19" t="s">
        <v>5824</v>
      </c>
      <c r="AG579" t="s">
        <v>5812</v>
      </c>
      <c r="AH579" s="4">
        <v>43256</v>
      </c>
      <c r="AI579" s="4">
        <v>43225</v>
      </c>
      <c r="AJ579" s="3" t="s">
        <v>5822</v>
      </c>
    </row>
    <row r="580" spans="1:36" x14ac:dyDescent="0.25">
      <c r="A580" s="3">
        <v>2018</v>
      </c>
      <c r="B580" s="4">
        <v>43191</v>
      </c>
      <c r="C580" s="4">
        <v>43220</v>
      </c>
      <c r="D580" t="s">
        <v>91</v>
      </c>
      <c r="E580" t="s">
        <v>718</v>
      </c>
      <c r="F580" t="s">
        <v>759</v>
      </c>
      <c r="G580" t="s">
        <v>759</v>
      </c>
      <c r="H580" t="s">
        <v>692</v>
      </c>
      <c r="I580" t="s">
        <v>354</v>
      </c>
      <c r="J580" t="s">
        <v>198</v>
      </c>
      <c r="K580" t="s">
        <v>160</v>
      </c>
      <c r="L580" s="3" t="s">
        <v>101</v>
      </c>
      <c r="M580" s="3" t="s">
        <v>114</v>
      </c>
      <c r="N580" s="3" t="s">
        <v>103</v>
      </c>
      <c r="O580" s="3" t="s">
        <v>114</v>
      </c>
      <c r="P580" s="3" t="s">
        <v>114</v>
      </c>
      <c r="Q580" s="3" t="s">
        <v>115</v>
      </c>
      <c r="R580" t="s">
        <v>2180</v>
      </c>
      <c r="S580" t="s">
        <v>2180</v>
      </c>
      <c r="T580" t="s">
        <v>115</v>
      </c>
      <c r="U580" t="s">
        <v>2180</v>
      </c>
      <c r="V580" t="s">
        <v>2510</v>
      </c>
      <c r="W580" t="s">
        <v>2481</v>
      </c>
      <c r="X580" s="4">
        <v>43187</v>
      </c>
      <c r="Y580" s="4">
        <v>43187</v>
      </c>
      <c r="Z580">
        <v>287</v>
      </c>
      <c r="AA580">
        <v>154</v>
      </c>
      <c r="AB580">
        <v>0</v>
      </c>
      <c r="AC580" s="4">
        <v>43194</v>
      </c>
      <c r="AD580" s="7" t="s">
        <v>3994</v>
      </c>
      <c r="AE580">
        <v>287</v>
      </c>
      <c r="AF580" s="19" t="s">
        <v>5824</v>
      </c>
      <c r="AG580" t="s">
        <v>5812</v>
      </c>
      <c r="AH580" s="4">
        <v>43256</v>
      </c>
      <c r="AI580" s="4">
        <v>43225</v>
      </c>
      <c r="AJ580" s="3" t="s">
        <v>5822</v>
      </c>
    </row>
    <row r="581" spans="1:36" x14ac:dyDescent="0.25">
      <c r="A581" s="3">
        <v>2018</v>
      </c>
      <c r="B581" s="4">
        <v>43191</v>
      </c>
      <c r="C581" s="4">
        <v>43220</v>
      </c>
      <c r="D581" t="s">
        <v>91</v>
      </c>
      <c r="E581" t="s">
        <v>294</v>
      </c>
      <c r="F581" t="s">
        <v>537</v>
      </c>
      <c r="G581" t="s">
        <v>537</v>
      </c>
      <c r="H581" t="s">
        <v>279</v>
      </c>
      <c r="I581" t="s">
        <v>602</v>
      </c>
      <c r="J581" t="s">
        <v>192</v>
      </c>
      <c r="L581" s="3" t="s">
        <v>101</v>
      </c>
      <c r="M581" s="3" t="s">
        <v>114</v>
      </c>
      <c r="N581" s="3" t="s">
        <v>103</v>
      </c>
      <c r="O581" s="3" t="s">
        <v>114</v>
      </c>
      <c r="P581" s="3" t="s">
        <v>114</v>
      </c>
      <c r="Q581" s="3" t="s">
        <v>115</v>
      </c>
      <c r="R581" t="s">
        <v>2180</v>
      </c>
      <c r="S581" t="s">
        <v>2180</v>
      </c>
      <c r="T581" t="s">
        <v>115</v>
      </c>
      <c r="U581" t="s">
        <v>2180</v>
      </c>
      <c r="V581" t="s">
        <v>2319</v>
      </c>
      <c r="W581" t="s">
        <v>2524</v>
      </c>
      <c r="X581" s="4">
        <v>43185</v>
      </c>
      <c r="Y581" s="4">
        <v>43187</v>
      </c>
      <c r="Z581">
        <v>288</v>
      </c>
      <c r="AA581">
        <v>462</v>
      </c>
      <c r="AB581">
        <v>0</v>
      </c>
      <c r="AC581" s="4">
        <v>43194</v>
      </c>
      <c r="AD581" s="7" t="s">
        <v>3995</v>
      </c>
      <c r="AE581">
        <v>288</v>
      </c>
      <c r="AF581" s="19" t="s">
        <v>5824</v>
      </c>
      <c r="AG581" t="s">
        <v>5812</v>
      </c>
      <c r="AH581" s="4">
        <v>43256</v>
      </c>
      <c r="AI581" s="4">
        <v>43225</v>
      </c>
      <c r="AJ581" s="3" t="s">
        <v>5822</v>
      </c>
    </row>
    <row r="582" spans="1:36" x14ac:dyDescent="0.25">
      <c r="A582" s="3">
        <v>2018</v>
      </c>
      <c r="B582" s="4">
        <v>43191</v>
      </c>
      <c r="C582" s="4">
        <v>43220</v>
      </c>
      <c r="D582" t="s">
        <v>98</v>
      </c>
      <c r="E582" t="s">
        <v>589</v>
      </c>
      <c r="F582" t="s">
        <v>590</v>
      </c>
      <c r="G582" t="s">
        <v>590</v>
      </c>
      <c r="H582" t="s">
        <v>319</v>
      </c>
      <c r="I582" t="s">
        <v>591</v>
      </c>
      <c r="J582" t="s">
        <v>180</v>
      </c>
      <c r="K582" t="s">
        <v>348</v>
      </c>
      <c r="L582" s="3" t="s">
        <v>101</v>
      </c>
      <c r="M582" s="3" t="s">
        <v>114</v>
      </c>
      <c r="N582" s="3" t="s">
        <v>103</v>
      </c>
      <c r="O582" s="3" t="s">
        <v>114</v>
      </c>
      <c r="P582" s="3" t="s">
        <v>114</v>
      </c>
      <c r="Q582" s="3" t="s">
        <v>115</v>
      </c>
      <c r="R582" t="s">
        <v>2180</v>
      </c>
      <c r="S582" t="s">
        <v>2180</v>
      </c>
      <c r="T582" t="s">
        <v>115</v>
      </c>
      <c r="U582" t="s">
        <v>2180</v>
      </c>
      <c r="V582" t="s">
        <v>2308</v>
      </c>
      <c r="W582" t="s">
        <v>2343</v>
      </c>
      <c r="X582" s="4">
        <v>43185</v>
      </c>
      <c r="Y582" s="4">
        <v>43186</v>
      </c>
      <c r="Z582">
        <v>289</v>
      </c>
      <c r="AA582">
        <v>380</v>
      </c>
      <c r="AB582">
        <v>0</v>
      </c>
      <c r="AC582" s="4">
        <v>43194</v>
      </c>
      <c r="AD582" s="7" t="s">
        <v>3996</v>
      </c>
      <c r="AE582">
        <v>289</v>
      </c>
      <c r="AF582" s="19" t="s">
        <v>5824</v>
      </c>
      <c r="AG582" t="s">
        <v>5812</v>
      </c>
      <c r="AH582" s="4">
        <v>43256</v>
      </c>
      <c r="AI582" s="4">
        <v>43225</v>
      </c>
      <c r="AJ582" s="3" t="s">
        <v>5822</v>
      </c>
    </row>
    <row r="583" spans="1:36" x14ac:dyDescent="0.25">
      <c r="A583" s="3">
        <v>2018</v>
      </c>
      <c r="B583" s="4">
        <v>43191</v>
      </c>
      <c r="C583" s="4">
        <v>43220</v>
      </c>
      <c r="D583" t="s">
        <v>91</v>
      </c>
      <c r="E583" t="s">
        <v>294</v>
      </c>
      <c r="F583" t="s">
        <v>537</v>
      </c>
      <c r="G583" t="s">
        <v>537</v>
      </c>
      <c r="H583" t="s">
        <v>290</v>
      </c>
      <c r="I583" t="s">
        <v>656</v>
      </c>
      <c r="J583" t="s">
        <v>137</v>
      </c>
      <c r="K583" t="s">
        <v>657</v>
      </c>
      <c r="L583" s="3" t="s">
        <v>101</v>
      </c>
      <c r="M583" s="3" t="s">
        <v>114</v>
      </c>
      <c r="N583" s="3" t="s">
        <v>103</v>
      </c>
      <c r="O583" s="3" t="s">
        <v>114</v>
      </c>
      <c r="P583" s="3" t="s">
        <v>114</v>
      </c>
      <c r="Q583" s="3" t="s">
        <v>115</v>
      </c>
      <c r="R583" t="s">
        <v>2180</v>
      </c>
      <c r="S583" t="s">
        <v>2180</v>
      </c>
      <c r="T583" t="s">
        <v>115</v>
      </c>
      <c r="U583" t="s">
        <v>2180</v>
      </c>
      <c r="V583" t="s">
        <v>2382</v>
      </c>
      <c r="W583" t="s">
        <v>2251</v>
      </c>
      <c r="X583" s="4">
        <v>43186</v>
      </c>
      <c r="Y583" s="4">
        <v>43187</v>
      </c>
      <c r="Z583">
        <v>290</v>
      </c>
      <c r="AA583">
        <v>540</v>
      </c>
      <c r="AB583">
        <v>0</v>
      </c>
      <c r="AC583" s="4">
        <v>43200</v>
      </c>
      <c r="AD583" s="7" t="s">
        <v>3997</v>
      </c>
      <c r="AE583">
        <v>290</v>
      </c>
      <c r="AF583" s="19" t="s">
        <v>5824</v>
      </c>
      <c r="AG583" t="s">
        <v>5812</v>
      </c>
      <c r="AH583" s="4">
        <v>43256</v>
      </c>
      <c r="AI583" s="4">
        <v>43225</v>
      </c>
      <c r="AJ583" s="3" t="s">
        <v>5822</v>
      </c>
    </row>
    <row r="584" spans="1:36" x14ac:dyDescent="0.25">
      <c r="A584" s="3">
        <v>2018</v>
      </c>
      <c r="B584" s="4">
        <v>43191</v>
      </c>
      <c r="C584" s="4">
        <v>43220</v>
      </c>
      <c r="D584" t="s">
        <v>91</v>
      </c>
      <c r="E584" t="s">
        <v>302</v>
      </c>
      <c r="F584" t="s">
        <v>781</v>
      </c>
      <c r="G584" t="s">
        <v>781</v>
      </c>
      <c r="H584" t="s">
        <v>715</v>
      </c>
      <c r="I584" t="s">
        <v>782</v>
      </c>
      <c r="J584" t="s">
        <v>160</v>
      </c>
      <c r="K584" t="s">
        <v>153</v>
      </c>
      <c r="L584" s="3" t="s">
        <v>101</v>
      </c>
      <c r="M584" s="3" t="s">
        <v>114</v>
      </c>
      <c r="N584" s="3" t="s">
        <v>103</v>
      </c>
      <c r="O584" s="3" t="s">
        <v>114</v>
      </c>
      <c r="P584" s="3" t="s">
        <v>114</v>
      </c>
      <c r="Q584" s="3" t="s">
        <v>115</v>
      </c>
      <c r="R584" t="s">
        <v>2180</v>
      </c>
      <c r="S584" t="s">
        <v>2180</v>
      </c>
      <c r="T584" t="s">
        <v>115</v>
      </c>
      <c r="U584" t="s">
        <v>2180</v>
      </c>
      <c r="V584" t="s">
        <v>2279</v>
      </c>
      <c r="W584" t="s">
        <v>2525</v>
      </c>
      <c r="X584" s="4">
        <v>43185</v>
      </c>
      <c r="Y584" s="4">
        <v>43185</v>
      </c>
      <c r="Z584">
        <v>291</v>
      </c>
      <c r="AA584">
        <v>154</v>
      </c>
      <c r="AB584">
        <v>0</v>
      </c>
      <c r="AC584" s="4">
        <v>43207</v>
      </c>
      <c r="AD584" s="7" t="s">
        <v>3998</v>
      </c>
      <c r="AE584">
        <v>291</v>
      </c>
      <c r="AF584" s="19" t="s">
        <v>5824</v>
      </c>
      <c r="AG584" t="s">
        <v>5812</v>
      </c>
      <c r="AH584" s="4">
        <v>43256</v>
      </c>
      <c r="AI584" s="4">
        <v>43225</v>
      </c>
      <c r="AJ584" s="3" t="s">
        <v>5822</v>
      </c>
    </row>
    <row r="585" spans="1:36" x14ac:dyDescent="0.25">
      <c r="A585" s="3">
        <v>2018</v>
      </c>
      <c r="B585" s="4">
        <v>43191</v>
      </c>
      <c r="C585" s="4">
        <v>43220</v>
      </c>
      <c r="D585" t="s">
        <v>91</v>
      </c>
      <c r="E585" t="s">
        <v>283</v>
      </c>
      <c r="F585" t="s">
        <v>195</v>
      </c>
      <c r="G585" t="s">
        <v>195</v>
      </c>
      <c r="H585" t="s">
        <v>783</v>
      </c>
      <c r="I585" t="s">
        <v>784</v>
      </c>
      <c r="J585" t="s">
        <v>785</v>
      </c>
      <c r="K585" t="s">
        <v>225</v>
      </c>
      <c r="L585" s="3" t="s">
        <v>101</v>
      </c>
      <c r="M585" s="3" t="s">
        <v>114</v>
      </c>
      <c r="N585" s="3" t="s">
        <v>103</v>
      </c>
      <c r="O585" s="3" t="s">
        <v>114</v>
      </c>
      <c r="P585" s="3" t="s">
        <v>114</v>
      </c>
      <c r="Q585" s="3" t="s">
        <v>115</v>
      </c>
      <c r="R585" t="s">
        <v>2180</v>
      </c>
      <c r="S585" t="s">
        <v>2180</v>
      </c>
      <c r="T585" t="s">
        <v>115</v>
      </c>
      <c r="U585" t="s">
        <v>2180</v>
      </c>
      <c r="V585" t="s">
        <v>783</v>
      </c>
      <c r="W585" t="s">
        <v>2526</v>
      </c>
      <c r="X585" s="4">
        <v>43165</v>
      </c>
      <c r="Y585" s="4">
        <v>43165</v>
      </c>
      <c r="Z585">
        <v>1</v>
      </c>
      <c r="AA585">
        <v>70</v>
      </c>
      <c r="AB585">
        <v>0</v>
      </c>
      <c r="AC585" s="4">
        <v>43166</v>
      </c>
      <c r="AD585" s="7" t="s">
        <v>3999</v>
      </c>
      <c r="AE585">
        <v>1</v>
      </c>
      <c r="AF585" s="19" t="s">
        <v>5824</v>
      </c>
      <c r="AG585" t="s">
        <v>5813</v>
      </c>
      <c r="AH585" s="4">
        <v>43256</v>
      </c>
      <c r="AI585" s="4">
        <v>43225</v>
      </c>
      <c r="AJ585" s="3" t="s">
        <v>5822</v>
      </c>
    </row>
    <row r="586" spans="1:36" x14ac:dyDescent="0.25">
      <c r="A586" s="3">
        <v>2018</v>
      </c>
      <c r="B586" s="4">
        <v>43191</v>
      </c>
      <c r="C586" s="4">
        <v>43220</v>
      </c>
      <c r="D586" t="s">
        <v>91</v>
      </c>
      <c r="E586" t="s">
        <v>518</v>
      </c>
      <c r="F586" t="s">
        <v>155</v>
      </c>
      <c r="G586" t="s">
        <v>155</v>
      </c>
      <c r="H586" t="s">
        <v>783</v>
      </c>
      <c r="I586" t="s">
        <v>500</v>
      </c>
      <c r="J586" t="s">
        <v>198</v>
      </c>
      <c r="K586" t="s">
        <v>786</v>
      </c>
      <c r="L586" s="3" t="s">
        <v>101</v>
      </c>
      <c r="M586" s="3" t="s">
        <v>114</v>
      </c>
      <c r="N586" s="3" t="s">
        <v>103</v>
      </c>
      <c r="O586" s="3" t="s">
        <v>114</v>
      </c>
      <c r="P586" s="3" t="s">
        <v>114</v>
      </c>
      <c r="Q586" s="3" t="s">
        <v>115</v>
      </c>
      <c r="R586" t="s">
        <v>2180</v>
      </c>
      <c r="S586" t="s">
        <v>2180</v>
      </c>
      <c r="T586" t="s">
        <v>115</v>
      </c>
      <c r="U586" t="s">
        <v>2180</v>
      </c>
      <c r="V586" t="s">
        <v>2527</v>
      </c>
      <c r="W586" t="s">
        <v>2528</v>
      </c>
      <c r="X586" s="4">
        <v>43143</v>
      </c>
      <c r="Y586" s="4">
        <v>43147</v>
      </c>
      <c r="Z586">
        <v>2</v>
      </c>
      <c r="AA586">
        <v>308</v>
      </c>
      <c r="AB586">
        <v>0</v>
      </c>
      <c r="AC586" s="4">
        <v>43150</v>
      </c>
      <c r="AD586" s="7" t="s">
        <v>4000</v>
      </c>
      <c r="AE586">
        <v>2</v>
      </c>
      <c r="AF586" s="19" t="s">
        <v>5824</v>
      </c>
      <c r="AG586" t="s">
        <v>5813</v>
      </c>
      <c r="AH586" s="4">
        <v>43256</v>
      </c>
      <c r="AI586" s="4">
        <v>43225</v>
      </c>
      <c r="AJ586" s="3" t="s">
        <v>5822</v>
      </c>
    </row>
    <row r="587" spans="1:36" x14ac:dyDescent="0.25">
      <c r="A587" s="3">
        <v>2018</v>
      </c>
      <c r="B587" s="4">
        <v>43191</v>
      </c>
      <c r="C587" s="4">
        <v>43220</v>
      </c>
      <c r="D587" t="s">
        <v>91</v>
      </c>
      <c r="E587" t="s">
        <v>518</v>
      </c>
      <c r="F587" t="s">
        <v>155</v>
      </c>
      <c r="G587" t="s">
        <v>155</v>
      </c>
      <c r="H587" t="s">
        <v>783</v>
      </c>
      <c r="I587" t="s">
        <v>668</v>
      </c>
      <c r="J587" t="s">
        <v>246</v>
      </c>
      <c r="K587" t="s">
        <v>180</v>
      </c>
      <c r="L587" s="3" t="s">
        <v>101</v>
      </c>
      <c r="M587" s="3" t="s">
        <v>114</v>
      </c>
      <c r="N587" s="3" t="s">
        <v>103</v>
      </c>
      <c r="O587" s="3" t="s">
        <v>114</v>
      </c>
      <c r="P587" s="3" t="s">
        <v>114</v>
      </c>
      <c r="Q587" s="3" t="s">
        <v>115</v>
      </c>
      <c r="R587" t="s">
        <v>2180</v>
      </c>
      <c r="S587" t="s">
        <v>2180</v>
      </c>
      <c r="T587" t="s">
        <v>115</v>
      </c>
      <c r="U587" t="s">
        <v>2180</v>
      </c>
      <c r="V587" t="s">
        <v>2529</v>
      </c>
      <c r="W587" t="s">
        <v>2528</v>
      </c>
      <c r="X587" s="4">
        <v>43143</v>
      </c>
      <c r="Y587" s="4">
        <v>43147</v>
      </c>
      <c r="Z587">
        <v>3</v>
      </c>
      <c r="AA587">
        <v>308</v>
      </c>
      <c r="AB587">
        <v>0</v>
      </c>
      <c r="AC587" s="4">
        <v>43146</v>
      </c>
      <c r="AD587" s="7" t="s">
        <v>4001</v>
      </c>
      <c r="AE587">
        <v>3</v>
      </c>
      <c r="AF587" s="19" t="s">
        <v>5824</v>
      </c>
      <c r="AG587" t="s">
        <v>5813</v>
      </c>
      <c r="AH587" s="4">
        <v>43256</v>
      </c>
      <c r="AI587" s="4">
        <v>43225</v>
      </c>
      <c r="AJ587" s="3" t="s">
        <v>5822</v>
      </c>
    </row>
    <row r="588" spans="1:36" x14ac:dyDescent="0.25">
      <c r="A588" s="3">
        <v>2018</v>
      </c>
      <c r="B588" s="4">
        <v>43191</v>
      </c>
      <c r="C588" s="4">
        <v>43220</v>
      </c>
      <c r="D588" t="s">
        <v>91</v>
      </c>
      <c r="E588" t="s">
        <v>277</v>
      </c>
      <c r="F588" t="s">
        <v>787</v>
      </c>
      <c r="G588" t="s">
        <v>787</v>
      </c>
      <c r="H588" t="s">
        <v>783</v>
      </c>
      <c r="I588" t="s">
        <v>788</v>
      </c>
      <c r="J588" t="s">
        <v>789</v>
      </c>
      <c r="K588" t="s">
        <v>790</v>
      </c>
      <c r="L588" s="3" t="s">
        <v>101</v>
      </c>
      <c r="M588" s="3" t="s">
        <v>114</v>
      </c>
      <c r="N588" s="3" t="s">
        <v>103</v>
      </c>
      <c r="O588" s="3" t="s">
        <v>114</v>
      </c>
      <c r="P588" s="3" t="s">
        <v>114</v>
      </c>
      <c r="Q588" s="3" t="s">
        <v>115</v>
      </c>
      <c r="R588" t="s">
        <v>2180</v>
      </c>
      <c r="S588" t="s">
        <v>2180</v>
      </c>
      <c r="T588" t="s">
        <v>115</v>
      </c>
      <c r="U588" t="s">
        <v>2180</v>
      </c>
      <c r="V588" t="s">
        <v>2530</v>
      </c>
      <c r="W588" t="s">
        <v>2531</v>
      </c>
      <c r="X588" s="4">
        <v>43115</v>
      </c>
      <c r="Y588" s="4">
        <v>43119</v>
      </c>
      <c r="Z588">
        <v>4</v>
      </c>
      <c r="AA588">
        <v>462</v>
      </c>
      <c r="AB588">
        <v>0</v>
      </c>
      <c r="AC588" s="4">
        <v>43119</v>
      </c>
      <c r="AD588" s="7" t="s">
        <v>4002</v>
      </c>
      <c r="AE588">
        <v>4</v>
      </c>
      <c r="AF588" s="19" t="s">
        <v>5824</v>
      </c>
      <c r="AG588" t="s">
        <v>5813</v>
      </c>
      <c r="AH588" s="4">
        <v>43256</v>
      </c>
      <c r="AI588" s="4">
        <v>43225</v>
      </c>
      <c r="AJ588" s="3" t="s">
        <v>5822</v>
      </c>
    </row>
    <row r="589" spans="1:36" x14ac:dyDescent="0.25">
      <c r="A589" s="3">
        <v>2018</v>
      </c>
      <c r="B589" s="4">
        <v>43191</v>
      </c>
      <c r="C589" s="4">
        <v>43220</v>
      </c>
      <c r="D589" t="s">
        <v>91</v>
      </c>
      <c r="E589" t="s">
        <v>277</v>
      </c>
      <c r="F589" t="s">
        <v>787</v>
      </c>
      <c r="G589" t="s">
        <v>787</v>
      </c>
      <c r="H589" t="s">
        <v>783</v>
      </c>
      <c r="I589" t="s">
        <v>788</v>
      </c>
      <c r="J589" t="s">
        <v>789</v>
      </c>
      <c r="K589" t="s">
        <v>790</v>
      </c>
      <c r="L589" s="3" t="s">
        <v>101</v>
      </c>
      <c r="M589" s="3" t="s">
        <v>114</v>
      </c>
      <c r="N589" s="3" t="s">
        <v>103</v>
      </c>
      <c r="O589" s="3" t="s">
        <v>114</v>
      </c>
      <c r="P589" s="3" t="s">
        <v>114</v>
      </c>
      <c r="Q589" s="3" t="s">
        <v>115</v>
      </c>
      <c r="R589" t="s">
        <v>2180</v>
      </c>
      <c r="S589" t="s">
        <v>2180</v>
      </c>
      <c r="T589" t="s">
        <v>115</v>
      </c>
      <c r="U589" t="s">
        <v>2180</v>
      </c>
      <c r="V589" t="s">
        <v>2532</v>
      </c>
      <c r="W589" t="s">
        <v>2531</v>
      </c>
      <c r="X589" s="4">
        <v>43143</v>
      </c>
      <c r="Y589" s="4">
        <v>43147</v>
      </c>
      <c r="Z589">
        <v>5</v>
      </c>
      <c r="AA589">
        <v>308</v>
      </c>
      <c r="AB589">
        <v>0</v>
      </c>
      <c r="AC589" s="4">
        <v>43146</v>
      </c>
      <c r="AD589" s="7" t="s">
        <v>4003</v>
      </c>
      <c r="AE589">
        <v>5</v>
      </c>
      <c r="AF589" s="19" t="s">
        <v>5824</v>
      </c>
      <c r="AG589" t="s">
        <v>5813</v>
      </c>
      <c r="AH589" s="4">
        <v>43256</v>
      </c>
      <c r="AI589" s="4">
        <v>43225</v>
      </c>
      <c r="AJ589" s="3" t="s">
        <v>5822</v>
      </c>
    </row>
    <row r="590" spans="1:36" x14ac:dyDescent="0.25">
      <c r="A590" s="3">
        <v>2018</v>
      </c>
      <c r="B590" s="4">
        <v>43191</v>
      </c>
      <c r="C590" s="4">
        <v>43220</v>
      </c>
      <c r="D590" t="s">
        <v>91</v>
      </c>
      <c r="E590" t="s">
        <v>277</v>
      </c>
      <c r="F590" t="s">
        <v>787</v>
      </c>
      <c r="G590" t="s">
        <v>787</v>
      </c>
      <c r="H590" t="s">
        <v>783</v>
      </c>
      <c r="I590" t="s">
        <v>788</v>
      </c>
      <c r="J590" t="s">
        <v>789</v>
      </c>
      <c r="K590" t="s">
        <v>790</v>
      </c>
      <c r="L590" s="3" t="s">
        <v>101</v>
      </c>
      <c r="M590" s="3" t="s">
        <v>114</v>
      </c>
      <c r="N590" s="3" t="s">
        <v>103</v>
      </c>
      <c r="O590" s="3" t="s">
        <v>114</v>
      </c>
      <c r="P590" s="3" t="s">
        <v>114</v>
      </c>
      <c r="Q590" s="3" t="s">
        <v>115</v>
      </c>
      <c r="R590" t="s">
        <v>2180</v>
      </c>
      <c r="S590" t="s">
        <v>2180</v>
      </c>
      <c r="T590" t="s">
        <v>115</v>
      </c>
      <c r="U590" t="s">
        <v>2180</v>
      </c>
      <c r="V590" t="s">
        <v>2533</v>
      </c>
      <c r="W590" t="s">
        <v>2531</v>
      </c>
      <c r="X590" s="4">
        <v>43150</v>
      </c>
      <c r="Y590" s="4">
        <v>43154</v>
      </c>
      <c r="Z590">
        <v>6</v>
      </c>
      <c r="AA590">
        <v>462</v>
      </c>
      <c r="AB590">
        <v>0</v>
      </c>
      <c r="AC590" s="4">
        <v>43157</v>
      </c>
      <c r="AD590" s="7" t="s">
        <v>4004</v>
      </c>
      <c r="AE590">
        <v>6</v>
      </c>
      <c r="AF590" s="19" t="s">
        <v>5824</v>
      </c>
      <c r="AG590" t="s">
        <v>5813</v>
      </c>
      <c r="AH590" s="4">
        <v>43256</v>
      </c>
      <c r="AI590" s="4">
        <v>43225</v>
      </c>
      <c r="AJ590" s="3" t="s">
        <v>5822</v>
      </c>
    </row>
    <row r="591" spans="1:36" x14ac:dyDescent="0.25">
      <c r="A591" s="3">
        <v>2018</v>
      </c>
      <c r="B591" s="4">
        <v>43191</v>
      </c>
      <c r="C591" s="4">
        <v>43220</v>
      </c>
      <c r="D591" t="s">
        <v>91</v>
      </c>
      <c r="E591" t="s">
        <v>298</v>
      </c>
      <c r="F591" t="s">
        <v>380</v>
      </c>
      <c r="G591" t="s">
        <v>380</v>
      </c>
      <c r="H591" t="s">
        <v>783</v>
      </c>
      <c r="I591" t="s">
        <v>791</v>
      </c>
      <c r="J591" t="s">
        <v>792</v>
      </c>
      <c r="K591" t="s">
        <v>188</v>
      </c>
      <c r="L591" s="3" t="s">
        <v>101</v>
      </c>
      <c r="M591" s="3" t="s">
        <v>114</v>
      </c>
      <c r="N591" s="3" t="s">
        <v>103</v>
      </c>
      <c r="O591" s="3" t="s">
        <v>114</v>
      </c>
      <c r="P591" s="3" t="s">
        <v>114</v>
      </c>
      <c r="Q591" s="3" t="s">
        <v>115</v>
      </c>
      <c r="R591" t="s">
        <v>2180</v>
      </c>
      <c r="S591" t="s">
        <v>2180</v>
      </c>
      <c r="T591" t="s">
        <v>115</v>
      </c>
      <c r="U591" t="s">
        <v>2180</v>
      </c>
      <c r="V591" t="s">
        <v>2534</v>
      </c>
      <c r="W591" t="s">
        <v>2535</v>
      </c>
      <c r="X591" s="4">
        <v>43143</v>
      </c>
      <c r="Y591" s="4">
        <v>43147</v>
      </c>
      <c r="Z591">
        <v>7</v>
      </c>
      <c r="AA591">
        <v>616</v>
      </c>
      <c r="AB591">
        <v>0</v>
      </c>
      <c r="AC591" s="4">
        <v>43150</v>
      </c>
      <c r="AD591" s="7" t="s">
        <v>4005</v>
      </c>
      <c r="AE591">
        <v>7</v>
      </c>
      <c r="AF591" s="19" t="s">
        <v>5824</v>
      </c>
      <c r="AG591" t="s">
        <v>5813</v>
      </c>
      <c r="AH591" s="4">
        <v>43256</v>
      </c>
      <c r="AI591" s="4">
        <v>43225</v>
      </c>
      <c r="AJ591" s="3" t="s">
        <v>5822</v>
      </c>
    </row>
    <row r="592" spans="1:36" x14ac:dyDescent="0.25">
      <c r="A592" s="3">
        <v>2018</v>
      </c>
      <c r="B592" s="4">
        <v>43191</v>
      </c>
      <c r="C592" s="4">
        <v>43220</v>
      </c>
      <c r="D592" t="s">
        <v>91</v>
      </c>
      <c r="E592" t="s">
        <v>298</v>
      </c>
      <c r="F592" t="s">
        <v>380</v>
      </c>
      <c r="G592" t="s">
        <v>380</v>
      </c>
      <c r="H592" t="s">
        <v>783</v>
      </c>
      <c r="I592" t="s">
        <v>791</v>
      </c>
      <c r="J592" t="s">
        <v>792</v>
      </c>
      <c r="K592" t="s">
        <v>188</v>
      </c>
      <c r="L592" s="3" t="s">
        <v>101</v>
      </c>
      <c r="M592" s="3" t="s">
        <v>114</v>
      </c>
      <c r="N592" s="3" t="s">
        <v>103</v>
      </c>
      <c r="O592" s="3" t="s">
        <v>114</v>
      </c>
      <c r="P592" s="3" t="s">
        <v>114</v>
      </c>
      <c r="Q592" s="3" t="s">
        <v>115</v>
      </c>
      <c r="R592" t="s">
        <v>2180</v>
      </c>
      <c r="S592" t="s">
        <v>2180</v>
      </c>
      <c r="T592" t="s">
        <v>115</v>
      </c>
      <c r="U592" t="s">
        <v>2180</v>
      </c>
      <c r="V592" t="s">
        <v>2536</v>
      </c>
      <c r="W592" t="s">
        <v>2535</v>
      </c>
      <c r="X592" s="4">
        <v>43150</v>
      </c>
      <c r="Y592" s="4">
        <v>43154</v>
      </c>
      <c r="Z592">
        <v>8</v>
      </c>
      <c r="AA592">
        <v>770</v>
      </c>
      <c r="AB592">
        <v>0</v>
      </c>
      <c r="AC592" s="4">
        <v>43157</v>
      </c>
      <c r="AD592" s="7" t="s">
        <v>4006</v>
      </c>
      <c r="AE592">
        <v>8</v>
      </c>
      <c r="AF592" s="19" t="s">
        <v>5824</v>
      </c>
      <c r="AG592" t="s">
        <v>5813</v>
      </c>
      <c r="AH592" s="4">
        <v>43256</v>
      </c>
      <c r="AI592" s="4">
        <v>43225</v>
      </c>
      <c r="AJ592" s="3" t="s">
        <v>5822</v>
      </c>
    </row>
    <row r="593" spans="1:36" x14ac:dyDescent="0.25">
      <c r="A593" s="3">
        <v>2018</v>
      </c>
      <c r="B593" s="4">
        <v>43191</v>
      </c>
      <c r="C593" s="4">
        <v>43220</v>
      </c>
      <c r="D593" t="s">
        <v>91</v>
      </c>
      <c r="E593" t="s">
        <v>773</v>
      </c>
      <c r="F593" t="s">
        <v>793</v>
      </c>
      <c r="G593" t="s">
        <v>793</v>
      </c>
      <c r="H593" t="s">
        <v>783</v>
      </c>
      <c r="I593" t="s">
        <v>794</v>
      </c>
      <c r="J593" t="s">
        <v>137</v>
      </c>
      <c r="K593" t="s">
        <v>160</v>
      </c>
      <c r="L593" s="3" t="s">
        <v>101</v>
      </c>
      <c r="M593" s="3" t="s">
        <v>114</v>
      </c>
      <c r="N593" s="3" t="s">
        <v>103</v>
      </c>
      <c r="O593" s="3" t="s">
        <v>114</v>
      </c>
      <c r="P593" s="3" t="s">
        <v>114</v>
      </c>
      <c r="Q593" s="3" t="s">
        <v>115</v>
      </c>
      <c r="R593" t="s">
        <v>2180</v>
      </c>
      <c r="S593" t="s">
        <v>2180</v>
      </c>
      <c r="T593" t="s">
        <v>115</v>
      </c>
      <c r="U593" t="s">
        <v>2180</v>
      </c>
      <c r="V593" t="s">
        <v>2537</v>
      </c>
      <c r="W593" t="s">
        <v>2538</v>
      </c>
      <c r="X593" s="4">
        <v>43143</v>
      </c>
      <c r="Y593" s="4">
        <v>43147</v>
      </c>
      <c r="Z593">
        <v>9</v>
      </c>
      <c r="AA593">
        <v>308</v>
      </c>
      <c r="AB593">
        <v>0</v>
      </c>
      <c r="AC593" s="4">
        <v>43150</v>
      </c>
      <c r="AD593" s="7" t="s">
        <v>4007</v>
      </c>
      <c r="AE593">
        <v>9</v>
      </c>
      <c r="AF593" s="19" t="s">
        <v>5824</v>
      </c>
      <c r="AG593" t="s">
        <v>5813</v>
      </c>
      <c r="AH593" s="4">
        <v>43256</v>
      </c>
      <c r="AI593" s="4">
        <v>43225</v>
      </c>
      <c r="AJ593" s="3" t="s">
        <v>5822</v>
      </c>
    </row>
    <row r="594" spans="1:36" x14ac:dyDescent="0.25">
      <c r="A594" s="3">
        <v>2018</v>
      </c>
      <c r="B594" s="4">
        <v>43191</v>
      </c>
      <c r="C594" s="4">
        <v>43220</v>
      </c>
      <c r="D594" t="s">
        <v>91</v>
      </c>
      <c r="E594" t="s">
        <v>773</v>
      </c>
      <c r="F594" t="s">
        <v>793</v>
      </c>
      <c r="G594" t="s">
        <v>793</v>
      </c>
      <c r="H594" t="s">
        <v>783</v>
      </c>
      <c r="I594" t="s">
        <v>794</v>
      </c>
      <c r="J594" t="s">
        <v>137</v>
      </c>
      <c r="K594" t="s">
        <v>160</v>
      </c>
      <c r="L594" s="3" t="s">
        <v>101</v>
      </c>
      <c r="M594" s="3" t="s">
        <v>114</v>
      </c>
      <c r="N594" s="3" t="s">
        <v>103</v>
      </c>
      <c r="O594" s="3" t="s">
        <v>114</v>
      </c>
      <c r="P594" s="3" t="s">
        <v>114</v>
      </c>
      <c r="Q594" s="3" t="s">
        <v>115</v>
      </c>
      <c r="R594" t="s">
        <v>2180</v>
      </c>
      <c r="S594" t="s">
        <v>2180</v>
      </c>
      <c r="T594" t="s">
        <v>115</v>
      </c>
      <c r="U594" t="s">
        <v>2180</v>
      </c>
      <c r="V594" t="s">
        <v>2539</v>
      </c>
      <c r="W594" t="s">
        <v>2538</v>
      </c>
      <c r="X594" s="4">
        <v>43150</v>
      </c>
      <c r="Y594" s="4">
        <v>43154</v>
      </c>
      <c r="Z594">
        <v>10</v>
      </c>
      <c r="AA594">
        <v>154</v>
      </c>
      <c r="AB594">
        <v>0</v>
      </c>
      <c r="AC594" s="4">
        <v>43157</v>
      </c>
      <c r="AD594" s="7" t="s">
        <v>4008</v>
      </c>
      <c r="AE594">
        <v>10</v>
      </c>
      <c r="AF594" s="19" t="s">
        <v>5824</v>
      </c>
      <c r="AG594" t="s">
        <v>5813</v>
      </c>
      <c r="AH594" s="4">
        <v>43256</v>
      </c>
      <c r="AI594" s="4">
        <v>43225</v>
      </c>
      <c r="AJ594" s="3" t="s">
        <v>5822</v>
      </c>
    </row>
    <row r="595" spans="1:36" x14ac:dyDescent="0.25">
      <c r="A595" s="3">
        <v>2018</v>
      </c>
      <c r="B595" s="4">
        <v>43191</v>
      </c>
      <c r="C595" s="4">
        <v>43220</v>
      </c>
      <c r="D595" t="s">
        <v>91</v>
      </c>
      <c r="E595" t="s">
        <v>277</v>
      </c>
      <c r="F595" t="s">
        <v>787</v>
      </c>
      <c r="G595" t="s">
        <v>787</v>
      </c>
      <c r="H595" t="s">
        <v>783</v>
      </c>
      <c r="I595" t="s">
        <v>795</v>
      </c>
      <c r="J595" t="s">
        <v>675</v>
      </c>
      <c r="K595" t="s">
        <v>187</v>
      </c>
      <c r="L595" s="3" t="s">
        <v>101</v>
      </c>
      <c r="M595" s="3" t="s">
        <v>114</v>
      </c>
      <c r="N595" s="3" t="s">
        <v>103</v>
      </c>
      <c r="O595" s="3" t="s">
        <v>114</v>
      </c>
      <c r="P595" s="3" t="s">
        <v>114</v>
      </c>
      <c r="Q595" s="3" t="s">
        <v>115</v>
      </c>
      <c r="R595" t="s">
        <v>2180</v>
      </c>
      <c r="S595" t="s">
        <v>2180</v>
      </c>
      <c r="T595" t="s">
        <v>115</v>
      </c>
      <c r="U595" t="s">
        <v>2180</v>
      </c>
      <c r="V595" t="s">
        <v>2532</v>
      </c>
      <c r="W595" t="s">
        <v>2540</v>
      </c>
      <c r="X595" s="4">
        <v>43143</v>
      </c>
      <c r="Y595" s="4">
        <v>43147</v>
      </c>
      <c r="Z595">
        <v>11</v>
      </c>
      <c r="AA595">
        <v>308</v>
      </c>
      <c r="AB595">
        <v>0</v>
      </c>
      <c r="AC595" s="4">
        <v>43146</v>
      </c>
      <c r="AD595" s="7" t="s">
        <v>4009</v>
      </c>
      <c r="AE595">
        <v>11</v>
      </c>
      <c r="AF595" s="19" t="s">
        <v>5824</v>
      </c>
      <c r="AG595" t="s">
        <v>5813</v>
      </c>
      <c r="AH595" s="4">
        <v>43256</v>
      </c>
      <c r="AI595" s="4">
        <v>43225</v>
      </c>
      <c r="AJ595" s="3" t="s">
        <v>5822</v>
      </c>
    </row>
    <row r="596" spans="1:36" x14ac:dyDescent="0.25">
      <c r="A596" s="3">
        <v>2018</v>
      </c>
      <c r="B596" s="4">
        <v>43191</v>
      </c>
      <c r="C596" s="4">
        <v>43220</v>
      </c>
      <c r="D596" t="s">
        <v>91</v>
      </c>
      <c r="E596" t="s">
        <v>277</v>
      </c>
      <c r="F596" t="s">
        <v>787</v>
      </c>
      <c r="G596" t="s">
        <v>787</v>
      </c>
      <c r="H596" t="s">
        <v>783</v>
      </c>
      <c r="I596" t="s">
        <v>795</v>
      </c>
      <c r="J596" t="s">
        <v>675</v>
      </c>
      <c r="K596" t="s">
        <v>187</v>
      </c>
      <c r="L596" s="3" t="s">
        <v>101</v>
      </c>
      <c r="M596" s="3" t="s">
        <v>114</v>
      </c>
      <c r="N596" s="3" t="s">
        <v>103</v>
      </c>
      <c r="O596" s="3" t="s">
        <v>114</v>
      </c>
      <c r="P596" s="3" t="s">
        <v>114</v>
      </c>
      <c r="Q596" s="3" t="s">
        <v>115</v>
      </c>
      <c r="R596" t="s">
        <v>2180</v>
      </c>
      <c r="S596" t="s">
        <v>2180</v>
      </c>
      <c r="T596" t="s">
        <v>115</v>
      </c>
      <c r="U596" t="s">
        <v>2180</v>
      </c>
      <c r="V596" t="s">
        <v>2541</v>
      </c>
      <c r="W596" t="s">
        <v>2540</v>
      </c>
      <c r="X596" s="4">
        <v>43115</v>
      </c>
      <c r="Y596" s="4">
        <v>43119</v>
      </c>
      <c r="Z596">
        <v>12</v>
      </c>
      <c r="AA596">
        <v>308</v>
      </c>
      <c r="AB596">
        <v>0</v>
      </c>
      <c r="AC596" s="4">
        <v>43118</v>
      </c>
      <c r="AD596" s="7" t="s">
        <v>4010</v>
      </c>
      <c r="AE596">
        <v>12</v>
      </c>
      <c r="AF596" s="19" t="s">
        <v>5824</v>
      </c>
      <c r="AG596" t="s">
        <v>5813</v>
      </c>
      <c r="AH596" s="4">
        <v>43256</v>
      </c>
      <c r="AI596" s="4">
        <v>43225</v>
      </c>
      <c r="AJ596" s="3" t="s">
        <v>5822</v>
      </c>
    </row>
    <row r="597" spans="1:36" x14ac:dyDescent="0.25">
      <c r="A597" s="3">
        <v>2018</v>
      </c>
      <c r="B597" s="4">
        <v>43191</v>
      </c>
      <c r="C597" s="4">
        <v>43220</v>
      </c>
      <c r="D597" t="s">
        <v>91</v>
      </c>
      <c r="E597" t="s">
        <v>283</v>
      </c>
      <c r="F597" t="s">
        <v>195</v>
      </c>
      <c r="G597" t="s">
        <v>195</v>
      </c>
      <c r="H597" t="s">
        <v>783</v>
      </c>
      <c r="I597" t="s">
        <v>796</v>
      </c>
      <c r="J597" t="s">
        <v>137</v>
      </c>
      <c r="K597" t="s">
        <v>797</v>
      </c>
      <c r="L597" s="3" t="s">
        <v>101</v>
      </c>
      <c r="M597" s="3" t="s">
        <v>114</v>
      </c>
      <c r="N597" s="3" t="s">
        <v>103</v>
      </c>
      <c r="O597" s="3" t="s">
        <v>114</v>
      </c>
      <c r="P597" s="3" t="s">
        <v>114</v>
      </c>
      <c r="Q597" s="3" t="s">
        <v>115</v>
      </c>
      <c r="R597" t="s">
        <v>2180</v>
      </c>
      <c r="S597" t="s">
        <v>2180</v>
      </c>
      <c r="T597" t="s">
        <v>115</v>
      </c>
      <c r="U597" t="s">
        <v>2180</v>
      </c>
      <c r="V597" t="s">
        <v>2542</v>
      </c>
      <c r="W597" t="s">
        <v>2543</v>
      </c>
      <c r="X597" s="4">
        <v>43150</v>
      </c>
      <c r="Y597" s="4">
        <v>43154</v>
      </c>
      <c r="Z597">
        <v>13</v>
      </c>
      <c r="AA597">
        <v>462</v>
      </c>
      <c r="AB597">
        <v>0</v>
      </c>
      <c r="AC597" s="4">
        <v>43157</v>
      </c>
      <c r="AD597" s="7" t="s">
        <v>4011</v>
      </c>
      <c r="AE597">
        <v>13</v>
      </c>
      <c r="AF597" s="19" t="s">
        <v>5824</v>
      </c>
      <c r="AG597" t="s">
        <v>5813</v>
      </c>
      <c r="AH597" s="4">
        <v>43256</v>
      </c>
      <c r="AI597" s="4">
        <v>43225</v>
      </c>
      <c r="AJ597" s="3" t="s">
        <v>5822</v>
      </c>
    </row>
    <row r="598" spans="1:36" x14ac:dyDescent="0.25">
      <c r="A598" s="3">
        <v>2018</v>
      </c>
      <c r="B598" s="4">
        <v>43191</v>
      </c>
      <c r="C598" s="4">
        <v>43220</v>
      </c>
      <c r="D598" t="s">
        <v>91</v>
      </c>
      <c r="E598" t="s">
        <v>283</v>
      </c>
      <c r="F598" t="s">
        <v>195</v>
      </c>
      <c r="G598" t="s">
        <v>195</v>
      </c>
      <c r="H598" t="s">
        <v>783</v>
      </c>
      <c r="I598" t="s">
        <v>796</v>
      </c>
      <c r="J598" t="s">
        <v>137</v>
      </c>
      <c r="K598" t="s">
        <v>797</v>
      </c>
      <c r="L598" s="3" t="s">
        <v>101</v>
      </c>
      <c r="M598" s="3" t="s">
        <v>114</v>
      </c>
      <c r="N598" s="3" t="s">
        <v>103</v>
      </c>
      <c r="O598" s="3" t="s">
        <v>114</v>
      </c>
      <c r="P598" s="3" t="s">
        <v>114</v>
      </c>
      <c r="Q598" s="3" t="s">
        <v>115</v>
      </c>
      <c r="R598" t="s">
        <v>2180</v>
      </c>
      <c r="S598" t="s">
        <v>2180</v>
      </c>
      <c r="T598" t="s">
        <v>115</v>
      </c>
      <c r="U598" t="s">
        <v>2180</v>
      </c>
      <c r="V598" t="s">
        <v>2544</v>
      </c>
      <c r="W598" t="s">
        <v>2543</v>
      </c>
      <c r="X598" s="4">
        <v>43143</v>
      </c>
      <c r="Y598" s="4">
        <v>43147</v>
      </c>
      <c r="Z598">
        <v>14</v>
      </c>
      <c r="AA598">
        <v>462</v>
      </c>
      <c r="AB598">
        <v>0</v>
      </c>
      <c r="AC598" s="4">
        <v>43146</v>
      </c>
      <c r="AD598" s="7" t="s">
        <v>4012</v>
      </c>
      <c r="AE598">
        <v>14</v>
      </c>
      <c r="AF598" s="19" t="s">
        <v>5824</v>
      </c>
      <c r="AG598" t="s">
        <v>5813</v>
      </c>
      <c r="AH598" s="4">
        <v>43256</v>
      </c>
      <c r="AI598" s="4">
        <v>43225</v>
      </c>
      <c r="AJ598" s="3" t="s">
        <v>5822</v>
      </c>
    </row>
    <row r="599" spans="1:36" x14ac:dyDescent="0.25">
      <c r="A599" s="3">
        <v>2018</v>
      </c>
      <c r="B599" s="4">
        <v>43191</v>
      </c>
      <c r="C599" s="4">
        <v>43220</v>
      </c>
      <c r="D599" t="s">
        <v>91</v>
      </c>
      <c r="E599" t="s">
        <v>277</v>
      </c>
      <c r="F599" t="s">
        <v>787</v>
      </c>
      <c r="G599" t="s">
        <v>787</v>
      </c>
      <c r="H599" t="s">
        <v>783</v>
      </c>
      <c r="I599" t="s">
        <v>798</v>
      </c>
      <c r="J599" t="s">
        <v>799</v>
      </c>
      <c r="K599" t="s">
        <v>800</v>
      </c>
      <c r="L599" s="3" t="s">
        <v>101</v>
      </c>
      <c r="M599" s="3" t="s">
        <v>114</v>
      </c>
      <c r="N599" s="3" t="s">
        <v>103</v>
      </c>
      <c r="O599" s="3" t="s">
        <v>114</v>
      </c>
      <c r="P599" s="3" t="s">
        <v>114</v>
      </c>
      <c r="Q599" s="3" t="s">
        <v>115</v>
      </c>
      <c r="R599" t="s">
        <v>2180</v>
      </c>
      <c r="S599" t="s">
        <v>2180</v>
      </c>
      <c r="T599" t="s">
        <v>115</v>
      </c>
      <c r="U599" t="s">
        <v>2180</v>
      </c>
      <c r="V599" t="s">
        <v>2545</v>
      </c>
      <c r="W599" t="s">
        <v>2546</v>
      </c>
      <c r="X599" s="4">
        <v>43108</v>
      </c>
      <c r="Y599" s="4">
        <v>43114</v>
      </c>
      <c r="Z599">
        <v>15</v>
      </c>
      <c r="AA599">
        <v>308</v>
      </c>
      <c r="AB599">
        <v>0</v>
      </c>
      <c r="AC599" s="4">
        <v>43112</v>
      </c>
      <c r="AD599" s="7" t="s">
        <v>4013</v>
      </c>
      <c r="AE599">
        <v>15</v>
      </c>
      <c r="AF599" s="19" t="s">
        <v>5824</v>
      </c>
      <c r="AG599" t="s">
        <v>5813</v>
      </c>
      <c r="AH599" s="4">
        <v>43256</v>
      </c>
      <c r="AI599" s="4">
        <v>43225</v>
      </c>
      <c r="AJ599" s="3" t="s">
        <v>5822</v>
      </c>
    </row>
    <row r="600" spans="1:36" x14ac:dyDescent="0.25">
      <c r="A600" s="3">
        <v>2018</v>
      </c>
      <c r="B600" s="4">
        <v>43191</v>
      </c>
      <c r="C600" s="4">
        <v>43220</v>
      </c>
      <c r="D600" t="s">
        <v>91</v>
      </c>
      <c r="E600" t="s">
        <v>277</v>
      </c>
      <c r="F600" t="s">
        <v>787</v>
      </c>
      <c r="G600" t="s">
        <v>787</v>
      </c>
      <c r="H600" t="s">
        <v>783</v>
      </c>
      <c r="I600" t="s">
        <v>798</v>
      </c>
      <c r="J600" t="s">
        <v>799</v>
      </c>
      <c r="K600" t="s">
        <v>800</v>
      </c>
      <c r="L600" s="3" t="s">
        <v>101</v>
      </c>
      <c r="M600" s="3" t="s">
        <v>114</v>
      </c>
      <c r="N600" s="3" t="s">
        <v>103</v>
      </c>
      <c r="O600" s="3" t="s">
        <v>114</v>
      </c>
      <c r="P600" s="3" t="s">
        <v>114</v>
      </c>
      <c r="Q600" s="3" t="s">
        <v>115</v>
      </c>
      <c r="R600" t="s">
        <v>2180</v>
      </c>
      <c r="S600" t="s">
        <v>2180</v>
      </c>
      <c r="T600" t="s">
        <v>115</v>
      </c>
      <c r="U600" t="s">
        <v>2180</v>
      </c>
      <c r="V600" t="s">
        <v>2547</v>
      </c>
      <c r="W600" t="s">
        <v>2546</v>
      </c>
      <c r="X600" s="4">
        <v>43143</v>
      </c>
      <c r="Y600" s="4">
        <v>43149</v>
      </c>
      <c r="Z600">
        <v>16</v>
      </c>
      <c r="AA600">
        <v>462</v>
      </c>
      <c r="AB600">
        <v>0</v>
      </c>
      <c r="AC600" s="4">
        <v>43150</v>
      </c>
      <c r="AD600" s="7" t="s">
        <v>4014</v>
      </c>
      <c r="AE600">
        <v>16</v>
      </c>
      <c r="AF600" s="19" t="s">
        <v>5824</v>
      </c>
      <c r="AG600" t="s">
        <v>5813</v>
      </c>
      <c r="AH600" s="4">
        <v>43256</v>
      </c>
      <c r="AI600" s="4">
        <v>43225</v>
      </c>
      <c r="AJ600" s="3" t="s">
        <v>5822</v>
      </c>
    </row>
    <row r="601" spans="1:36" x14ac:dyDescent="0.25">
      <c r="A601" s="3">
        <v>2018</v>
      </c>
      <c r="B601" s="4">
        <v>43191</v>
      </c>
      <c r="C601" s="4">
        <v>43220</v>
      </c>
      <c r="D601" t="s">
        <v>91</v>
      </c>
      <c r="E601" t="s">
        <v>277</v>
      </c>
      <c r="F601" t="s">
        <v>787</v>
      </c>
      <c r="G601" t="s">
        <v>787</v>
      </c>
      <c r="H601" t="s">
        <v>783</v>
      </c>
      <c r="I601" t="s">
        <v>798</v>
      </c>
      <c r="J601" t="s">
        <v>799</v>
      </c>
      <c r="K601" t="s">
        <v>800</v>
      </c>
      <c r="L601" s="3" t="s">
        <v>101</v>
      </c>
      <c r="M601" s="3" t="s">
        <v>114</v>
      </c>
      <c r="N601" s="3" t="s">
        <v>103</v>
      </c>
      <c r="O601" s="3" t="s">
        <v>114</v>
      </c>
      <c r="P601" s="3" t="s">
        <v>114</v>
      </c>
      <c r="Q601" s="3" t="s">
        <v>115</v>
      </c>
      <c r="R601" t="s">
        <v>2180</v>
      </c>
      <c r="S601" t="s">
        <v>2180</v>
      </c>
      <c r="T601" t="s">
        <v>115</v>
      </c>
      <c r="U601" t="s">
        <v>2180</v>
      </c>
      <c r="V601" t="s">
        <v>2548</v>
      </c>
      <c r="W601" t="s">
        <v>2546</v>
      </c>
      <c r="X601" s="4">
        <v>43150</v>
      </c>
      <c r="Y601" s="4">
        <v>43156</v>
      </c>
      <c r="Z601">
        <v>17</v>
      </c>
      <c r="AA601">
        <v>462</v>
      </c>
      <c r="AB601">
        <v>0</v>
      </c>
      <c r="AC601" s="4">
        <v>43157</v>
      </c>
      <c r="AD601" s="7" t="s">
        <v>4015</v>
      </c>
      <c r="AE601">
        <v>17</v>
      </c>
      <c r="AF601" s="19" t="s">
        <v>5824</v>
      </c>
      <c r="AG601" t="s">
        <v>5813</v>
      </c>
      <c r="AH601" s="4">
        <v>43256</v>
      </c>
      <c r="AI601" s="4">
        <v>43225</v>
      </c>
      <c r="AJ601" s="3" t="s">
        <v>5822</v>
      </c>
    </row>
    <row r="602" spans="1:36" x14ac:dyDescent="0.25">
      <c r="A602" s="3">
        <v>2018</v>
      </c>
      <c r="B602" s="4">
        <v>43191</v>
      </c>
      <c r="C602" s="4">
        <v>43220</v>
      </c>
      <c r="D602" t="s">
        <v>91</v>
      </c>
      <c r="E602" t="s">
        <v>518</v>
      </c>
      <c r="F602" t="s">
        <v>155</v>
      </c>
      <c r="G602" t="s">
        <v>155</v>
      </c>
      <c r="H602" t="s">
        <v>783</v>
      </c>
      <c r="I602" t="s">
        <v>801</v>
      </c>
      <c r="J602" t="s">
        <v>281</v>
      </c>
      <c r="K602" t="s">
        <v>192</v>
      </c>
      <c r="L602" s="3" t="s">
        <v>101</v>
      </c>
      <c r="M602" s="3" t="s">
        <v>114</v>
      </c>
      <c r="N602" s="3" t="s">
        <v>103</v>
      </c>
      <c r="O602" s="3" t="s">
        <v>114</v>
      </c>
      <c r="P602" s="3" t="s">
        <v>114</v>
      </c>
      <c r="Q602" s="3" t="s">
        <v>115</v>
      </c>
      <c r="R602" t="s">
        <v>2180</v>
      </c>
      <c r="S602" t="s">
        <v>2180</v>
      </c>
      <c r="T602" t="s">
        <v>115</v>
      </c>
      <c r="U602" t="s">
        <v>2180</v>
      </c>
      <c r="V602" t="s">
        <v>2549</v>
      </c>
      <c r="W602" t="s">
        <v>2543</v>
      </c>
      <c r="X602" s="4">
        <v>43150</v>
      </c>
      <c r="Y602" s="4">
        <v>43154</v>
      </c>
      <c r="Z602">
        <v>18</v>
      </c>
      <c r="AA602">
        <v>308</v>
      </c>
      <c r="AB602">
        <v>0</v>
      </c>
      <c r="AC602" s="4">
        <v>43157</v>
      </c>
      <c r="AD602" s="7" t="s">
        <v>4016</v>
      </c>
      <c r="AE602">
        <v>18</v>
      </c>
      <c r="AF602" s="19" t="s">
        <v>5824</v>
      </c>
      <c r="AG602" t="s">
        <v>5813</v>
      </c>
      <c r="AH602" s="4">
        <v>43256</v>
      </c>
      <c r="AI602" s="4">
        <v>43225</v>
      </c>
      <c r="AJ602" s="3" t="s">
        <v>5822</v>
      </c>
    </row>
    <row r="603" spans="1:36" x14ac:dyDescent="0.25">
      <c r="A603" s="3">
        <v>2018</v>
      </c>
      <c r="B603" s="4">
        <v>43191</v>
      </c>
      <c r="C603" s="4">
        <v>43220</v>
      </c>
      <c r="D603" t="s">
        <v>91</v>
      </c>
      <c r="E603" t="s">
        <v>518</v>
      </c>
      <c r="F603" t="s">
        <v>155</v>
      </c>
      <c r="G603" t="s">
        <v>155</v>
      </c>
      <c r="H603" t="s">
        <v>783</v>
      </c>
      <c r="I603" t="s">
        <v>801</v>
      </c>
      <c r="J603" t="s">
        <v>281</v>
      </c>
      <c r="K603" t="s">
        <v>192</v>
      </c>
      <c r="L603" s="3" t="s">
        <v>101</v>
      </c>
      <c r="M603" s="3" t="s">
        <v>114</v>
      </c>
      <c r="N603" s="3" t="s">
        <v>103</v>
      </c>
      <c r="O603" s="3" t="s">
        <v>114</v>
      </c>
      <c r="P603" s="3" t="s">
        <v>114</v>
      </c>
      <c r="Q603" s="3" t="s">
        <v>115</v>
      </c>
      <c r="R603" t="s">
        <v>2180</v>
      </c>
      <c r="S603" t="s">
        <v>2180</v>
      </c>
      <c r="T603" t="s">
        <v>115</v>
      </c>
      <c r="U603" t="s">
        <v>2180</v>
      </c>
      <c r="V603" t="s">
        <v>2550</v>
      </c>
      <c r="W603" t="s">
        <v>2543</v>
      </c>
      <c r="X603" s="4">
        <v>43143</v>
      </c>
      <c r="Y603" s="4">
        <v>43147</v>
      </c>
      <c r="Z603">
        <v>19</v>
      </c>
      <c r="AA603">
        <v>308</v>
      </c>
      <c r="AB603">
        <v>0</v>
      </c>
      <c r="AC603" s="4">
        <v>43147</v>
      </c>
      <c r="AD603" s="7" t="s">
        <v>4017</v>
      </c>
      <c r="AE603">
        <v>19</v>
      </c>
      <c r="AF603" s="19" t="s">
        <v>5824</v>
      </c>
      <c r="AG603" t="s">
        <v>5813</v>
      </c>
      <c r="AH603" s="4">
        <v>43256</v>
      </c>
      <c r="AI603" s="4">
        <v>43225</v>
      </c>
      <c r="AJ603" s="3" t="s">
        <v>5822</v>
      </c>
    </row>
    <row r="604" spans="1:36" x14ac:dyDescent="0.25">
      <c r="A604" s="3">
        <v>2018</v>
      </c>
      <c r="B604" s="4">
        <v>43191</v>
      </c>
      <c r="C604" s="4">
        <v>43220</v>
      </c>
      <c r="D604" t="s">
        <v>91</v>
      </c>
      <c r="E604" t="s">
        <v>773</v>
      </c>
      <c r="F604" t="s">
        <v>793</v>
      </c>
      <c r="G604" t="s">
        <v>793</v>
      </c>
      <c r="H604" t="s">
        <v>783</v>
      </c>
      <c r="I604" t="s">
        <v>802</v>
      </c>
      <c r="J604" t="s">
        <v>803</v>
      </c>
      <c r="K604" t="s">
        <v>292</v>
      </c>
      <c r="L604" s="3" t="s">
        <v>101</v>
      </c>
      <c r="M604" s="3" t="s">
        <v>114</v>
      </c>
      <c r="N604" s="3" t="s">
        <v>103</v>
      </c>
      <c r="O604" s="3" t="s">
        <v>114</v>
      </c>
      <c r="P604" s="3" t="s">
        <v>114</v>
      </c>
      <c r="Q604" s="3" t="s">
        <v>115</v>
      </c>
      <c r="R604" t="s">
        <v>2180</v>
      </c>
      <c r="S604" t="s">
        <v>2180</v>
      </c>
      <c r="T604" t="s">
        <v>115</v>
      </c>
      <c r="U604" t="s">
        <v>2180</v>
      </c>
      <c r="V604" t="s">
        <v>2551</v>
      </c>
      <c r="W604" t="s">
        <v>2552</v>
      </c>
      <c r="X604" s="4">
        <v>43139</v>
      </c>
      <c r="Y604" s="4">
        <v>43140</v>
      </c>
      <c r="Z604">
        <v>20</v>
      </c>
      <c r="AA604">
        <v>154</v>
      </c>
      <c r="AB604">
        <v>0</v>
      </c>
      <c r="AC604" s="4">
        <v>43143</v>
      </c>
      <c r="AD604" s="7" t="s">
        <v>4018</v>
      </c>
      <c r="AE604">
        <v>20</v>
      </c>
      <c r="AF604" s="19" t="s">
        <v>5824</v>
      </c>
      <c r="AG604" t="s">
        <v>5813</v>
      </c>
      <c r="AH604" s="4">
        <v>43256</v>
      </c>
      <c r="AI604" s="4">
        <v>43225</v>
      </c>
      <c r="AJ604" s="3" t="s">
        <v>5822</v>
      </c>
    </row>
    <row r="605" spans="1:36" x14ac:dyDescent="0.25">
      <c r="A605" s="3">
        <v>2018</v>
      </c>
      <c r="B605" s="4">
        <v>43191</v>
      </c>
      <c r="C605" s="4">
        <v>43220</v>
      </c>
      <c r="D605" t="s">
        <v>91</v>
      </c>
      <c r="E605" t="s">
        <v>298</v>
      </c>
      <c r="F605" t="s">
        <v>380</v>
      </c>
      <c r="G605" t="s">
        <v>380</v>
      </c>
      <c r="H605" t="s">
        <v>783</v>
      </c>
      <c r="I605" t="s">
        <v>791</v>
      </c>
      <c r="J605" t="s">
        <v>792</v>
      </c>
      <c r="K605" t="s">
        <v>188</v>
      </c>
      <c r="L605" s="3" t="s">
        <v>101</v>
      </c>
      <c r="M605" s="3" t="s">
        <v>114</v>
      </c>
      <c r="N605" s="3" t="s">
        <v>103</v>
      </c>
      <c r="O605" s="3" t="s">
        <v>114</v>
      </c>
      <c r="P605" s="3" t="s">
        <v>114</v>
      </c>
      <c r="Q605" s="3" t="s">
        <v>115</v>
      </c>
      <c r="R605" t="s">
        <v>2180</v>
      </c>
      <c r="S605" t="s">
        <v>2180</v>
      </c>
      <c r="T605" t="s">
        <v>115</v>
      </c>
      <c r="U605" t="s">
        <v>2180</v>
      </c>
      <c r="V605" t="s">
        <v>2553</v>
      </c>
      <c r="W605" t="s">
        <v>2535</v>
      </c>
      <c r="X605" s="4">
        <v>43129</v>
      </c>
      <c r="Y605" s="4">
        <v>43131</v>
      </c>
      <c r="Z605">
        <v>21</v>
      </c>
      <c r="AA605">
        <v>308</v>
      </c>
      <c r="AB605">
        <v>0</v>
      </c>
      <c r="AC605" s="4">
        <v>43132</v>
      </c>
      <c r="AD605" s="7" t="s">
        <v>4019</v>
      </c>
      <c r="AE605">
        <v>21</v>
      </c>
      <c r="AF605" s="19" t="s">
        <v>5824</v>
      </c>
      <c r="AG605" t="s">
        <v>5813</v>
      </c>
      <c r="AH605" s="4">
        <v>43256</v>
      </c>
      <c r="AI605" s="4">
        <v>43225</v>
      </c>
      <c r="AJ605" s="3" t="s">
        <v>5822</v>
      </c>
    </row>
    <row r="606" spans="1:36" x14ac:dyDescent="0.25">
      <c r="A606" s="3">
        <v>2018</v>
      </c>
      <c r="B606" s="4">
        <v>43191</v>
      </c>
      <c r="C606" s="4">
        <v>43220</v>
      </c>
      <c r="D606" t="s">
        <v>98</v>
      </c>
      <c r="E606" t="s">
        <v>236</v>
      </c>
      <c r="F606" t="s">
        <v>166</v>
      </c>
      <c r="G606" t="s">
        <v>166</v>
      </c>
      <c r="H606" t="s">
        <v>783</v>
      </c>
      <c r="I606" t="s">
        <v>804</v>
      </c>
      <c r="J606" t="s">
        <v>721</v>
      </c>
      <c r="K606" t="s">
        <v>805</v>
      </c>
      <c r="L606" s="3" t="s">
        <v>101</v>
      </c>
      <c r="M606" s="3" t="s">
        <v>114</v>
      </c>
      <c r="N606" s="3" t="s">
        <v>103</v>
      </c>
      <c r="O606" s="3" t="s">
        <v>114</v>
      </c>
      <c r="P606" s="3" t="s">
        <v>114</v>
      </c>
      <c r="Q606" s="3" t="s">
        <v>115</v>
      </c>
      <c r="R606" t="s">
        <v>2180</v>
      </c>
      <c r="S606" t="s">
        <v>2180</v>
      </c>
      <c r="T606" t="s">
        <v>115</v>
      </c>
      <c r="U606" t="s">
        <v>2180</v>
      </c>
      <c r="V606" t="s">
        <v>2554</v>
      </c>
      <c r="W606" t="s">
        <v>2543</v>
      </c>
      <c r="X606" s="4">
        <v>43138</v>
      </c>
      <c r="Y606" s="4">
        <v>43140</v>
      </c>
      <c r="Z606">
        <v>22</v>
      </c>
      <c r="AA606">
        <v>154</v>
      </c>
      <c r="AB606">
        <v>0</v>
      </c>
      <c r="AC606" s="4">
        <v>43143</v>
      </c>
      <c r="AD606" s="7" t="s">
        <v>4020</v>
      </c>
      <c r="AE606">
        <v>22</v>
      </c>
      <c r="AF606" s="19" t="s">
        <v>5824</v>
      </c>
      <c r="AG606" t="s">
        <v>5813</v>
      </c>
      <c r="AH606" s="4">
        <v>43256</v>
      </c>
      <c r="AI606" s="4">
        <v>43225</v>
      </c>
      <c r="AJ606" s="3" t="s">
        <v>5822</v>
      </c>
    </row>
    <row r="607" spans="1:36" x14ac:dyDescent="0.25">
      <c r="A607" s="3">
        <v>2018</v>
      </c>
      <c r="B607" s="4">
        <v>43191</v>
      </c>
      <c r="C607" s="4">
        <v>43220</v>
      </c>
      <c r="D607" t="s">
        <v>91</v>
      </c>
      <c r="E607" t="s">
        <v>283</v>
      </c>
      <c r="F607" t="s">
        <v>195</v>
      </c>
      <c r="G607" t="s">
        <v>195</v>
      </c>
      <c r="H607" t="s">
        <v>783</v>
      </c>
      <c r="I607" t="s">
        <v>806</v>
      </c>
      <c r="J607" t="s">
        <v>807</v>
      </c>
      <c r="K607" t="s">
        <v>808</v>
      </c>
      <c r="L607" s="3" t="s">
        <v>101</v>
      </c>
      <c r="M607" s="3" t="s">
        <v>114</v>
      </c>
      <c r="N607" s="3" t="s">
        <v>103</v>
      </c>
      <c r="O607" s="3" t="s">
        <v>114</v>
      </c>
      <c r="P607" s="3" t="s">
        <v>114</v>
      </c>
      <c r="Q607" s="3" t="s">
        <v>115</v>
      </c>
      <c r="R607" t="s">
        <v>2180</v>
      </c>
      <c r="S607" t="s">
        <v>2180</v>
      </c>
      <c r="T607" t="s">
        <v>115</v>
      </c>
      <c r="U607" t="s">
        <v>2180</v>
      </c>
      <c r="V607" t="s">
        <v>2555</v>
      </c>
      <c r="W607" t="s">
        <v>2556</v>
      </c>
      <c r="X607" s="4">
        <v>43137</v>
      </c>
      <c r="Y607" s="4">
        <v>43139</v>
      </c>
      <c r="Z607">
        <v>23</v>
      </c>
      <c r="AA607">
        <v>308</v>
      </c>
      <c r="AB607">
        <v>0</v>
      </c>
      <c r="AC607" s="4">
        <v>43140</v>
      </c>
      <c r="AD607" s="7" t="s">
        <v>4021</v>
      </c>
      <c r="AE607">
        <v>23</v>
      </c>
      <c r="AF607" s="19" t="s">
        <v>5824</v>
      </c>
      <c r="AG607" t="s">
        <v>5813</v>
      </c>
      <c r="AH607" s="4">
        <v>43256</v>
      </c>
      <c r="AI607" s="4">
        <v>43225</v>
      </c>
      <c r="AJ607" s="3" t="s">
        <v>5822</v>
      </c>
    </row>
    <row r="608" spans="1:36" x14ac:dyDescent="0.25">
      <c r="A608" s="3">
        <v>2018</v>
      </c>
      <c r="B608" s="4">
        <v>43191</v>
      </c>
      <c r="C608" s="4">
        <v>43220</v>
      </c>
      <c r="D608" t="s">
        <v>91</v>
      </c>
      <c r="E608" t="s">
        <v>294</v>
      </c>
      <c r="F608" t="s">
        <v>207</v>
      </c>
      <c r="G608" t="s">
        <v>207</v>
      </c>
      <c r="H608" t="s">
        <v>783</v>
      </c>
      <c r="I608" t="s">
        <v>809</v>
      </c>
      <c r="J608" t="s">
        <v>246</v>
      </c>
      <c r="K608" t="s">
        <v>810</v>
      </c>
      <c r="L608" s="3" t="s">
        <v>101</v>
      </c>
      <c r="M608" s="3" t="s">
        <v>114</v>
      </c>
      <c r="N608" s="3" t="s">
        <v>103</v>
      </c>
      <c r="O608" s="3" t="s">
        <v>114</v>
      </c>
      <c r="P608" s="3" t="s">
        <v>114</v>
      </c>
      <c r="Q608" s="3" t="s">
        <v>115</v>
      </c>
      <c r="R608" t="s">
        <v>2180</v>
      </c>
      <c r="S608" t="s">
        <v>2180</v>
      </c>
      <c r="T608" t="s">
        <v>115</v>
      </c>
      <c r="U608" t="s">
        <v>2180</v>
      </c>
      <c r="V608" t="s">
        <v>2557</v>
      </c>
      <c r="W608" t="s">
        <v>2213</v>
      </c>
      <c r="X608" s="4">
        <v>43150</v>
      </c>
      <c r="Y608" s="4">
        <v>43154</v>
      </c>
      <c r="Z608">
        <v>24</v>
      </c>
      <c r="AA608">
        <v>770</v>
      </c>
      <c r="AB608">
        <v>0</v>
      </c>
      <c r="AC608" s="4">
        <v>43157</v>
      </c>
      <c r="AD608" s="7" t="s">
        <v>4022</v>
      </c>
      <c r="AE608">
        <v>24</v>
      </c>
      <c r="AF608" s="19" t="s">
        <v>5824</v>
      </c>
      <c r="AG608" t="s">
        <v>5813</v>
      </c>
      <c r="AH608" s="4">
        <v>43256</v>
      </c>
      <c r="AI608" s="4">
        <v>43225</v>
      </c>
      <c r="AJ608" s="3" t="s">
        <v>5822</v>
      </c>
    </row>
    <row r="609" spans="1:36" x14ac:dyDescent="0.25">
      <c r="A609" s="3">
        <v>2018</v>
      </c>
      <c r="B609" s="4">
        <v>43191</v>
      </c>
      <c r="C609" s="4">
        <v>43220</v>
      </c>
      <c r="D609" t="s">
        <v>91</v>
      </c>
      <c r="E609" t="s">
        <v>283</v>
      </c>
      <c r="F609" t="s">
        <v>195</v>
      </c>
      <c r="G609" t="s">
        <v>195</v>
      </c>
      <c r="H609" t="s">
        <v>783</v>
      </c>
      <c r="I609" t="s">
        <v>811</v>
      </c>
      <c r="J609" t="s">
        <v>675</v>
      </c>
      <c r="K609" t="s">
        <v>188</v>
      </c>
      <c r="L609" s="3" t="s">
        <v>101</v>
      </c>
      <c r="M609" s="3" t="s">
        <v>114</v>
      </c>
      <c r="N609" s="3" t="s">
        <v>103</v>
      </c>
      <c r="O609" s="3" t="s">
        <v>114</v>
      </c>
      <c r="P609" s="3" t="s">
        <v>114</v>
      </c>
      <c r="Q609" s="3" t="s">
        <v>115</v>
      </c>
      <c r="R609" t="s">
        <v>2180</v>
      </c>
      <c r="S609" t="s">
        <v>2180</v>
      </c>
      <c r="T609" t="s">
        <v>115</v>
      </c>
      <c r="U609" t="s">
        <v>2180</v>
      </c>
      <c r="V609" t="s">
        <v>2558</v>
      </c>
      <c r="W609" t="s">
        <v>2556</v>
      </c>
      <c r="X609" s="4">
        <v>43185</v>
      </c>
      <c r="Y609" s="4">
        <v>43187</v>
      </c>
      <c r="Z609">
        <v>25</v>
      </c>
      <c r="AA609">
        <v>154</v>
      </c>
      <c r="AB609">
        <v>0</v>
      </c>
      <c r="AC609" s="4">
        <v>43187</v>
      </c>
      <c r="AD609" s="7" t="s">
        <v>4023</v>
      </c>
      <c r="AE609">
        <v>25</v>
      </c>
      <c r="AF609" s="19" t="s">
        <v>5824</v>
      </c>
      <c r="AG609" t="s">
        <v>5813</v>
      </c>
      <c r="AH609" s="4">
        <v>43256</v>
      </c>
      <c r="AI609" s="4">
        <v>43225</v>
      </c>
      <c r="AJ609" s="3" t="s">
        <v>5822</v>
      </c>
    </row>
    <row r="610" spans="1:36" x14ac:dyDescent="0.25">
      <c r="A610" s="3">
        <v>2018</v>
      </c>
      <c r="B610" s="4">
        <v>43191</v>
      </c>
      <c r="C610" s="4">
        <v>43220</v>
      </c>
      <c r="D610" t="s">
        <v>91</v>
      </c>
      <c r="E610" t="s">
        <v>322</v>
      </c>
      <c r="F610" t="s">
        <v>397</v>
      </c>
      <c r="G610" t="s">
        <v>397</v>
      </c>
      <c r="H610" t="s">
        <v>783</v>
      </c>
      <c r="I610" t="s">
        <v>812</v>
      </c>
      <c r="J610" t="s">
        <v>813</v>
      </c>
      <c r="K610" t="s">
        <v>814</v>
      </c>
      <c r="L610" s="3" t="s">
        <v>101</v>
      </c>
      <c r="M610" s="3" t="s">
        <v>114</v>
      </c>
      <c r="N610" s="3" t="s">
        <v>103</v>
      </c>
      <c r="O610" s="3" t="s">
        <v>114</v>
      </c>
      <c r="P610" s="3" t="s">
        <v>114</v>
      </c>
      <c r="Q610" s="3" t="s">
        <v>115</v>
      </c>
      <c r="R610" t="s">
        <v>2180</v>
      </c>
      <c r="S610" t="s">
        <v>2180</v>
      </c>
      <c r="T610" t="s">
        <v>115</v>
      </c>
      <c r="U610" t="s">
        <v>2180</v>
      </c>
      <c r="V610" t="s">
        <v>2559</v>
      </c>
      <c r="W610" t="s">
        <v>2560</v>
      </c>
      <c r="X610" s="4">
        <v>43179</v>
      </c>
      <c r="Y610" s="4">
        <v>43182</v>
      </c>
      <c r="Z610">
        <v>26</v>
      </c>
      <c r="AA610">
        <v>154</v>
      </c>
      <c r="AB610">
        <v>0</v>
      </c>
      <c r="AC610" s="4">
        <v>43182</v>
      </c>
      <c r="AD610" s="7" t="s">
        <v>4024</v>
      </c>
      <c r="AE610">
        <v>26</v>
      </c>
      <c r="AF610" s="19" t="s">
        <v>5824</v>
      </c>
      <c r="AG610" t="s">
        <v>5813</v>
      </c>
      <c r="AH610" s="4">
        <v>43256</v>
      </c>
      <c r="AI610" s="4">
        <v>43225</v>
      </c>
      <c r="AJ610" s="3" t="s">
        <v>5822</v>
      </c>
    </row>
    <row r="611" spans="1:36" x14ac:dyDescent="0.25">
      <c r="A611" s="3">
        <v>2018</v>
      </c>
      <c r="B611" s="4">
        <v>43191</v>
      </c>
      <c r="C611" s="4">
        <v>43220</v>
      </c>
      <c r="D611" t="s">
        <v>91</v>
      </c>
      <c r="E611" t="s">
        <v>302</v>
      </c>
      <c r="F611" t="s">
        <v>170</v>
      </c>
      <c r="G611" t="s">
        <v>170</v>
      </c>
      <c r="H611" t="s">
        <v>783</v>
      </c>
      <c r="I611" t="s">
        <v>815</v>
      </c>
      <c r="J611" t="s">
        <v>200</v>
      </c>
      <c r="K611" t="s">
        <v>188</v>
      </c>
      <c r="L611" s="3" t="s">
        <v>101</v>
      </c>
      <c r="M611" s="3" t="s">
        <v>114</v>
      </c>
      <c r="N611" s="3" t="s">
        <v>103</v>
      </c>
      <c r="O611" s="3" t="s">
        <v>114</v>
      </c>
      <c r="P611" s="3" t="s">
        <v>114</v>
      </c>
      <c r="Q611" s="3" t="s">
        <v>115</v>
      </c>
      <c r="R611" t="s">
        <v>2180</v>
      </c>
      <c r="S611" t="s">
        <v>2180</v>
      </c>
      <c r="T611" t="s">
        <v>115</v>
      </c>
      <c r="U611" t="s">
        <v>2180</v>
      </c>
      <c r="V611" t="s">
        <v>2561</v>
      </c>
      <c r="W611" t="s">
        <v>2562</v>
      </c>
      <c r="X611" s="4">
        <v>43185</v>
      </c>
      <c r="Y611" s="4">
        <v>43191</v>
      </c>
      <c r="Z611">
        <v>27</v>
      </c>
      <c r="AA611">
        <v>308</v>
      </c>
      <c r="AB611">
        <v>0</v>
      </c>
      <c r="AC611" s="4">
        <v>43192</v>
      </c>
      <c r="AD611" s="7" t="s">
        <v>4025</v>
      </c>
      <c r="AE611">
        <v>27</v>
      </c>
      <c r="AF611" s="19" t="s">
        <v>5824</v>
      </c>
      <c r="AG611" t="s">
        <v>5813</v>
      </c>
      <c r="AH611" s="4">
        <v>43256</v>
      </c>
      <c r="AI611" s="4">
        <v>43225</v>
      </c>
      <c r="AJ611" s="3" t="s">
        <v>5822</v>
      </c>
    </row>
    <row r="612" spans="1:36" x14ac:dyDescent="0.25">
      <c r="A612" s="3">
        <v>2018</v>
      </c>
      <c r="B612" s="4">
        <v>43191</v>
      </c>
      <c r="C612" s="4">
        <v>43220</v>
      </c>
      <c r="D612" t="s">
        <v>91</v>
      </c>
      <c r="E612" t="s">
        <v>334</v>
      </c>
      <c r="F612" t="s">
        <v>816</v>
      </c>
      <c r="G612" t="s">
        <v>816</v>
      </c>
      <c r="H612" t="s">
        <v>783</v>
      </c>
      <c r="I612" t="s">
        <v>817</v>
      </c>
      <c r="J612" t="s">
        <v>818</v>
      </c>
      <c r="K612" t="s">
        <v>121</v>
      </c>
      <c r="L612" s="3" t="s">
        <v>101</v>
      </c>
      <c r="M612" s="3" t="s">
        <v>114</v>
      </c>
      <c r="N612" s="3" t="s">
        <v>103</v>
      </c>
      <c r="O612" s="3" t="s">
        <v>114</v>
      </c>
      <c r="P612" s="3" t="s">
        <v>114</v>
      </c>
      <c r="Q612" s="3" t="s">
        <v>115</v>
      </c>
      <c r="R612" t="s">
        <v>2180</v>
      </c>
      <c r="S612" t="s">
        <v>2180</v>
      </c>
      <c r="T612" t="s">
        <v>115</v>
      </c>
      <c r="U612" t="s">
        <v>2180</v>
      </c>
      <c r="V612" t="s">
        <v>2561</v>
      </c>
      <c r="W612" t="s">
        <v>2546</v>
      </c>
      <c r="X612" s="4">
        <v>43185</v>
      </c>
      <c r="Y612" s="4">
        <v>43191</v>
      </c>
      <c r="Z612">
        <v>28</v>
      </c>
      <c r="AA612">
        <v>308</v>
      </c>
      <c r="AB612">
        <v>0</v>
      </c>
      <c r="AC612" s="4">
        <v>43192</v>
      </c>
      <c r="AD612" s="7" t="s">
        <v>4026</v>
      </c>
      <c r="AE612">
        <v>28</v>
      </c>
      <c r="AF612" s="19" t="s">
        <v>5824</v>
      </c>
      <c r="AG612" t="s">
        <v>5813</v>
      </c>
      <c r="AH612" s="4">
        <v>43256</v>
      </c>
      <c r="AI612" s="4">
        <v>43225</v>
      </c>
      <c r="AJ612" s="3" t="s">
        <v>5822</v>
      </c>
    </row>
    <row r="613" spans="1:36" x14ac:dyDescent="0.25">
      <c r="A613" s="3">
        <v>2018</v>
      </c>
      <c r="B613" s="4">
        <v>43191</v>
      </c>
      <c r="C613" s="4">
        <v>43220</v>
      </c>
      <c r="D613" t="s">
        <v>91</v>
      </c>
      <c r="E613" t="s">
        <v>518</v>
      </c>
      <c r="F613" t="s">
        <v>155</v>
      </c>
      <c r="G613" t="s">
        <v>155</v>
      </c>
      <c r="H613" t="s">
        <v>783</v>
      </c>
      <c r="I613" t="s">
        <v>819</v>
      </c>
      <c r="J613" t="s">
        <v>820</v>
      </c>
      <c r="L613" s="3" t="s">
        <v>101</v>
      </c>
      <c r="M613" s="3" t="s">
        <v>114</v>
      </c>
      <c r="N613" s="3" t="s">
        <v>103</v>
      </c>
      <c r="O613" s="3" t="s">
        <v>114</v>
      </c>
      <c r="P613" s="3" t="s">
        <v>114</v>
      </c>
      <c r="Q613" s="3" t="s">
        <v>115</v>
      </c>
      <c r="R613" t="s">
        <v>2180</v>
      </c>
      <c r="S613" t="s">
        <v>2180</v>
      </c>
      <c r="T613" t="s">
        <v>115</v>
      </c>
      <c r="U613" t="s">
        <v>2180</v>
      </c>
      <c r="V613" t="s">
        <v>2561</v>
      </c>
      <c r="W613" t="s">
        <v>2546</v>
      </c>
      <c r="X613" s="4">
        <v>43185</v>
      </c>
      <c r="Y613" s="4">
        <v>43191</v>
      </c>
      <c r="Z613">
        <v>29</v>
      </c>
      <c r="AA613">
        <v>308</v>
      </c>
      <c r="AB613">
        <v>0</v>
      </c>
      <c r="AC613" s="4">
        <v>43192</v>
      </c>
      <c r="AD613" s="7" t="s">
        <v>4027</v>
      </c>
      <c r="AE613">
        <v>29</v>
      </c>
      <c r="AF613" s="19" t="s">
        <v>5824</v>
      </c>
      <c r="AG613" t="s">
        <v>5813</v>
      </c>
      <c r="AH613" s="4">
        <v>43256</v>
      </c>
      <c r="AI613" s="4">
        <v>43225</v>
      </c>
      <c r="AJ613" s="3" t="s">
        <v>5822</v>
      </c>
    </row>
    <row r="614" spans="1:36" x14ac:dyDescent="0.25">
      <c r="A614" s="3">
        <v>2018</v>
      </c>
      <c r="B614" s="4">
        <v>43191</v>
      </c>
      <c r="C614" s="4">
        <v>43220</v>
      </c>
      <c r="D614" t="s">
        <v>91</v>
      </c>
      <c r="E614" t="s">
        <v>277</v>
      </c>
      <c r="F614" t="s">
        <v>787</v>
      </c>
      <c r="G614" t="s">
        <v>787</v>
      </c>
      <c r="H614" t="s">
        <v>783</v>
      </c>
      <c r="I614" t="s">
        <v>821</v>
      </c>
      <c r="J614" t="s">
        <v>822</v>
      </c>
      <c r="K614" t="s">
        <v>823</v>
      </c>
      <c r="L614" s="3" t="s">
        <v>101</v>
      </c>
      <c r="M614" s="3" t="s">
        <v>114</v>
      </c>
      <c r="N614" s="3" t="s">
        <v>103</v>
      </c>
      <c r="O614" s="3" t="s">
        <v>114</v>
      </c>
      <c r="P614" s="3" t="s">
        <v>114</v>
      </c>
      <c r="Q614" s="3" t="s">
        <v>115</v>
      </c>
      <c r="R614" t="s">
        <v>2180</v>
      </c>
      <c r="S614" t="s">
        <v>2180</v>
      </c>
      <c r="T614" t="s">
        <v>115</v>
      </c>
      <c r="U614" t="s">
        <v>2180</v>
      </c>
      <c r="V614" t="s">
        <v>2561</v>
      </c>
      <c r="W614" t="s">
        <v>2546</v>
      </c>
      <c r="X614" s="4">
        <v>43185</v>
      </c>
      <c r="Y614" s="4">
        <v>43191</v>
      </c>
      <c r="Z614">
        <v>30</v>
      </c>
      <c r="AA614">
        <v>308</v>
      </c>
      <c r="AB614">
        <v>0</v>
      </c>
      <c r="AC614" s="4">
        <v>43192</v>
      </c>
      <c r="AD614" s="7" t="s">
        <v>4028</v>
      </c>
      <c r="AE614">
        <v>30</v>
      </c>
      <c r="AF614" s="19" t="s">
        <v>5824</v>
      </c>
      <c r="AG614" t="s">
        <v>5813</v>
      </c>
      <c r="AH614" s="4">
        <v>43256</v>
      </c>
      <c r="AI614" s="4">
        <v>43225</v>
      </c>
      <c r="AJ614" s="3" t="s">
        <v>5822</v>
      </c>
    </row>
    <row r="615" spans="1:36" x14ac:dyDescent="0.25">
      <c r="A615" s="3">
        <v>2018</v>
      </c>
      <c r="B615" s="4">
        <v>43191</v>
      </c>
      <c r="C615" s="4">
        <v>43220</v>
      </c>
      <c r="D615" t="s">
        <v>91</v>
      </c>
      <c r="E615" t="s">
        <v>277</v>
      </c>
      <c r="F615" t="s">
        <v>787</v>
      </c>
      <c r="G615" t="s">
        <v>787</v>
      </c>
      <c r="H615" t="s">
        <v>783</v>
      </c>
      <c r="I615" t="s">
        <v>824</v>
      </c>
      <c r="J615" t="s">
        <v>198</v>
      </c>
      <c r="K615" t="s">
        <v>825</v>
      </c>
      <c r="L615" s="3" t="s">
        <v>101</v>
      </c>
      <c r="M615" s="3" t="s">
        <v>114</v>
      </c>
      <c r="N615" s="3" t="s">
        <v>103</v>
      </c>
      <c r="O615" s="3" t="s">
        <v>114</v>
      </c>
      <c r="P615" s="3" t="s">
        <v>114</v>
      </c>
      <c r="Q615" s="3" t="s">
        <v>115</v>
      </c>
      <c r="R615" t="s">
        <v>2180</v>
      </c>
      <c r="S615" t="s">
        <v>2180</v>
      </c>
      <c r="T615" t="s">
        <v>115</v>
      </c>
      <c r="U615" t="s">
        <v>2180</v>
      </c>
      <c r="V615" t="s">
        <v>2563</v>
      </c>
      <c r="W615" t="s">
        <v>2564</v>
      </c>
      <c r="X615" s="4">
        <v>43179</v>
      </c>
      <c r="Y615" s="4">
        <v>43182</v>
      </c>
      <c r="Z615">
        <v>31</v>
      </c>
      <c r="AA615">
        <v>308</v>
      </c>
      <c r="AB615">
        <v>0</v>
      </c>
      <c r="AC615" s="4">
        <v>43185</v>
      </c>
      <c r="AD615" s="7" t="s">
        <v>4029</v>
      </c>
      <c r="AE615">
        <v>31</v>
      </c>
      <c r="AF615" s="19" t="s">
        <v>5824</v>
      </c>
      <c r="AG615" t="s">
        <v>5813</v>
      </c>
      <c r="AH615" s="4">
        <v>43256</v>
      </c>
      <c r="AI615" s="4">
        <v>43225</v>
      </c>
      <c r="AJ615" s="3" t="s">
        <v>5822</v>
      </c>
    </row>
    <row r="616" spans="1:36" x14ac:dyDescent="0.25">
      <c r="A616" s="3">
        <v>2018</v>
      </c>
      <c r="B616" s="4">
        <v>43191</v>
      </c>
      <c r="C616" s="4">
        <v>43220</v>
      </c>
      <c r="D616" t="s">
        <v>91</v>
      </c>
      <c r="E616" t="s">
        <v>302</v>
      </c>
      <c r="F616" t="s">
        <v>170</v>
      </c>
      <c r="G616" t="s">
        <v>170</v>
      </c>
      <c r="H616" t="s">
        <v>783</v>
      </c>
      <c r="I616" t="s">
        <v>826</v>
      </c>
      <c r="J616" t="s">
        <v>737</v>
      </c>
      <c r="K616" t="s">
        <v>827</v>
      </c>
      <c r="L616" s="3" t="s">
        <v>101</v>
      </c>
      <c r="M616" s="3" t="s">
        <v>114</v>
      </c>
      <c r="N616" s="3" t="s">
        <v>103</v>
      </c>
      <c r="O616" s="3" t="s">
        <v>114</v>
      </c>
      <c r="P616" s="3" t="s">
        <v>114</v>
      </c>
      <c r="Q616" s="3" t="s">
        <v>115</v>
      </c>
      <c r="R616" t="s">
        <v>2180</v>
      </c>
      <c r="S616" t="s">
        <v>2180</v>
      </c>
      <c r="T616" t="s">
        <v>115</v>
      </c>
      <c r="U616" t="s">
        <v>2180</v>
      </c>
      <c r="V616" t="s">
        <v>2565</v>
      </c>
      <c r="W616" t="s">
        <v>2566</v>
      </c>
      <c r="X616" s="4">
        <v>43185</v>
      </c>
      <c r="Y616" s="4">
        <v>43187</v>
      </c>
      <c r="Z616">
        <v>32</v>
      </c>
      <c r="AA616">
        <v>462</v>
      </c>
      <c r="AB616">
        <v>0</v>
      </c>
      <c r="AC616" s="4">
        <v>43192</v>
      </c>
      <c r="AD616" s="7" t="s">
        <v>4030</v>
      </c>
      <c r="AE616">
        <v>32</v>
      </c>
      <c r="AF616" s="19" t="s">
        <v>5824</v>
      </c>
      <c r="AG616" t="s">
        <v>5813</v>
      </c>
      <c r="AH616" s="4">
        <v>43256</v>
      </c>
      <c r="AI616" s="4">
        <v>43225</v>
      </c>
      <c r="AJ616" s="3" t="s">
        <v>5822</v>
      </c>
    </row>
    <row r="617" spans="1:36" x14ac:dyDescent="0.25">
      <c r="A617" s="3">
        <v>2018</v>
      </c>
      <c r="B617" s="4">
        <v>43191</v>
      </c>
      <c r="C617" s="4">
        <v>43220</v>
      </c>
      <c r="D617" t="s">
        <v>91</v>
      </c>
      <c r="E617" t="s">
        <v>592</v>
      </c>
      <c r="F617" t="s">
        <v>241</v>
      </c>
      <c r="G617" t="s">
        <v>241</v>
      </c>
      <c r="H617" t="s">
        <v>783</v>
      </c>
      <c r="I617" t="s">
        <v>828</v>
      </c>
      <c r="J617" t="s">
        <v>180</v>
      </c>
      <c r="K617" t="s">
        <v>313</v>
      </c>
      <c r="L617" s="3" t="s">
        <v>101</v>
      </c>
      <c r="M617" s="3" t="s">
        <v>114</v>
      </c>
      <c r="N617" s="3" t="s">
        <v>103</v>
      </c>
      <c r="O617" s="3" t="s">
        <v>114</v>
      </c>
      <c r="P617" s="3" t="s">
        <v>114</v>
      </c>
      <c r="Q617" s="3" t="s">
        <v>115</v>
      </c>
      <c r="R617" t="s">
        <v>2180</v>
      </c>
      <c r="S617" t="s">
        <v>2180</v>
      </c>
      <c r="T617" t="s">
        <v>115</v>
      </c>
      <c r="U617" t="s">
        <v>2180</v>
      </c>
      <c r="V617" t="s">
        <v>2567</v>
      </c>
      <c r="W617" t="s">
        <v>2568</v>
      </c>
      <c r="X617" s="4">
        <v>43179</v>
      </c>
      <c r="Y617" s="4">
        <v>43180</v>
      </c>
      <c r="Z617">
        <v>33</v>
      </c>
      <c r="AA617">
        <v>154</v>
      </c>
      <c r="AB617">
        <v>0</v>
      </c>
      <c r="AC617" s="4">
        <v>43185</v>
      </c>
      <c r="AD617" s="7" t="s">
        <v>4031</v>
      </c>
      <c r="AE617">
        <v>33</v>
      </c>
      <c r="AF617" s="19" t="s">
        <v>5824</v>
      </c>
      <c r="AG617" t="s">
        <v>5813</v>
      </c>
      <c r="AH617" s="4">
        <v>43256</v>
      </c>
      <c r="AI617" s="4">
        <v>43225</v>
      </c>
      <c r="AJ617" s="3" t="s">
        <v>5822</v>
      </c>
    </row>
    <row r="618" spans="1:36" x14ac:dyDescent="0.25">
      <c r="A618" s="3">
        <v>2018</v>
      </c>
      <c r="B618" s="4">
        <v>43191</v>
      </c>
      <c r="C618" s="4">
        <v>43220</v>
      </c>
      <c r="D618" t="s">
        <v>91</v>
      </c>
      <c r="E618" t="s">
        <v>773</v>
      </c>
      <c r="F618" t="s">
        <v>793</v>
      </c>
      <c r="G618" t="s">
        <v>793</v>
      </c>
      <c r="H618" t="s">
        <v>783</v>
      </c>
      <c r="I618" t="s">
        <v>794</v>
      </c>
      <c r="J618" t="s">
        <v>137</v>
      </c>
      <c r="K618" t="s">
        <v>160</v>
      </c>
      <c r="L618" s="3" t="s">
        <v>101</v>
      </c>
      <c r="M618" s="3" t="s">
        <v>114</v>
      </c>
      <c r="N618" s="3" t="s">
        <v>103</v>
      </c>
      <c r="O618" s="3" t="s">
        <v>114</v>
      </c>
      <c r="P618" s="3" t="s">
        <v>114</v>
      </c>
      <c r="Q618" s="3" t="s">
        <v>115</v>
      </c>
      <c r="R618" t="s">
        <v>2180</v>
      </c>
      <c r="S618" t="s">
        <v>2180</v>
      </c>
      <c r="T618" t="s">
        <v>115</v>
      </c>
      <c r="U618" t="s">
        <v>2180</v>
      </c>
      <c r="V618" t="s">
        <v>2569</v>
      </c>
      <c r="W618" t="s">
        <v>2538</v>
      </c>
      <c r="X618" s="4">
        <v>43185</v>
      </c>
      <c r="Y618" s="4">
        <v>43187</v>
      </c>
      <c r="Z618">
        <v>34</v>
      </c>
      <c r="AA618">
        <v>462</v>
      </c>
      <c r="AB618">
        <v>0</v>
      </c>
      <c r="AC618" s="4">
        <v>43192</v>
      </c>
      <c r="AD618" s="7" t="s">
        <v>4032</v>
      </c>
      <c r="AE618">
        <v>34</v>
      </c>
      <c r="AF618" s="19" t="s">
        <v>5824</v>
      </c>
      <c r="AG618" t="s">
        <v>5813</v>
      </c>
      <c r="AH618" s="4">
        <v>43256</v>
      </c>
      <c r="AI618" s="4">
        <v>43225</v>
      </c>
      <c r="AJ618" s="3" t="s">
        <v>5822</v>
      </c>
    </row>
    <row r="619" spans="1:36" x14ac:dyDescent="0.25">
      <c r="A619" s="3">
        <v>2018</v>
      </c>
      <c r="B619" s="4">
        <v>43191</v>
      </c>
      <c r="C619" s="4">
        <v>43220</v>
      </c>
      <c r="D619" t="s">
        <v>98</v>
      </c>
      <c r="E619" t="s">
        <v>829</v>
      </c>
      <c r="F619" t="s">
        <v>830</v>
      </c>
      <c r="G619" t="s">
        <v>830</v>
      </c>
      <c r="H619" t="s">
        <v>783</v>
      </c>
      <c r="I619" t="s">
        <v>831</v>
      </c>
      <c r="J619" t="s">
        <v>642</v>
      </c>
      <c r="K619" t="s">
        <v>338</v>
      </c>
      <c r="L619" s="3" t="s">
        <v>101</v>
      </c>
      <c r="M619" s="3" t="s">
        <v>114</v>
      </c>
      <c r="N619" s="3" t="s">
        <v>103</v>
      </c>
      <c r="O619" s="3" t="s">
        <v>114</v>
      </c>
      <c r="P619" s="3" t="s">
        <v>114</v>
      </c>
      <c r="Q619" s="3" t="s">
        <v>115</v>
      </c>
      <c r="R619" t="s">
        <v>2180</v>
      </c>
      <c r="S619" t="s">
        <v>2180</v>
      </c>
      <c r="T619" t="s">
        <v>115</v>
      </c>
      <c r="U619" t="s">
        <v>2180</v>
      </c>
      <c r="V619" t="s">
        <v>2570</v>
      </c>
      <c r="W619" t="s">
        <v>2571</v>
      </c>
      <c r="X619" s="4">
        <v>43185</v>
      </c>
      <c r="Y619" s="4">
        <v>43187</v>
      </c>
      <c r="Z619">
        <v>35</v>
      </c>
      <c r="AA619">
        <v>462</v>
      </c>
      <c r="AB619">
        <v>0</v>
      </c>
      <c r="AC619" s="4">
        <v>43192</v>
      </c>
      <c r="AD619" s="7" t="s">
        <v>4033</v>
      </c>
      <c r="AE619">
        <v>35</v>
      </c>
      <c r="AF619" s="19" t="s">
        <v>5824</v>
      </c>
      <c r="AG619" t="s">
        <v>5813</v>
      </c>
      <c r="AH619" s="4">
        <v>43256</v>
      </c>
      <c r="AI619" s="4">
        <v>43225</v>
      </c>
      <c r="AJ619" s="3" t="s">
        <v>5822</v>
      </c>
    </row>
    <row r="620" spans="1:36" x14ac:dyDescent="0.25">
      <c r="A620" s="3">
        <v>2018</v>
      </c>
      <c r="B620" s="4">
        <v>43191</v>
      </c>
      <c r="C620" s="4">
        <v>43220</v>
      </c>
      <c r="D620" t="s">
        <v>91</v>
      </c>
      <c r="E620" t="s">
        <v>298</v>
      </c>
      <c r="F620" t="s">
        <v>380</v>
      </c>
      <c r="G620" t="s">
        <v>380</v>
      </c>
      <c r="H620" t="s">
        <v>783</v>
      </c>
      <c r="I620" t="s">
        <v>832</v>
      </c>
      <c r="J620" t="s">
        <v>833</v>
      </c>
      <c r="K620" t="s">
        <v>834</v>
      </c>
      <c r="L620" s="3" t="s">
        <v>101</v>
      </c>
      <c r="M620" s="3" t="s">
        <v>114</v>
      </c>
      <c r="N620" s="3" t="s">
        <v>103</v>
      </c>
      <c r="O620" s="3" t="s">
        <v>114</v>
      </c>
      <c r="P620" s="3" t="s">
        <v>114</v>
      </c>
      <c r="Q620" s="3" t="s">
        <v>115</v>
      </c>
      <c r="R620" t="s">
        <v>2180</v>
      </c>
      <c r="S620" t="s">
        <v>2180</v>
      </c>
      <c r="T620" t="s">
        <v>115</v>
      </c>
      <c r="U620" t="s">
        <v>2180</v>
      </c>
      <c r="V620" t="s">
        <v>2572</v>
      </c>
      <c r="W620" t="s">
        <v>2573</v>
      </c>
      <c r="X620" s="4">
        <v>43185</v>
      </c>
      <c r="Y620" s="4">
        <v>43187</v>
      </c>
      <c r="Z620">
        <v>36</v>
      </c>
      <c r="AA620">
        <v>154</v>
      </c>
      <c r="AB620">
        <v>0</v>
      </c>
      <c r="AC620" s="4">
        <v>43187</v>
      </c>
      <c r="AD620" s="7" t="s">
        <v>4034</v>
      </c>
      <c r="AE620">
        <v>36</v>
      </c>
      <c r="AF620" s="19" t="s">
        <v>5824</v>
      </c>
      <c r="AG620" t="s">
        <v>5813</v>
      </c>
      <c r="AH620" s="4">
        <v>43256</v>
      </c>
      <c r="AI620" s="4">
        <v>43225</v>
      </c>
      <c r="AJ620" s="3" t="s">
        <v>5822</v>
      </c>
    </row>
    <row r="621" spans="1:36" x14ac:dyDescent="0.25">
      <c r="A621" s="3">
        <v>2018</v>
      </c>
      <c r="B621" s="4">
        <v>43191</v>
      </c>
      <c r="C621" s="4">
        <v>43220</v>
      </c>
      <c r="D621" t="s">
        <v>91</v>
      </c>
      <c r="E621" t="s">
        <v>298</v>
      </c>
      <c r="F621" t="s">
        <v>380</v>
      </c>
      <c r="G621" t="s">
        <v>380</v>
      </c>
      <c r="H621" t="s">
        <v>783</v>
      </c>
      <c r="I621" t="s">
        <v>835</v>
      </c>
      <c r="J621" t="s">
        <v>834</v>
      </c>
      <c r="K621" t="s">
        <v>836</v>
      </c>
      <c r="L621" s="3" t="s">
        <v>101</v>
      </c>
      <c r="M621" s="3" t="s">
        <v>114</v>
      </c>
      <c r="N621" s="3" t="s">
        <v>103</v>
      </c>
      <c r="O621" s="3" t="s">
        <v>114</v>
      </c>
      <c r="P621" s="3" t="s">
        <v>114</v>
      </c>
      <c r="Q621" s="3" t="s">
        <v>115</v>
      </c>
      <c r="R621" t="s">
        <v>2180</v>
      </c>
      <c r="S621" t="s">
        <v>2180</v>
      </c>
      <c r="T621" t="s">
        <v>115</v>
      </c>
      <c r="U621" t="s">
        <v>2180</v>
      </c>
      <c r="V621" t="s">
        <v>2572</v>
      </c>
      <c r="W621" t="s">
        <v>2574</v>
      </c>
      <c r="X621" s="4">
        <v>43185</v>
      </c>
      <c r="Y621" s="4">
        <v>43187</v>
      </c>
      <c r="Z621">
        <v>37</v>
      </c>
      <c r="AA621">
        <v>154</v>
      </c>
      <c r="AB621">
        <v>0</v>
      </c>
      <c r="AC621" s="4">
        <v>43187</v>
      </c>
      <c r="AD621" s="7" t="s">
        <v>4035</v>
      </c>
      <c r="AE621">
        <v>37</v>
      </c>
      <c r="AF621" s="19" t="s">
        <v>5824</v>
      </c>
      <c r="AG621" t="s">
        <v>5813</v>
      </c>
      <c r="AH621" s="4">
        <v>43256</v>
      </c>
      <c r="AI621" s="4">
        <v>43225</v>
      </c>
      <c r="AJ621" s="3" t="s">
        <v>5822</v>
      </c>
    </row>
    <row r="622" spans="1:36" x14ac:dyDescent="0.25">
      <c r="A622" s="3">
        <v>2018</v>
      </c>
      <c r="B622" s="4">
        <v>43191</v>
      </c>
      <c r="C622" s="4">
        <v>43220</v>
      </c>
      <c r="D622" t="s">
        <v>91</v>
      </c>
      <c r="E622" t="s">
        <v>277</v>
      </c>
      <c r="F622" t="s">
        <v>787</v>
      </c>
      <c r="G622" t="s">
        <v>787</v>
      </c>
      <c r="H622" t="s">
        <v>783</v>
      </c>
      <c r="I622" t="s">
        <v>837</v>
      </c>
      <c r="J622" t="s">
        <v>789</v>
      </c>
      <c r="K622" t="s">
        <v>790</v>
      </c>
      <c r="L622" s="3" t="s">
        <v>101</v>
      </c>
      <c r="M622" s="3" t="s">
        <v>114</v>
      </c>
      <c r="N622" s="3" t="s">
        <v>103</v>
      </c>
      <c r="O622" s="3" t="s">
        <v>114</v>
      </c>
      <c r="P622" s="3" t="s">
        <v>114</v>
      </c>
      <c r="Q622" s="3" t="s">
        <v>115</v>
      </c>
      <c r="R622" t="s">
        <v>2180</v>
      </c>
      <c r="S622" t="s">
        <v>2180</v>
      </c>
      <c r="T622" t="s">
        <v>115</v>
      </c>
      <c r="U622" t="s">
        <v>2180</v>
      </c>
      <c r="V622" t="s">
        <v>2558</v>
      </c>
      <c r="W622" t="s">
        <v>2531</v>
      </c>
      <c r="X622" s="4">
        <v>43185</v>
      </c>
      <c r="Y622" s="4">
        <v>43187</v>
      </c>
      <c r="Z622">
        <v>38</v>
      </c>
      <c r="AA622">
        <v>154</v>
      </c>
      <c r="AB622">
        <v>0</v>
      </c>
      <c r="AC622" s="4">
        <v>43187</v>
      </c>
      <c r="AD622" s="7" t="s">
        <v>4036</v>
      </c>
      <c r="AE622">
        <v>38</v>
      </c>
      <c r="AF622" s="19" t="s">
        <v>5824</v>
      </c>
      <c r="AG622" t="s">
        <v>5813</v>
      </c>
      <c r="AH622" s="4">
        <v>43256</v>
      </c>
      <c r="AI622" s="4">
        <v>43225</v>
      </c>
      <c r="AJ622" s="3" t="s">
        <v>5822</v>
      </c>
    </row>
    <row r="623" spans="1:36" x14ac:dyDescent="0.25">
      <c r="A623" s="3">
        <v>2018</v>
      </c>
      <c r="B623" s="4">
        <v>43191</v>
      </c>
      <c r="C623" s="4">
        <v>43220</v>
      </c>
      <c r="D623" t="s">
        <v>91</v>
      </c>
      <c r="E623" t="s">
        <v>432</v>
      </c>
      <c r="F623" t="s">
        <v>374</v>
      </c>
      <c r="G623" t="s">
        <v>374</v>
      </c>
      <c r="H623" t="s">
        <v>783</v>
      </c>
      <c r="I623" t="s">
        <v>838</v>
      </c>
      <c r="J623" t="s">
        <v>780</v>
      </c>
      <c r="K623" t="s">
        <v>839</v>
      </c>
      <c r="L623" s="3" t="s">
        <v>101</v>
      </c>
      <c r="M623" s="3" t="s">
        <v>114</v>
      </c>
      <c r="N623" s="3" t="s">
        <v>103</v>
      </c>
      <c r="O623" s="3" t="s">
        <v>114</v>
      </c>
      <c r="P623" s="3" t="s">
        <v>114</v>
      </c>
      <c r="Q623" s="3" t="s">
        <v>115</v>
      </c>
      <c r="R623" t="s">
        <v>2180</v>
      </c>
      <c r="S623" t="s">
        <v>2180</v>
      </c>
      <c r="T623" t="s">
        <v>115</v>
      </c>
      <c r="U623" t="s">
        <v>2180</v>
      </c>
      <c r="V623" t="s">
        <v>2575</v>
      </c>
      <c r="W623" t="s">
        <v>2576</v>
      </c>
      <c r="X623" s="4">
        <v>43185</v>
      </c>
      <c r="Y623" s="4">
        <v>43187</v>
      </c>
      <c r="Z623">
        <v>39</v>
      </c>
      <c r="AA623">
        <v>462</v>
      </c>
      <c r="AB623">
        <v>0</v>
      </c>
      <c r="AC623" s="4">
        <v>43192</v>
      </c>
      <c r="AD623" s="7" t="s">
        <v>4037</v>
      </c>
      <c r="AE623">
        <v>39</v>
      </c>
      <c r="AF623" s="19" t="s">
        <v>5824</v>
      </c>
      <c r="AG623" t="s">
        <v>5813</v>
      </c>
      <c r="AH623" s="4">
        <v>43256</v>
      </c>
      <c r="AI623" s="4">
        <v>43225</v>
      </c>
      <c r="AJ623" s="3" t="s">
        <v>5822</v>
      </c>
    </row>
    <row r="624" spans="1:36" x14ac:dyDescent="0.25">
      <c r="A624" s="3">
        <v>2018</v>
      </c>
      <c r="B624" s="4">
        <v>43191</v>
      </c>
      <c r="C624" s="4">
        <v>43220</v>
      </c>
      <c r="D624" t="s">
        <v>91</v>
      </c>
      <c r="E624" t="s">
        <v>298</v>
      </c>
      <c r="F624" t="s">
        <v>380</v>
      </c>
      <c r="G624" t="s">
        <v>380</v>
      </c>
      <c r="H624" t="s">
        <v>783</v>
      </c>
      <c r="I624" t="s">
        <v>840</v>
      </c>
      <c r="J624" t="s">
        <v>504</v>
      </c>
      <c r="K624" t="s">
        <v>841</v>
      </c>
      <c r="L624" s="3" t="s">
        <v>101</v>
      </c>
      <c r="M624" s="3" t="s">
        <v>114</v>
      </c>
      <c r="N624" s="3" t="s">
        <v>103</v>
      </c>
      <c r="O624" s="3" t="s">
        <v>114</v>
      </c>
      <c r="P624" s="3" t="s">
        <v>114</v>
      </c>
      <c r="Q624" s="3" t="s">
        <v>115</v>
      </c>
      <c r="R624" t="s">
        <v>2180</v>
      </c>
      <c r="S624" t="s">
        <v>2180</v>
      </c>
      <c r="T624" t="s">
        <v>115</v>
      </c>
      <c r="U624" t="s">
        <v>2180</v>
      </c>
      <c r="V624" t="s">
        <v>2572</v>
      </c>
      <c r="W624" t="s">
        <v>2573</v>
      </c>
      <c r="X624" s="4">
        <v>43185</v>
      </c>
      <c r="Y624" s="4">
        <v>43187</v>
      </c>
      <c r="Z624">
        <v>40</v>
      </c>
      <c r="AA624">
        <v>154</v>
      </c>
      <c r="AB624">
        <v>0</v>
      </c>
      <c r="AC624" s="4">
        <v>43192</v>
      </c>
      <c r="AD624" s="7" t="s">
        <v>4038</v>
      </c>
      <c r="AE624">
        <v>40</v>
      </c>
      <c r="AF624" s="19" t="s">
        <v>5824</v>
      </c>
      <c r="AG624" t="s">
        <v>5813</v>
      </c>
      <c r="AH624" s="4">
        <v>43256</v>
      </c>
      <c r="AI624" s="4">
        <v>43225</v>
      </c>
      <c r="AJ624" s="3" t="s">
        <v>5822</v>
      </c>
    </row>
    <row r="625" spans="1:36" x14ac:dyDescent="0.25">
      <c r="A625" s="3">
        <v>2018</v>
      </c>
      <c r="B625" s="4">
        <v>43191</v>
      </c>
      <c r="C625" s="4">
        <v>43220</v>
      </c>
      <c r="D625" t="s">
        <v>91</v>
      </c>
      <c r="E625" t="s">
        <v>298</v>
      </c>
      <c r="F625" t="s">
        <v>380</v>
      </c>
      <c r="G625" t="s">
        <v>380</v>
      </c>
      <c r="H625" t="s">
        <v>783</v>
      </c>
      <c r="I625" t="s">
        <v>840</v>
      </c>
      <c r="J625" t="s">
        <v>504</v>
      </c>
      <c r="K625" t="s">
        <v>841</v>
      </c>
      <c r="L625" s="3" t="s">
        <v>101</v>
      </c>
      <c r="M625" s="3" t="s">
        <v>114</v>
      </c>
      <c r="N625" s="3" t="s">
        <v>103</v>
      </c>
      <c r="O625" s="3" t="s">
        <v>114</v>
      </c>
      <c r="P625" s="3" t="s">
        <v>114</v>
      </c>
      <c r="Q625" s="3" t="s">
        <v>115</v>
      </c>
      <c r="R625" t="s">
        <v>2180</v>
      </c>
      <c r="S625" t="s">
        <v>2180</v>
      </c>
      <c r="T625" t="s">
        <v>115</v>
      </c>
      <c r="U625" t="s">
        <v>2180</v>
      </c>
      <c r="V625" t="s">
        <v>2577</v>
      </c>
      <c r="W625" t="s">
        <v>2573</v>
      </c>
      <c r="X625" s="4">
        <v>43179</v>
      </c>
      <c r="Y625" s="4">
        <v>43182</v>
      </c>
      <c r="Z625">
        <v>41</v>
      </c>
      <c r="AA625">
        <v>308</v>
      </c>
      <c r="AB625">
        <v>0</v>
      </c>
      <c r="AC625" s="4">
        <v>43185</v>
      </c>
      <c r="AD625" s="7" t="s">
        <v>4039</v>
      </c>
      <c r="AE625">
        <v>41</v>
      </c>
      <c r="AF625" s="19" t="s">
        <v>5824</v>
      </c>
      <c r="AG625" t="s">
        <v>5813</v>
      </c>
      <c r="AH625" s="4">
        <v>43256</v>
      </c>
      <c r="AI625" s="4">
        <v>43225</v>
      </c>
      <c r="AJ625" s="3" t="s">
        <v>5822</v>
      </c>
    </row>
    <row r="626" spans="1:36" x14ac:dyDescent="0.25">
      <c r="A626" s="3">
        <v>2018</v>
      </c>
      <c r="B626" s="4">
        <v>43191</v>
      </c>
      <c r="C626" s="4">
        <v>43220</v>
      </c>
      <c r="D626" t="s">
        <v>91</v>
      </c>
      <c r="E626" t="s">
        <v>518</v>
      </c>
      <c r="F626" t="s">
        <v>155</v>
      </c>
      <c r="G626" t="s">
        <v>155</v>
      </c>
      <c r="H626" t="s">
        <v>783</v>
      </c>
      <c r="I626" t="s">
        <v>233</v>
      </c>
      <c r="J626" t="s">
        <v>180</v>
      </c>
      <c r="K626" t="s">
        <v>193</v>
      </c>
      <c r="L626" s="3" t="s">
        <v>101</v>
      </c>
      <c r="M626" s="3" t="s">
        <v>114</v>
      </c>
      <c r="N626" s="3" t="s">
        <v>103</v>
      </c>
      <c r="O626" s="3" t="s">
        <v>114</v>
      </c>
      <c r="P626" s="3" t="s">
        <v>114</v>
      </c>
      <c r="Q626" s="3" t="s">
        <v>115</v>
      </c>
      <c r="R626" t="s">
        <v>2180</v>
      </c>
      <c r="S626" t="s">
        <v>2180</v>
      </c>
      <c r="T626" t="s">
        <v>115</v>
      </c>
      <c r="U626" t="s">
        <v>2180</v>
      </c>
      <c r="V626" t="s">
        <v>2578</v>
      </c>
      <c r="W626" t="s">
        <v>2543</v>
      </c>
      <c r="X626" s="4">
        <v>43185</v>
      </c>
      <c r="Y626" s="4">
        <v>43187</v>
      </c>
      <c r="Z626">
        <v>42</v>
      </c>
      <c r="AA626">
        <v>308</v>
      </c>
      <c r="AB626">
        <v>0</v>
      </c>
      <c r="AC626" s="4">
        <v>43192</v>
      </c>
      <c r="AD626" s="7" t="s">
        <v>4040</v>
      </c>
      <c r="AE626">
        <v>42</v>
      </c>
      <c r="AF626" s="19" t="s">
        <v>5824</v>
      </c>
      <c r="AG626" t="s">
        <v>5813</v>
      </c>
      <c r="AH626" s="4">
        <v>43256</v>
      </c>
      <c r="AI626" s="4">
        <v>43225</v>
      </c>
      <c r="AJ626" s="3" t="s">
        <v>5822</v>
      </c>
    </row>
    <row r="627" spans="1:36" x14ac:dyDescent="0.25">
      <c r="A627" s="3">
        <v>2018</v>
      </c>
      <c r="B627" s="4">
        <v>43191</v>
      </c>
      <c r="C627" s="4">
        <v>43220</v>
      </c>
      <c r="D627" t="s">
        <v>98</v>
      </c>
      <c r="E627" t="s">
        <v>283</v>
      </c>
      <c r="F627" t="s">
        <v>842</v>
      </c>
      <c r="G627" t="s">
        <v>842</v>
      </c>
      <c r="H627" t="s">
        <v>783</v>
      </c>
      <c r="I627" t="s">
        <v>843</v>
      </c>
      <c r="J627" t="s">
        <v>844</v>
      </c>
      <c r="K627" t="s">
        <v>845</v>
      </c>
      <c r="L627" s="3" t="s">
        <v>101</v>
      </c>
      <c r="M627" s="3" t="s">
        <v>114</v>
      </c>
      <c r="N627" s="3" t="s">
        <v>103</v>
      </c>
      <c r="O627" s="3" t="s">
        <v>114</v>
      </c>
      <c r="P627" s="3" t="s">
        <v>114</v>
      </c>
      <c r="Q627" s="3" t="s">
        <v>115</v>
      </c>
      <c r="R627" t="s">
        <v>2180</v>
      </c>
      <c r="S627" t="s">
        <v>2180</v>
      </c>
      <c r="T627" t="s">
        <v>115</v>
      </c>
      <c r="U627" t="s">
        <v>2180</v>
      </c>
      <c r="V627" t="s">
        <v>2579</v>
      </c>
      <c r="W627" t="s">
        <v>2543</v>
      </c>
      <c r="X627" s="4">
        <v>43185</v>
      </c>
      <c r="Y627" s="4">
        <v>43187</v>
      </c>
      <c r="Z627">
        <v>43</v>
      </c>
      <c r="AA627">
        <v>462</v>
      </c>
      <c r="AB627">
        <v>0</v>
      </c>
      <c r="AC627" s="4">
        <v>43192</v>
      </c>
      <c r="AD627" s="7" t="s">
        <v>4041</v>
      </c>
      <c r="AE627">
        <v>43</v>
      </c>
      <c r="AF627" s="19" t="s">
        <v>5824</v>
      </c>
      <c r="AG627" t="s">
        <v>5813</v>
      </c>
      <c r="AH627" s="4">
        <v>43256</v>
      </c>
      <c r="AI627" s="4">
        <v>43225</v>
      </c>
      <c r="AJ627" s="3" t="s">
        <v>5822</v>
      </c>
    </row>
    <row r="628" spans="1:36" x14ac:dyDescent="0.25">
      <c r="A628" s="3">
        <v>2018</v>
      </c>
      <c r="B628" s="4">
        <v>43191</v>
      </c>
      <c r="C628" s="4">
        <v>43220</v>
      </c>
      <c r="D628" t="s">
        <v>91</v>
      </c>
      <c r="E628" t="s">
        <v>302</v>
      </c>
      <c r="F628" t="s">
        <v>170</v>
      </c>
      <c r="G628" t="s">
        <v>170</v>
      </c>
      <c r="H628" t="s">
        <v>783</v>
      </c>
      <c r="I628" t="s">
        <v>217</v>
      </c>
      <c r="J628" t="s">
        <v>355</v>
      </c>
      <c r="K628" t="s">
        <v>846</v>
      </c>
      <c r="L628" s="3" t="s">
        <v>101</v>
      </c>
      <c r="M628" s="3" t="s">
        <v>114</v>
      </c>
      <c r="N628" s="3" t="s">
        <v>103</v>
      </c>
      <c r="O628" s="3" t="s">
        <v>114</v>
      </c>
      <c r="P628" s="3" t="s">
        <v>114</v>
      </c>
      <c r="Q628" s="3" t="s">
        <v>115</v>
      </c>
      <c r="R628" t="s">
        <v>2180</v>
      </c>
      <c r="S628" t="s">
        <v>2180</v>
      </c>
      <c r="T628" t="s">
        <v>115</v>
      </c>
      <c r="U628" t="s">
        <v>2180</v>
      </c>
      <c r="V628" t="s">
        <v>2580</v>
      </c>
      <c r="W628" t="s">
        <v>2581</v>
      </c>
      <c r="X628" s="4">
        <v>43179</v>
      </c>
      <c r="Y628" s="4">
        <v>43182</v>
      </c>
      <c r="Z628">
        <v>44</v>
      </c>
      <c r="AA628">
        <v>308</v>
      </c>
      <c r="AB628">
        <v>0</v>
      </c>
      <c r="AC628" s="4">
        <v>43185</v>
      </c>
      <c r="AD628" s="7" t="s">
        <v>4042</v>
      </c>
      <c r="AE628">
        <v>44</v>
      </c>
      <c r="AF628" s="19" t="s">
        <v>5824</v>
      </c>
      <c r="AG628" t="s">
        <v>5813</v>
      </c>
      <c r="AH628" s="4">
        <v>43256</v>
      </c>
      <c r="AI628" s="4">
        <v>43225</v>
      </c>
      <c r="AJ628" s="3" t="s">
        <v>5822</v>
      </c>
    </row>
    <row r="629" spans="1:36" x14ac:dyDescent="0.25">
      <c r="A629" s="3">
        <v>2018</v>
      </c>
      <c r="B629" s="4">
        <v>43191</v>
      </c>
      <c r="C629" s="4">
        <v>43220</v>
      </c>
      <c r="D629" t="s">
        <v>91</v>
      </c>
      <c r="E629" t="s">
        <v>847</v>
      </c>
      <c r="F629" t="s">
        <v>848</v>
      </c>
      <c r="G629" t="s">
        <v>848</v>
      </c>
      <c r="H629" t="s">
        <v>783</v>
      </c>
      <c r="I629" t="s">
        <v>849</v>
      </c>
      <c r="J629" t="s">
        <v>850</v>
      </c>
      <c r="K629" t="s">
        <v>650</v>
      </c>
      <c r="L629" s="3" t="s">
        <v>101</v>
      </c>
      <c r="M629" s="3" t="s">
        <v>114</v>
      </c>
      <c r="N629" s="3" t="s">
        <v>103</v>
      </c>
      <c r="O629" s="3" t="s">
        <v>114</v>
      </c>
      <c r="P629" s="3" t="s">
        <v>114</v>
      </c>
      <c r="Q629" s="3" t="s">
        <v>115</v>
      </c>
      <c r="R629" t="s">
        <v>2180</v>
      </c>
      <c r="S629" t="s">
        <v>2180</v>
      </c>
      <c r="T629" t="s">
        <v>115</v>
      </c>
      <c r="U629" t="s">
        <v>2180</v>
      </c>
      <c r="V629" t="s">
        <v>2558</v>
      </c>
      <c r="W629" t="s">
        <v>2582</v>
      </c>
      <c r="X629" s="4">
        <v>43185</v>
      </c>
      <c r="Y629" s="4">
        <v>43187</v>
      </c>
      <c r="Z629">
        <v>45</v>
      </c>
      <c r="AA629">
        <v>154</v>
      </c>
      <c r="AB629">
        <v>0</v>
      </c>
      <c r="AC629" s="4">
        <v>43187</v>
      </c>
      <c r="AD629" s="7" t="s">
        <v>4043</v>
      </c>
      <c r="AE629">
        <v>45</v>
      </c>
      <c r="AF629" s="19" t="s">
        <v>5824</v>
      </c>
      <c r="AG629" t="s">
        <v>5813</v>
      </c>
      <c r="AH629" s="4">
        <v>43256</v>
      </c>
      <c r="AI629" s="4">
        <v>43225</v>
      </c>
      <c r="AJ629" s="3" t="s">
        <v>5822</v>
      </c>
    </row>
    <row r="630" spans="1:36" x14ac:dyDescent="0.25">
      <c r="A630" s="3">
        <v>2018</v>
      </c>
      <c r="B630" s="4">
        <v>43191</v>
      </c>
      <c r="C630" s="4">
        <v>43220</v>
      </c>
      <c r="D630" t="s">
        <v>98</v>
      </c>
      <c r="E630" t="s">
        <v>829</v>
      </c>
      <c r="F630" t="s">
        <v>830</v>
      </c>
      <c r="G630" t="s">
        <v>830</v>
      </c>
      <c r="H630" t="s">
        <v>783</v>
      </c>
      <c r="I630" t="s">
        <v>831</v>
      </c>
      <c r="J630" t="s">
        <v>642</v>
      </c>
      <c r="K630" t="s">
        <v>338</v>
      </c>
      <c r="L630" s="3" t="s">
        <v>101</v>
      </c>
      <c r="M630" s="3" t="s">
        <v>114</v>
      </c>
      <c r="N630" s="3" t="s">
        <v>103</v>
      </c>
      <c r="O630" s="3" t="s">
        <v>114</v>
      </c>
      <c r="P630" s="3" t="s">
        <v>114</v>
      </c>
      <c r="Q630" s="3" t="s">
        <v>115</v>
      </c>
      <c r="R630" t="s">
        <v>2180</v>
      </c>
      <c r="S630" t="s">
        <v>2180</v>
      </c>
      <c r="T630" t="s">
        <v>115</v>
      </c>
      <c r="U630" t="s">
        <v>2180</v>
      </c>
      <c r="V630" t="s">
        <v>2583</v>
      </c>
      <c r="W630" t="s">
        <v>2571</v>
      </c>
      <c r="X630" s="4">
        <v>43179</v>
      </c>
      <c r="Y630" s="4">
        <v>43182</v>
      </c>
      <c r="Z630">
        <v>46</v>
      </c>
      <c r="AA630">
        <v>462</v>
      </c>
      <c r="AB630">
        <v>0</v>
      </c>
      <c r="AC630" s="4">
        <v>43185</v>
      </c>
      <c r="AD630" s="7" t="s">
        <v>4044</v>
      </c>
      <c r="AE630">
        <v>46</v>
      </c>
      <c r="AF630" s="19" t="s">
        <v>5824</v>
      </c>
      <c r="AG630" t="s">
        <v>5813</v>
      </c>
      <c r="AH630" s="4">
        <v>43256</v>
      </c>
      <c r="AI630" s="4">
        <v>43225</v>
      </c>
      <c r="AJ630" s="3" t="s">
        <v>5822</v>
      </c>
    </row>
    <row r="631" spans="1:36" x14ac:dyDescent="0.25">
      <c r="A631" s="3">
        <v>2018</v>
      </c>
      <c r="B631" s="4">
        <v>43191</v>
      </c>
      <c r="C631" s="4">
        <v>43220</v>
      </c>
      <c r="D631" t="s">
        <v>98</v>
      </c>
      <c r="E631" t="s">
        <v>236</v>
      </c>
      <c r="F631" t="s">
        <v>166</v>
      </c>
      <c r="G631" t="s">
        <v>166</v>
      </c>
      <c r="H631" t="s">
        <v>783</v>
      </c>
      <c r="I631" t="s">
        <v>655</v>
      </c>
      <c r="J631" t="s">
        <v>160</v>
      </c>
      <c r="K631" t="s">
        <v>851</v>
      </c>
      <c r="L631" s="3" t="s">
        <v>101</v>
      </c>
      <c r="M631" s="3" t="s">
        <v>114</v>
      </c>
      <c r="N631" s="3" t="s">
        <v>103</v>
      </c>
      <c r="O631" s="3" t="s">
        <v>114</v>
      </c>
      <c r="P631" s="3" t="s">
        <v>114</v>
      </c>
      <c r="Q631" s="3" t="s">
        <v>115</v>
      </c>
      <c r="R631" t="s">
        <v>2180</v>
      </c>
      <c r="S631" t="s">
        <v>2180</v>
      </c>
      <c r="T631" t="s">
        <v>115</v>
      </c>
      <c r="U631" t="s">
        <v>2180</v>
      </c>
      <c r="V631" t="s">
        <v>2584</v>
      </c>
      <c r="W631" t="s">
        <v>2585</v>
      </c>
      <c r="X631" s="4">
        <v>43185</v>
      </c>
      <c r="Y631" s="4">
        <v>43187</v>
      </c>
      <c r="Z631">
        <v>47</v>
      </c>
      <c r="AA631">
        <v>462</v>
      </c>
      <c r="AB631">
        <v>0</v>
      </c>
      <c r="AC631" s="4">
        <v>43192</v>
      </c>
      <c r="AD631" s="7" t="s">
        <v>4045</v>
      </c>
      <c r="AE631">
        <v>47</v>
      </c>
      <c r="AF631" s="19" t="s">
        <v>5824</v>
      </c>
      <c r="AG631" t="s">
        <v>5813</v>
      </c>
      <c r="AH631" s="4">
        <v>43256</v>
      </c>
      <c r="AI631" s="4">
        <v>43225</v>
      </c>
      <c r="AJ631" s="3" t="s">
        <v>5822</v>
      </c>
    </row>
    <row r="632" spans="1:36" x14ac:dyDescent="0.25">
      <c r="A632" s="3">
        <v>2018</v>
      </c>
      <c r="B632" s="4">
        <v>43191</v>
      </c>
      <c r="C632" s="4">
        <v>43220</v>
      </c>
      <c r="D632" t="s">
        <v>98</v>
      </c>
      <c r="E632" t="s">
        <v>236</v>
      </c>
      <c r="F632" t="s">
        <v>166</v>
      </c>
      <c r="G632" t="s">
        <v>166</v>
      </c>
      <c r="H632" t="s">
        <v>783</v>
      </c>
      <c r="I632" t="s">
        <v>567</v>
      </c>
      <c r="J632" t="s">
        <v>852</v>
      </c>
      <c r="K632" t="s">
        <v>160</v>
      </c>
      <c r="L632" s="3" t="s">
        <v>101</v>
      </c>
      <c r="M632" s="3" t="s">
        <v>114</v>
      </c>
      <c r="N632" s="3" t="s">
        <v>103</v>
      </c>
      <c r="O632" s="3" t="s">
        <v>114</v>
      </c>
      <c r="P632" s="3" t="s">
        <v>114</v>
      </c>
      <c r="Q632" s="3" t="s">
        <v>115</v>
      </c>
      <c r="R632" t="s">
        <v>2180</v>
      </c>
      <c r="S632" t="s">
        <v>2180</v>
      </c>
      <c r="T632" t="s">
        <v>115</v>
      </c>
      <c r="U632" t="s">
        <v>2180</v>
      </c>
      <c r="V632" t="s">
        <v>2584</v>
      </c>
      <c r="W632" t="s">
        <v>2586</v>
      </c>
      <c r="X632" s="4">
        <v>43185</v>
      </c>
      <c r="Y632" s="4">
        <v>43187</v>
      </c>
      <c r="Z632">
        <v>48</v>
      </c>
      <c r="AA632">
        <v>462</v>
      </c>
      <c r="AB632">
        <v>0</v>
      </c>
      <c r="AC632" s="4">
        <v>43192</v>
      </c>
      <c r="AD632" s="7" t="s">
        <v>4046</v>
      </c>
      <c r="AE632">
        <v>48</v>
      </c>
      <c r="AF632" s="19" t="s">
        <v>5824</v>
      </c>
      <c r="AG632" t="s">
        <v>5813</v>
      </c>
      <c r="AH632" s="4">
        <v>43256</v>
      </c>
      <c r="AI632" s="4">
        <v>43225</v>
      </c>
      <c r="AJ632" s="3" t="s">
        <v>5822</v>
      </c>
    </row>
    <row r="633" spans="1:36" x14ac:dyDescent="0.25">
      <c r="A633" s="3">
        <v>2018</v>
      </c>
      <c r="B633" s="4">
        <v>43191</v>
      </c>
      <c r="C633" s="4">
        <v>43220</v>
      </c>
      <c r="D633" t="s">
        <v>91</v>
      </c>
      <c r="E633" t="s">
        <v>853</v>
      </c>
      <c r="F633" t="s">
        <v>526</v>
      </c>
      <c r="G633" t="s">
        <v>526</v>
      </c>
      <c r="H633" t="s">
        <v>783</v>
      </c>
      <c r="I633" t="s">
        <v>817</v>
      </c>
      <c r="J633" t="s">
        <v>160</v>
      </c>
      <c r="K633" t="s">
        <v>246</v>
      </c>
      <c r="L633" s="3" t="s">
        <v>101</v>
      </c>
      <c r="M633" s="3" t="s">
        <v>114</v>
      </c>
      <c r="N633" s="3" t="s">
        <v>103</v>
      </c>
      <c r="O633" s="3" t="s">
        <v>114</v>
      </c>
      <c r="P633" s="3" t="s">
        <v>114</v>
      </c>
      <c r="Q633" s="3" t="s">
        <v>115</v>
      </c>
      <c r="R633" t="s">
        <v>2180</v>
      </c>
      <c r="S633" t="s">
        <v>2180</v>
      </c>
      <c r="T633" t="s">
        <v>115</v>
      </c>
      <c r="U633" t="s">
        <v>2180</v>
      </c>
      <c r="V633" t="s">
        <v>2587</v>
      </c>
      <c r="W633" t="s">
        <v>2543</v>
      </c>
      <c r="X633" s="4">
        <v>43185</v>
      </c>
      <c r="Y633" s="4">
        <v>43187</v>
      </c>
      <c r="Z633">
        <v>49</v>
      </c>
      <c r="AA633">
        <v>308</v>
      </c>
      <c r="AB633">
        <v>0</v>
      </c>
      <c r="AC633" s="4">
        <v>43187</v>
      </c>
      <c r="AD633" s="7" t="s">
        <v>4047</v>
      </c>
      <c r="AE633">
        <v>49</v>
      </c>
      <c r="AF633" s="19" t="s">
        <v>5824</v>
      </c>
      <c r="AG633" t="s">
        <v>5813</v>
      </c>
      <c r="AH633" s="4">
        <v>43256</v>
      </c>
      <c r="AI633" s="4">
        <v>43225</v>
      </c>
      <c r="AJ633" s="3" t="s">
        <v>5822</v>
      </c>
    </row>
    <row r="634" spans="1:36" x14ac:dyDescent="0.25">
      <c r="A634" s="3">
        <v>2018</v>
      </c>
      <c r="B634" s="4">
        <v>43191</v>
      </c>
      <c r="C634" s="4">
        <v>43220</v>
      </c>
      <c r="D634" t="s">
        <v>91</v>
      </c>
      <c r="E634" t="s">
        <v>510</v>
      </c>
      <c r="F634" t="s">
        <v>493</v>
      </c>
      <c r="G634" t="s">
        <v>493</v>
      </c>
      <c r="H634" t="s">
        <v>783</v>
      </c>
      <c r="I634" t="s">
        <v>854</v>
      </c>
      <c r="J634" t="s">
        <v>137</v>
      </c>
      <c r="K634" t="s">
        <v>188</v>
      </c>
      <c r="L634" s="3" t="s">
        <v>101</v>
      </c>
      <c r="M634" s="3" t="s">
        <v>114</v>
      </c>
      <c r="N634" s="3" t="s">
        <v>103</v>
      </c>
      <c r="O634" s="3" t="s">
        <v>114</v>
      </c>
      <c r="P634" s="3" t="s">
        <v>114</v>
      </c>
      <c r="Q634" s="3" t="s">
        <v>115</v>
      </c>
      <c r="R634" t="s">
        <v>2180</v>
      </c>
      <c r="S634" t="s">
        <v>2180</v>
      </c>
      <c r="T634" t="s">
        <v>115</v>
      </c>
      <c r="U634" t="s">
        <v>2180</v>
      </c>
      <c r="V634" t="s">
        <v>2588</v>
      </c>
      <c r="W634" t="s">
        <v>2589</v>
      </c>
      <c r="X634" s="4">
        <v>43185</v>
      </c>
      <c r="Y634" s="4">
        <v>43187</v>
      </c>
      <c r="Z634">
        <v>50</v>
      </c>
      <c r="AA634">
        <v>462</v>
      </c>
      <c r="AB634">
        <v>0</v>
      </c>
      <c r="AC634" s="4">
        <v>43192</v>
      </c>
      <c r="AD634" s="7" t="s">
        <v>4048</v>
      </c>
      <c r="AE634">
        <v>50</v>
      </c>
      <c r="AF634" s="19" t="s">
        <v>5824</v>
      </c>
      <c r="AG634" t="s">
        <v>5813</v>
      </c>
      <c r="AH634" s="4">
        <v>43256</v>
      </c>
      <c r="AI634" s="4">
        <v>43225</v>
      </c>
      <c r="AJ634" s="3" t="s">
        <v>5822</v>
      </c>
    </row>
    <row r="635" spans="1:36" x14ac:dyDescent="0.25">
      <c r="A635" s="3">
        <v>2018</v>
      </c>
      <c r="B635" s="4">
        <v>43191</v>
      </c>
      <c r="C635" s="4">
        <v>43220</v>
      </c>
      <c r="D635" t="s">
        <v>91</v>
      </c>
      <c r="E635" t="s">
        <v>201</v>
      </c>
      <c r="F635" t="s">
        <v>117</v>
      </c>
      <c r="G635" t="s">
        <v>117</v>
      </c>
      <c r="H635" t="s">
        <v>783</v>
      </c>
      <c r="I635" t="s">
        <v>162</v>
      </c>
      <c r="J635" t="s">
        <v>292</v>
      </c>
      <c r="K635" t="s">
        <v>756</v>
      </c>
      <c r="L635" s="3" t="s">
        <v>101</v>
      </c>
      <c r="M635" s="3" t="s">
        <v>114</v>
      </c>
      <c r="N635" s="3" t="s">
        <v>103</v>
      </c>
      <c r="O635" s="3" t="s">
        <v>114</v>
      </c>
      <c r="P635" s="3" t="s">
        <v>114</v>
      </c>
      <c r="Q635" s="3" t="s">
        <v>115</v>
      </c>
      <c r="R635" t="s">
        <v>2180</v>
      </c>
      <c r="S635" t="s">
        <v>2180</v>
      </c>
      <c r="T635" t="s">
        <v>115</v>
      </c>
      <c r="U635" t="s">
        <v>2180</v>
      </c>
      <c r="V635" t="s">
        <v>2590</v>
      </c>
      <c r="W635" t="s">
        <v>2213</v>
      </c>
      <c r="X635" s="4">
        <v>43181</v>
      </c>
      <c r="Y635" s="4">
        <v>43182</v>
      </c>
      <c r="Z635">
        <v>51</v>
      </c>
      <c r="AA635">
        <v>154</v>
      </c>
      <c r="AB635">
        <v>0</v>
      </c>
      <c r="AC635" s="4">
        <v>43185</v>
      </c>
      <c r="AD635" s="7" t="s">
        <v>4049</v>
      </c>
      <c r="AE635">
        <v>51</v>
      </c>
      <c r="AF635" s="19" t="s">
        <v>5824</v>
      </c>
      <c r="AG635" t="s">
        <v>5813</v>
      </c>
      <c r="AH635" s="4">
        <v>43256</v>
      </c>
      <c r="AI635" s="4">
        <v>43225</v>
      </c>
      <c r="AJ635" s="3" t="s">
        <v>5822</v>
      </c>
    </row>
    <row r="636" spans="1:36" x14ac:dyDescent="0.25">
      <c r="A636" s="3">
        <v>2018</v>
      </c>
      <c r="B636" s="4">
        <v>43191</v>
      </c>
      <c r="C636" s="4">
        <v>43220</v>
      </c>
      <c r="D636" t="s">
        <v>91</v>
      </c>
      <c r="E636" t="s">
        <v>438</v>
      </c>
      <c r="F636" t="s">
        <v>439</v>
      </c>
      <c r="G636" t="s">
        <v>439</v>
      </c>
      <c r="H636" t="s">
        <v>783</v>
      </c>
      <c r="I636" t="s">
        <v>352</v>
      </c>
      <c r="J636" t="s">
        <v>281</v>
      </c>
      <c r="K636" t="s">
        <v>160</v>
      </c>
      <c r="L636" s="3" t="s">
        <v>101</v>
      </c>
      <c r="M636" s="3" t="s">
        <v>114</v>
      </c>
      <c r="N636" s="3" t="s">
        <v>103</v>
      </c>
      <c r="O636" s="3" t="s">
        <v>114</v>
      </c>
      <c r="P636" s="3" t="s">
        <v>114</v>
      </c>
      <c r="Q636" s="3" t="s">
        <v>115</v>
      </c>
      <c r="R636" t="s">
        <v>2180</v>
      </c>
      <c r="S636" t="s">
        <v>2180</v>
      </c>
      <c r="T636" t="s">
        <v>115</v>
      </c>
      <c r="U636" t="s">
        <v>2180</v>
      </c>
      <c r="V636" t="s">
        <v>2591</v>
      </c>
      <c r="W636" t="s">
        <v>2592</v>
      </c>
      <c r="X636" s="4">
        <v>43185</v>
      </c>
      <c r="Y636" s="4">
        <v>43187</v>
      </c>
      <c r="Z636">
        <v>52</v>
      </c>
      <c r="AA636">
        <v>462</v>
      </c>
      <c r="AB636">
        <v>0</v>
      </c>
      <c r="AC636" s="4">
        <v>43192</v>
      </c>
      <c r="AD636" s="7" t="s">
        <v>4050</v>
      </c>
      <c r="AE636">
        <v>52</v>
      </c>
      <c r="AF636" s="19" t="s">
        <v>5824</v>
      </c>
      <c r="AG636" t="s">
        <v>5813</v>
      </c>
      <c r="AH636" s="4">
        <v>43256</v>
      </c>
      <c r="AI636" s="4">
        <v>43225</v>
      </c>
      <c r="AJ636" s="3" t="s">
        <v>5822</v>
      </c>
    </row>
    <row r="637" spans="1:36" x14ac:dyDescent="0.25">
      <c r="A637" s="3">
        <v>2018</v>
      </c>
      <c r="B637" s="4">
        <v>43191</v>
      </c>
      <c r="C637" s="4">
        <v>43220</v>
      </c>
      <c r="D637" t="s">
        <v>91</v>
      </c>
      <c r="E637" t="s">
        <v>294</v>
      </c>
      <c r="F637" t="s">
        <v>207</v>
      </c>
      <c r="G637" t="s">
        <v>207</v>
      </c>
      <c r="H637" t="s">
        <v>783</v>
      </c>
      <c r="I637" t="s">
        <v>855</v>
      </c>
      <c r="J637" t="s">
        <v>704</v>
      </c>
      <c r="K637" t="s">
        <v>856</v>
      </c>
      <c r="L637" s="3" t="s">
        <v>101</v>
      </c>
      <c r="M637" s="3" t="s">
        <v>114</v>
      </c>
      <c r="N637" s="3" t="s">
        <v>103</v>
      </c>
      <c r="O637" s="3" t="s">
        <v>114</v>
      </c>
      <c r="P637" s="3" t="s">
        <v>114</v>
      </c>
      <c r="Q637" s="3" t="s">
        <v>115</v>
      </c>
      <c r="R637" t="s">
        <v>2180</v>
      </c>
      <c r="S637" t="s">
        <v>2180</v>
      </c>
      <c r="T637" t="s">
        <v>115</v>
      </c>
      <c r="U637" t="s">
        <v>2180</v>
      </c>
      <c r="V637" t="s">
        <v>2569</v>
      </c>
      <c r="W637" t="s">
        <v>2593</v>
      </c>
      <c r="X637" s="4">
        <v>43185</v>
      </c>
      <c r="Y637" s="4">
        <v>43187</v>
      </c>
      <c r="Z637">
        <v>53</v>
      </c>
      <c r="AA637">
        <v>462</v>
      </c>
      <c r="AB637">
        <v>0</v>
      </c>
      <c r="AC637" s="4">
        <v>785</v>
      </c>
      <c r="AD637" s="7" t="s">
        <v>4051</v>
      </c>
      <c r="AE637">
        <v>53</v>
      </c>
      <c r="AF637" s="19" t="s">
        <v>5824</v>
      </c>
      <c r="AG637" t="s">
        <v>5813</v>
      </c>
      <c r="AH637" s="4">
        <v>43256</v>
      </c>
      <c r="AI637" s="4">
        <v>43225</v>
      </c>
      <c r="AJ637" s="3" t="s">
        <v>5822</v>
      </c>
    </row>
    <row r="638" spans="1:36" x14ac:dyDescent="0.25">
      <c r="A638" s="3">
        <v>2018</v>
      </c>
      <c r="B638" s="4">
        <v>43191</v>
      </c>
      <c r="C638" s="4">
        <v>43220</v>
      </c>
      <c r="D638" t="s">
        <v>91</v>
      </c>
      <c r="E638" t="s">
        <v>322</v>
      </c>
      <c r="F638" t="s">
        <v>397</v>
      </c>
      <c r="G638" t="s">
        <v>397</v>
      </c>
      <c r="H638" t="s">
        <v>783</v>
      </c>
      <c r="I638" t="s">
        <v>812</v>
      </c>
      <c r="J638" t="s">
        <v>813</v>
      </c>
      <c r="K638" t="s">
        <v>814</v>
      </c>
      <c r="L638" s="3" t="s">
        <v>101</v>
      </c>
      <c r="M638" s="3" t="s">
        <v>114</v>
      </c>
      <c r="N638" s="3" t="s">
        <v>103</v>
      </c>
      <c r="O638" s="3" t="s">
        <v>114</v>
      </c>
      <c r="P638" s="3" t="s">
        <v>114</v>
      </c>
      <c r="Q638" s="3" t="s">
        <v>115</v>
      </c>
      <c r="R638" t="s">
        <v>2180</v>
      </c>
      <c r="S638" t="s">
        <v>2180</v>
      </c>
      <c r="T638" t="s">
        <v>115</v>
      </c>
      <c r="U638" t="s">
        <v>2180</v>
      </c>
      <c r="V638" t="s">
        <v>2594</v>
      </c>
      <c r="W638" t="s">
        <v>2560</v>
      </c>
      <c r="X638" s="4">
        <v>43185</v>
      </c>
      <c r="Y638" s="4">
        <v>43187</v>
      </c>
      <c r="Z638">
        <v>54</v>
      </c>
      <c r="AA638">
        <v>154</v>
      </c>
      <c r="AB638">
        <v>0</v>
      </c>
      <c r="AC638" s="4">
        <v>43192</v>
      </c>
      <c r="AD638" s="7" t="s">
        <v>4052</v>
      </c>
      <c r="AE638">
        <v>54</v>
      </c>
      <c r="AF638" s="19" t="s">
        <v>5824</v>
      </c>
      <c r="AG638" t="s">
        <v>5813</v>
      </c>
      <c r="AH638" s="4">
        <v>43256</v>
      </c>
      <c r="AI638" s="4">
        <v>43225</v>
      </c>
      <c r="AJ638" s="3" t="s">
        <v>5822</v>
      </c>
    </row>
    <row r="639" spans="1:36" x14ac:dyDescent="0.25">
      <c r="A639" s="3">
        <v>2018</v>
      </c>
      <c r="B639" s="4">
        <v>43191</v>
      </c>
      <c r="C639" s="4">
        <v>43220</v>
      </c>
      <c r="D639" t="s">
        <v>91</v>
      </c>
      <c r="E639" t="s">
        <v>283</v>
      </c>
      <c r="F639" t="s">
        <v>195</v>
      </c>
      <c r="G639" t="s">
        <v>195</v>
      </c>
      <c r="H639" t="s">
        <v>783</v>
      </c>
      <c r="I639" t="s">
        <v>857</v>
      </c>
      <c r="J639" t="s">
        <v>858</v>
      </c>
      <c r="K639" t="s">
        <v>859</v>
      </c>
      <c r="L639" s="3" t="s">
        <v>101</v>
      </c>
      <c r="M639" s="3" t="s">
        <v>114</v>
      </c>
      <c r="N639" s="3" t="s">
        <v>103</v>
      </c>
      <c r="O639" s="3" t="s">
        <v>114</v>
      </c>
      <c r="P639" s="3" t="s">
        <v>114</v>
      </c>
      <c r="Q639" s="3" t="s">
        <v>115</v>
      </c>
      <c r="R639" t="s">
        <v>2180</v>
      </c>
      <c r="S639" t="s">
        <v>2180</v>
      </c>
      <c r="T639" t="s">
        <v>115</v>
      </c>
      <c r="U639" t="s">
        <v>2180</v>
      </c>
      <c r="V639" t="s">
        <v>2595</v>
      </c>
      <c r="W639" t="s">
        <v>2546</v>
      </c>
      <c r="X639" s="4">
        <v>43185</v>
      </c>
      <c r="Y639" s="4">
        <v>43187</v>
      </c>
      <c r="Z639">
        <v>55</v>
      </c>
      <c r="AA639">
        <v>308</v>
      </c>
      <c r="AB639">
        <v>0</v>
      </c>
      <c r="AC639" s="4">
        <v>43192</v>
      </c>
      <c r="AD639" s="7" t="s">
        <v>4053</v>
      </c>
      <c r="AE639">
        <v>55</v>
      </c>
      <c r="AF639" s="19" t="s">
        <v>5824</v>
      </c>
      <c r="AG639" t="s">
        <v>5813</v>
      </c>
      <c r="AH639" s="4">
        <v>43256</v>
      </c>
      <c r="AI639" s="4">
        <v>43225</v>
      </c>
      <c r="AJ639" s="3" t="s">
        <v>5822</v>
      </c>
    </row>
    <row r="640" spans="1:36" x14ac:dyDescent="0.25">
      <c r="A640" s="3">
        <v>2018</v>
      </c>
      <c r="B640" s="4">
        <v>43191</v>
      </c>
      <c r="C640" s="4">
        <v>43220</v>
      </c>
      <c r="D640" t="s">
        <v>98</v>
      </c>
      <c r="E640" t="s">
        <v>236</v>
      </c>
      <c r="F640" t="s">
        <v>166</v>
      </c>
      <c r="G640" t="s">
        <v>166</v>
      </c>
      <c r="H640" t="s">
        <v>783</v>
      </c>
      <c r="I640" t="s">
        <v>804</v>
      </c>
      <c r="J640" t="s">
        <v>721</v>
      </c>
      <c r="K640" t="s">
        <v>333</v>
      </c>
      <c r="L640" s="3" t="s">
        <v>101</v>
      </c>
      <c r="M640" s="3" t="s">
        <v>114</v>
      </c>
      <c r="N640" s="3" t="s">
        <v>103</v>
      </c>
      <c r="O640" s="3" t="s">
        <v>114</v>
      </c>
      <c r="P640" s="3" t="s">
        <v>114</v>
      </c>
      <c r="Q640" s="3" t="s">
        <v>115</v>
      </c>
      <c r="R640" t="s">
        <v>2180</v>
      </c>
      <c r="S640" t="s">
        <v>2180</v>
      </c>
      <c r="T640" t="s">
        <v>115</v>
      </c>
      <c r="U640" t="s">
        <v>2180</v>
      </c>
      <c r="V640" t="s">
        <v>2596</v>
      </c>
      <c r="W640" t="s">
        <v>2543</v>
      </c>
      <c r="X640" s="4">
        <v>43185</v>
      </c>
      <c r="Y640" s="4">
        <v>43187</v>
      </c>
      <c r="Z640">
        <v>56</v>
      </c>
      <c r="AA640">
        <v>462</v>
      </c>
      <c r="AB640">
        <v>0</v>
      </c>
      <c r="AC640" s="4">
        <v>43192</v>
      </c>
      <c r="AD640" s="7" t="s">
        <v>4054</v>
      </c>
      <c r="AE640">
        <v>56</v>
      </c>
      <c r="AF640" s="19" t="s">
        <v>5824</v>
      </c>
      <c r="AG640" t="s">
        <v>5813</v>
      </c>
      <c r="AH640" s="4">
        <v>43256</v>
      </c>
      <c r="AI640" s="4">
        <v>43225</v>
      </c>
      <c r="AJ640" s="3" t="s">
        <v>5822</v>
      </c>
    </row>
    <row r="641" spans="1:36" x14ac:dyDescent="0.25">
      <c r="A641" s="3">
        <v>2018</v>
      </c>
      <c r="B641" s="4">
        <v>43191</v>
      </c>
      <c r="C641" s="4">
        <v>43220</v>
      </c>
      <c r="D641" t="s">
        <v>98</v>
      </c>
      <c r="E641" t="s">
        <v>236</v>
      </c>
      <c r="F641" t="s">
        <v>166</v>
      </c>
      <c r="G641" t="s">
        <v>166</v>
      </c>
      <c r="H641" t="s">
        <v>783</v>
      </c>
      <c r="I641" t="s">
        <v>804</v>
      </c>
      <c r="J641" t="s">
        <v>721</v>
      </c>
      <c r="K641" t="s">
        <v>333</v>
      </c>
      <c r="L641" s="3" t="s">
        <v>101</v>
      </c>
      <c r="M641" s="3" t="s">
        <v>114</v>
      </c>
      <c r="N641" s="3" t="s">
        <v>103</v>
      </c>
      <c r="O641" s="3" t="s">
        <v>114</v>
      </c>
      <c r="P641" s="3" t="s">
        <v>114</v>
      </c>
      <c r="Q641" s="3" t="s">
        <v>115</v>
      </c>
      <c r="R641" t="s">
        <v>2180</v>
      </c>
      <c r="S641" t="s">
        <v>2180</v>
      </c>
      <c r="T641" t="s">
        <v>115</v>
      </c>
      <c r="U641" t="s">
        <v>2180</v>
      </c>
      <c r="V641" t="s">
        <v>1334</v>
      </c>
      <c r="W641" t="s">
        <v>2543</v>
      </c>
      <c r="X641" s="4">
        <v>43179</v>
      </c>
      <c r="Y641" s="4">
        <v>43182</v>
      </c>
      <c r="Z641">
        <v>57</v>
      </c>
      <c r="AA641">
        <v>308</v>
      </c>
      <c r="AB641">
        <v>0</v>
      </c>
      <c r="AC641" s="4">
        <v>43181</v>
      </c>
      <c r="AD641" s="7" t="s">
        <v>4055</v>
      </c>
      <c r="AE641">
        <v>57</v>
      </c>
      <c r="AF641" s="19" t="s">
        <v>5824</v>
      </c>
      <c r="AG641" t="s">
        <v>5813</v>
      </c>
      <c r="AH641" s="4">
        <v>43256</v>
      </c>
      <c r="AI641" s="4">
        <v>43225</v>
      </c>
      <c r="AJ641" s="3" t="s">
        <v>5822</v>
      </c>
    </row>
    <row r="642" spans="1:36" x14ac:dyDescent="0.25">
      <c r="A642" s="3">
        <v>2018</v>
      </c>
      <c r="B642" s="4">
        <v>43191</v>
      </c>
      <c r="C642" s="4">
        <v>43220</v>
      </c>
      <c r="D642" t="s">
        <v>91</v>
      </c>
      <c r="E642" t="s">
        <v>283</v>
      </c>
      <c r="F642" t="s">
        <v>195</v>
      </c>
      <c r="G642" t="s">
        <v>195</v>
      </c>
      <c r="H642" t="s">
        <v>783</v>
      </c>
      <c r="I642" t="s">
        <v>860</v>
      </c>
      <c r="J642" t="s">
        <v>861</v>
      </c>
      <c r="K642" t="s">
        <v>281</v>
      </c>
      <c r="L642" s="3" t="s">
        <v>101</v>
      </c>
      <c r="M642" s="3" t="s">
        <v>114</v>
      </c>
      <c r="N642" s="3" t="s">
        <v>103</v>
      </c>
      <c r="O642" s="3" t="s">
        <v>114</v>
      </c>
      <c r="P642" s="3" t="s">
        <v>114</v>
      </c>
      <c r="Q642" s="3" t="s">
        <v>115</v>
      </c>
      <c r="R642" t="s">
        <v>2180</v>
      </c>
      <c r="S642" t="s">
        <v>2180</v>
      </c>
      <c r="T642" t="s">
        <v>115</v>
      </c>
      <c r="U642" t="s">
        <v>2180</v>
      </c>
      <c r="V642" t="s">
        <v>2558</v>
      </c>
      <c r="W642" t="s">
        <v>2535</v>
      </c>
      <c r="X642" s="4">
        <v>43185</v>
      </c>
      <c r="Y642" s="4">
        <v>43187</v>
      </c>
      <c r="Z642">
        <v>58</v>
      </c>
      <c r="AA642">
        <v>154</v>
      </c>
      <c r="AB642">
        <v>0</v>
      </c>
      <c r="AC642" s="4">
        <v>43187</v>
      </c>
      <c r="AD642" s="7" t="s">
        <v>4056</v>
      </c>
      <c r="AE642">
        <v>58</v>
      </c>
      <c r="AF642" s="19" t="s">
        <v>5824</v>
      </c>
      <c r="AG642" t="s">
        <v>5813</v>
      </c>
      <c r="AH642" s="4">
        <v>43256</v>
      </c>
      <c r="AI642" s="4">
        <v>43225</v>
      </c>
      <c r="AJ642" s="3" t="s">
        <v>5822</v>
      </c>
    </row>
    <row r="643" spans="1:36" x14ac:dyDescent="0.25">
      <c r="A643" s="3">
        <v>2018</v>
      </c>
      <c r="B643" s="4">
        <v>43191</v>
      </c>
      <c r="C643" s="4">
        <v>43220</v>
      </c>
      <c r="D643" t="s">
        <v>98</v>
      </c>
      <c r="E643" t="s">
        <v>576</v>
      </c>
      <c r="F643" t="s">
        <v>862</v>
      </c>
      <c r="G643" t="s">
        <v>862</v>
      </c>
      <c r="H643" t="s">
        <v>783</v>
      </c>
      <c r="I643" t="s">
        <v>863</v>
      </c>
      <c r="J643" t="s">
        <v>704</v>
      </c>
      <c r="K643" t="s">
        <v>388</v>
      </c>
      <c r="L643" s="3" t="s">
        <v>101</v>
      </c>
      <c r="M643" s="3" t="s">
        <v>114</v>
      </c>
      <c r="N643" s="3" t="s">
        <v>103</v>
      </c>
      <c r="O643" s="3" t="s">
        <v>114</v>
      </c>
      <c r="P643" s="3" t="s">
        <v>114</v>
      </c>
      <c r="Q643" s="3" t="s">
        <v>115</v>
      </c>
      <c r="R643" t="s">
        <v>2180</v>
      </c>
      <c r="S643" t="s">
        <v>2180</v>
      </c>
      <c r="T643" t="s">
        <v>115</v>
      </c>
      <c r="U643" t="s">
        <v>2180</v>
      </c>
      <c r="V643" t="s">
        <v>2561</v>
      </c>
      <c r="W643" t="s">
        <v>2546</v>
      </c>
      <c r="X643" s="4">
        <v>43185</v>
      </c>
      <c r="Y643" s="4">
        <v>43191</v>
      </c>
      <c r="Z643">
        <v>59</v>
      </c>
      <c r="AA643">
        <v>308</v>
      </c>
      <c r="AB643">
        <v>0</v>
      </c>
      <c r="AC643" s="4">
        <v>43192</v>
      </c>
      <c r="AD643" s="7" t="s">
        <v>4057</v>
      </c>
      <c r="AE643">
        <v>59</v>
      </c>
      <c r="AF643" s="19" t="s">
        <v>5824</v>
      </c>
      <c r="AG643" t="s">
        <v>5813</v>
      </c>
      <c r="AH643" s="4">
        <v>43256</v>
      </c>
      <c r="AI643" s="4">
        <v>43225</v>
      </c>
      <c r="AJ643" s="3" t="s">
        <v>5822</v>
      </c>
    </row>
    <row r="644" spans="1:36" x14ac:dyDescent="0.25">
      <c r="A644" s="3">
        <v>2018</v>
      </c>
      <c r="B644" s="4">
        <v>43191</v>
      </c>
      <c r="C644" s="4">
        <v>43220</v>
      </c>
      <c r="D644" t="s">
        <v>98</v>
      </c>
      <c r="E644" t="s">
        <v>726</v>
      </c>
      <c r="F644" t="s">
        <v>864</v>
      </c>
      <c r="G644" t="s">
        <v>864</v>
      </c>
      <c r="H644" t="s">
        <v>783</v>
      </c>
      <c r="I644" t="s">
        <v>865</v>
      </c>
      <c r="J644" t="s">
        <v>866</v>
      </c>
      <c r="K644" t="s">
        <v>246</v>
      </c>
      <c r="L644" s="3" t="s">
        <v>101</v>
      </c>
      <c r="M644" s="3" t="s">
        <v>114</v>
      </c>
      <c r="N644" s="3" t="s">
        <v>103</v>
      </c>
      <c r="O644" s="3" t="s">
        <v>114</v>
      </c>
      <c r="P644" s="3" t="s">
        <v>114</v>
      </c>
      <c r="Q644" s="3" t="s">
        <v>115</v>
      </c>
      <c r="R644" t="s">
        <v>2180</v>
      </c>
      <c r="S644" t="s">
        <v>2180</v>
      </c>
      <c r="T644" t="s">
        <v>115</v>
      </c>
      <c r="U644" t="s">
        <v>2180</v>
      </c>
      <c r="V644" t="s">
        <v>2597</v>
      </c>
      <c r="W644" t="s">
        <v>2582</v>
      </c>
      <c r="X644" s="4">
        <v>43185</v>
      </c>
      <c r="Y644" s="4">
        <v>43187</v>
      </c>
      <c r="Z644">
        <v>60</v>
      </c>
      <c r="AA644">
        <v>154</v>
      </c>
      <c r="AB644">
        <v>0</v>
      </c>
      <c r="AC644" s="4">
        <v>43192</v>
      </c>
      <c r="AD644" s="7" t="s">
        <v>4058</v>
      </c>
      <c r="AE644">
        <v>60</v>
      </c>
      <c r="AF644" s="19" t="s">
        <v>5824</v>
      </c>
      <c r="AG644" t="s">
        <v>5813</v>
      </c>
      <c r="AH644" s="4">
        <v>43256</v>
      </c>
      <c r="AI644" s="4">
        <v>43225</v>
      </c>
      <c r="AJ644" s="3" t="s">
        <v>5822</v>
      </c>
    </row>
    <row r="645" spans="1:36" x14ac:dyDescent="0.25">
      <c r="A645" s="3">
        <v>2018</v>
      </c>
      <c r="B645" s="4">
        <v>43191</v>
      </c>
      <c r="C645" s="4">
        <v>43220</v>
      </c>
      <c r="D645" t="s">
        <v>91</v>
      </c>
      <c r="E645" t="s">
        <v>592</v>
      </c>
      <c r="F645" t="s">
        <v>241</v>
      </c>
      <c r="G645" t="s">
        <v>241</v>
      </c>
      <c r="H645" t="s">
        <v>783</v>
      </c>
      <c r="I645" t="s">
        <v>208</v>
      </c>
      <c r="J645" t="s">
        <v>293</v>
      </c>
      <c r="K645" t="s">
        <v>355</v>
      </c>
      <c r="L645" s="3" t="s">
        <v>101</v>
      </c>
      <c r="M645" s="3" t="s">
        <v>114</v>
      </c>
      <c r="N645" s="3" t="s">
        <v>103</v>
      </c>
      <c r="O645" s="3" t="s">
        <v>114</v>
      </c>
      <c r="P645" s="3" t="s">
        <v>114</v>
      </c>
      <c r="Q645" s="3" t="s">
        <v>115</v>
      </c>
      <c r="R645" t="s">
        <v>2180</v>
      </c>
      <c r="S645" t="s">
        <v>2180</v>
      </c>
      <c r="T645" t="s">
        <v>115</v>
      </c>
      <c r="U645" t="s">
        <v>2180</v>
      </c>
      <c r="V645" t="s">
        <v>2598</v>
      </c>
      <c r="W645" t="s">
        <v>2213</v>
      </c>
      <c r="X645" s="4">
        <v>43185</v>
      </c>
      <c r="Y645" s="4">
        <v>43187</v>
      </c>
      <c r="Z645">
        <v>61</v>
      </c>
      <c r="AA645">
        <v>462</v>
      </c>
      <c r="AB645">
        <v>0</v>
      </c>
      <c r="AC645" s="4">
        <v>43192</v>
      </c>
      <c r="AD645" s="7" t="s">
        <v>4059</v>
      </c>
      <c r="AE645">
        <v>61</v>
      </c>
      <c r="AF645" s="19" t="s">
        <v>5824</v>
      </c>
      <c r="AG645" t="s">
        <v>5813</v>
      </c>
      <c r="AH645" s="4">
        <v>43256</v>
      </c>
      <c r="AI645" s="4">
        <v>43225</v>
      </c>
      <c r="AJ645" s="3" t="s">
        <v>5822</v>
      </c>
    </row>
    <row r="646" spans="1:36" x14ac:dyDescent="0.25">
      <c r="A646" s="3">
        <v>2018</v>
      </c>
      <c r="B646" s="4">
        <v>43191</v>
      </c>
      <c r="C646" s="4">
        <v>43220</v>
      </c>
      <c r="D646" t="s">
        <v>91</v>
      </c>
      <c r="E646" t="s">
        <v>322</v>
      </c>
      <c r="F646" t="s">
        <v>397</v>
      </c>
      <c r="G646" t="s">
        <v>397</v>
      </c>
      <c r="H646" t="s">
        <v>783</v>
      </c>
      <c r="I646" t="s">
        <v>867</v>
      </c>
      <c r="J646" t="s">
        <v>800</v>
      </c>
      <c r="K646" t="s">
        <v>137</v>
      </c>
      <c r="L646" s="3" t="s">
        <v>101</v>
      </c>
      <c r="M646" s="3" t="s">
        <v>114</v>
      </c>
      <c r="N646" s="3" t="s">
        <v>103</v>
      </c>
      <c r="O646" s="3" t="s">
        <v>114</v>
      </c>
      <c r="P646" s="3" t="s">
        <v>114</v>
      </c>
      <c r="Q646" s="3" t="s">
        <v>115</v>
      </c>
      <c r="R646" t="s">
        <v>2180</v>
      </c>
      <c r="S646" t="s">
        <v>2180</v>
      </c>
      <c r="T646" t="s">
        <v>115</v>
      </c>
      <c r="U646" t="s">
        <v>2180</v>
      </c>
      <c r="V646" t="s">
        <v>2599</v>
      </c>
      <c r="W646" t="s">
        <v>2535</v>
      </c>
      <c r="X646" s="4">
        <v>43179</v>
      </c>
      <c r="Y646" s="4">
        <v>43182</v>
      </c>
      <c r="Z646">
        <v>62</v>
      </c>
      <c r="AA646">
        <v>154</v>
      </c>
      <c r="AB646">
        <v>0</v>
      </c>
      <c r="AC646" s="4">
        <v>43181</v>
      </c>
      <c r="AD646" s="7" t="s">
        <v>4060</v>
      </c>
      <c r="AE646">
        <v>62</v>
      </c>
      <c r="AF646" s="19" t="s">
        <v>5824</v>
      </c>
      <c r="AG646" t="s">
        <v>5813</v>
      </c>
      <c r="AH646" s="4">
        <v>43256</v>
      </c>
      <c r="AI646" s="4">
        <v>43225</v>
      </c>
      <c r="AJ646" s="3" t="s">
        <v>5822</v>
      </c>
    </row>
    <row r="647" spans="1:36" x14ac:dyDescent="0.25">
      <c r="A647" s="3">
        <v>2018</v>
      </c>
      <c r="B647" s="4">
        <v>43191</v>
      </c>
      <c r="C647" s="4">
        <v>43220</v>
      </c>
      <c r="D647" t="s">
        <v>91</v>
      </c>
      <c r="E647" t="s">
        <v>201</v>
      </c>
      <c r="F647" t="s">
        <v>117</v>
      </c>
      <c r="G647" t="s">
        <v>117</v>
      </c>
      <c r="H647" t="s">
        <v>783</v>
      </c>
      <c r="I647" t="s">
        <v>656</v>
      </c>
      <c r="J647" t="s">
        <v>160</v>
      </c>
      <c r="K647" t="s">
        <v>160</v>
      </c>
      <c r="L647" s="3" t="s">
        <v>101</v>
      </c>
      <c r="M647" s="3" t="s">
        <v>114</v>
      </c>
      <c r="N647" s="3" t="s">
        <v>103</v>
      </c>
      <c r="O647" s="3" t="s">
        <v>114</v>
      </c>
      <c r="P647" s="3" t="s">
        <v>114</v>
      </c>
      <c r="Q647" s="3" t="s">
        <v>115</v>
      </c>
      <c r="R647" t="s">
        <v>2180</v>
      </c>
      <c r="S647" t="s">
        <v>2180</v>
      </c>
      <c r="T647" t="s">
        <v>115</v>
      </c>
      <c r="U647" t="s">
        <v>2180</v>
      </c>
      <c r="V647" t="s">
        <v>2600</v>
      </c>
      <c r="W647" t="s">
        <v>2601</v>
      </c>
      <c r="X647" s="4">
        <v>43186</v>
      </c>
      <c r="Y647" s="4">
        <v>43187</v>
      </c>
      <c r="Z647">
        <v>63</v>
      </c>
      <c r="AA647">
        <v>308</v>
      </c>
      <c r="AB647">
        <v>0</v>
      </c>
      <c r="AC647" s="4">
        <v>43192</v>
      </c>
      <c r="AD647" s="7" t="s">
        <v>4061</v>
      </c>
      <c r="AE647">
        <v>63</v>
      </c>
      <c r="AF647" s="19" t="s">
        <v>5824</v>
      </c>
      <c r="AG647" t="s">
        <v>5813</v>
      </c>
      <c r="AH647" s="4">
        <v>43256</v>
      </c>
      <c r="AI647" s="4">
        <v>43225</v>
      </c>
      <c r="AJ647" s="3" t="s">
        <v>5822</v>
      </c>
    </row>
    <row r="648" spans="1:36" x14ac:dyDescent="0.25">
      <c r="A648" s="3">
        <v>2018</v>
      </c>
      <c r="B648" s="4">
        <v>43191</v>
      </c>
      <c r="C648" s="4">
        <v>43220</v>
      </c>
      <c r="D648" t="s">
        <v>98</v>
      </c>
      <c r="E648" t="s">
        <v>726</v>
      </c>
      <c r="F648" t="s">
        <v>864</v>
      </c>
      <c r="G648" t="s">
        <v>864</v>
      </c>
      <c r="H648" t="s">
        <v>783</v>
      </c>
      <c r="I648" t="s">
        <v>865</v>
      </c>
      <c r="J648" t="s">
        <v>866</v>
      </c>
      <c r="K648" t="s">
        <v>246</v>
      </c>
      <c r="L648" s="3" t="s">
        <v>101</v>
      </c>
      <c r="M648" s="3" t="s">
        <v>114</v>
      </c>
      <c r="N648" s="3" t="s">
        <v>103</v>
      </c>
      <c r="O648" s="3" t="s">
        <v>114</v>
      </c>
      <c r="P648" s="3" t="s">
        <v>114</v>
      </c>
      <c r="Q648" s="3" t="s">
        <v>115</v>
      </c>
      <c r="R648" t="s">
        <v>2180</v>
      </c>
      <c r="S648" t="s">
        <v>2180</v>
      </c>
      <c r="T648" t="s">
        <v>115</v>
      </c>
      <c r="U648" t="s">
        <v>2180</v>
      </c>
      <c r="V648" t="s">
        <v>2602</v>
      </c>
      <c r="W648" t="s">
        <v>2582</v>
      </c>
      <c r="X648" s="4">
        <v>43179</v>
      </c>
      <c r="Y648" s="4">
        <v>43182</v>
      </c>
      <c r="Z648">
        <v>64</v>
      </c>
      <c r="AA648">
        <v>308</v>
      </c>
      <c r="AB648">
        <v>0</v>
      </c>
      <c r="AC648" s="4">
        <v>43185</v>
      </c>
      <c r="AD648" s="7" t="s">
        <v>4062</v>
      </c>
      <c r="AE648">
        <v>64</v>
      </c>
      <c r="AF648" s="19" t="s">
        <v>5824</v>
      </c>
      <c r="AG648" t="s">
        <v>5813</v>
      </c>
      <c r="AH648" s="4">
        <v>43256</v>
      </c>
      <c r="AI648" s="4">
        <v>43225</v>
      </c>
      <c r="AJ648" s="3" t="s">
        <v>5822</v>
      </c>
    </row>
    <row r="649" spans="1:36" x14ac:dyDescent="0.25">
      <c r="A649" s="3">
        <v>2018</v>
      </c>
      <c r="B649" s="4">
        <v>43191</v>
      </c>
      <c r="C649" s="4">
        <v>43220</v>
      </c>
      <c r="D649" t="s">
        <v>91</v>
      </c>
      <c r="E649" t="s">
        <v>518</v>
      </c>
      <c r="F649" t="s">
        <v>155</v>
      </c>
      <c r="G649" t="s">
        <v>155</v>
      </c>
      <c r="H649" t="s">
        <v>783</v>
      </c>
      <c r="I649" t="s">
        <v>801</v>
      </c>
      <c r="J649" t="s">
        <v>281</v>
      </c>
      <c r="K649" t="s">
        <v>192</v>
      </c>
      <c r="L649" s="3" t="s">
        <v>101</v>
      </c>
      <c r="M649" s="3" t="s">
        <v>114</v>
      </c>
      <c r="N649" s="3" t="s">
        <v>103</v>
      </c>
      <c r="O649" s="3" t="s">
        <v>114</v>
      </c>
      <c r="P649" s="3" t="s">
        <v>114</v>
      </c>
      <c r="Q649" s="3" t="s">
        <v>115</v>
      </c>
      <c r="R649" t="s">
        <v>2180</v>
      </c>
      <c r="S649" t="s">
        <v>2180</v>
      </c>
      <c r="T649" t="s">
        <v>115</v>
      </c>
      <c r="U649" t="s">
        <v>2180</v>
      </c>
      <c r="V649" t="s">
        <v>2603</v>
      </c>
      <c r="W649" t="s">
        <v>2543</v>
      </c>
      <c r="X649" s="4">
        <v>43185</v>
      </c>
      <c r="Y649" s="4">
        <v>43187</v>
      </c>
      <c r="Z649">
        <v>65</v>
      </c>
      <c r="AA649">
        <v>462</v>
      </c>
      <c r="AB649">
        <v>0</v>
      </c>
      <c r="AC649" s="4">
        <v>43192</v>
      </c>
      <c r="AD649" s="7" t="s">
        <v>4063</v>
      </c>
      <c r="AE649">
        <v>65</v>
      </c>
      <c r="AF649" s="19" t="s">
        <v>5824</v>
      </c>
      <c r="AG649" t="s">
        <v>5813</v>
      </c>
      <c r="AH649" s="4">
        <v>43256</v>
      </c>
      <c r="AI649" s="4">
        <v>43225</v>
      </c>
      <c r="AJ649" s="3" t="s">
        <v>5822</v>
      </c>
    </row>
    <row r="650" spans="1:36" x14ac:dyDescent="0.25">
      <c r="A650" s="3">
        <v>2018</v>
      </c>
      <c r="B650" s="4">
        <v>43191</v>
      </c>
      <c r="C650" s="4">
        <v>43220</v>
      </c>
      <c r="D650" t="s">
        <v>91</v>
      </c>
      <c r="E650" t="s">
        <v>298</v>
      </c>
      <c r="F650" t="s">
        <v>380</v>
      </c>
      <c r="G650" t="s">
        <v>380</v>
      </c>
      <c r="H650" t="s">
        <v>783</v>
      </c>
      <c r="I650" t="s">
        <v>791</v>
      </c>
      <c r="J650" t="s">
        <v>792</v>
      </c>
      <c r="K650" t="s">
        <v>188</v>
      </c>
      <c r="L650" s="3" t="s">
        <v>101</v>
      </c>
      <c r="M650" s="3" t="s">
        <v>114</v>
      </c>
      <c r="N650" s="3" t="s">
        <v>103</v>
      </c>
      <c r="O650" s="3" t="s">
        <v>114</v>
      </c>
      <c r="P650" s="3" t="s">
        <v>114</v>
      </c>
      <c r="Q650" s="3" t="s">
        <v>115</v>
      </c>
      <c r="R650" t="s">
        <v>2180</v>
      </c>
      <c r="S650" t="s">
        <v>2180</v>
      </c>
      <c r="T650" t="s">
        <v>115</v>
      </c>
      <c r="U650" t="s">
        <v>2180</v>
      </c>
      <c r="V650" t="s">
        <v>2604</v>
      </c>
      <c r="W650" t="s">
        <v>2535</v>
      </c>
      <c r="X650" s="4">
        <v>43185</v>
      </c>
      <c r="Y650" s="4">
        <v>43187</v>
      </c>
      <c r="Z650">
        <v>66</v>
      </c>
      <c r="AA650">
        <v>462</v>
      </c>
      <c r="AB650">
        <v>0</v>
      </c>
      <c r="AC650" s="4">
        <v>43192</v>
      </c>
      <c r="AD650" s="7" t="s">
        <v>4064</v>
      </c>
      <c r="AE650">
        <v>66</v>
      </c>
      <c r="AF650" s="19" t="s">
        <v>5824</v>
      </c>
      <c r="AG650" t="s">
        <v>5813</v>
      </c>
      <c r="AH650" s="4">
        <v>43256</v>
      </c>
      <c r="AI650" s="4">
        <v>43225</v>
      </c>
      <c r="AJ650" s="3" t="s">
        <v>5822</v>
      </c>
    </row>
    <row r="651" spans="1:36" x14ac:dyDescent="0.25">
      <c r="A651" s="3">
        <v>2018</v>
      </c>
      <c r="B651" s="4">
        <v>43191</v>
      </c>
      <c r="C651" s="4">
        <v>43220</v>
      </c>
      <c r="D651" t="s">
        <v>91</v>
      </c>
      <c r="E651" t="s">
        <v>518</v>
      </c>
      <c r="F651" t="s">
        <v>155</v>
      </c>
      <c r="G651" t="s">
        <v>155</v>
      </c>
      <c r="H651" t="s">
        <v>783</v>
      </c>
      <c r="I651" t="s">
        <v>868</v>
      </c>
      <c r="J651" t="s">
        <v>869</v>
      </c>
      <c r="K651" t="s">
        <v>344</v>
      </c>
      <c r="L651" s="3" t="s">
        <v>101</v>
      </c>
      <c r="M651" s="3" t="s">
        <v>114</v>
      </c>
      <c r="N651" s="3" t="s">
        <v>103</v>
      </c>
      <c r="O651" s="3" t="s">
        <v>114</v>
      </c>
      <c r="P651" s="3" t="s">
        <v>114</v>
      </c>
      <c r="Q651" s="3" t="s">
        <v>115</v>
      </c>
      <c r="R651" t="s">
        <v>2180</v>
      </c>
      <c r="S651" t="s">
        <v>2180</v>
      </c>
      <c r="T651" t="s">
        <v>115</v>
      </c>
      <c r="U651" t="s">
        <v>2180</v>
      </c>
      <c r="V651" t="s">
        <v>2605</v>
      </c>
      <c r="W651" t="s">
        <v>2543</v>
      </c>
      <c r="X651" s="4">
        <v>43185</v>
      </c>
      <c r="Y651" s="4">
        <v>43187</v>
      </c>
      <c r="Z651">
        <v>67</v>
      </c>
      <c r="AA651">
        <v>462</v>
      </c>
      <c r="AB651">
        <v>0</v>
      </c>
      <c r="AC651" s="4">
        <v>43192</v>
      </c>
      <c r="AD651" s="7" t="s">
        <v>4065</v>
      </c>
      <c r="AE651">
        <v>67</v>
      </c>
      <c r="AF651" s="19" t="s">
        <v>5824</v>
      </c>
      <c r="AG651" t="s">
        <v>5813</v>
      </c>
      <c r="AH651" s="4">
        <v>43256</v>
      </c>
      <c r="AI651" s="4">
        <v>43225</v>
      </c>
      <c r="AJ651" s="3" t="s">
        <v>5822</v>
      </c>
    </row>
    <row r="652" spans="1:36" x14ac:dyDescent="0.25">
      <c r="A652" s="3">
        <v>2018</v>
      </c>
      <c r="B652" s="4">
        <v>43191</v>
      </c>
      <c r="C652" s="4">
        <v>43220</v>
      </c>
      <c r="D652" t="s">
        <v>91</v>
      </c>
      <c r="E652" t="s">
        <v>277</v>
      </c>
      <c r="F652" t="s">
        <v>787</v>
      </c>
      <c r="G652" t="s">
        <v>787</v>
      </c>
      <c r="H652" t="s">
        <v>783</v>
      </c>
      <c r="I652" t="s">
        <v>798</v>
      </c>
      <c r="J652" t="s">
        <v>799</v>
      </c>
      <c r="K652" t="s">
        <v>800</v>
      </c>
      <c r="L652" s="3" t="s">
        <v>101</v>
      </c>
      <c r="M652" s="3" t="s">
        <v>114</v>
      </c>
      <c r="N652" s="3" t="s">
        <v>103</v>
      </c>
      <c r="O652" s="3" t="s">
        <v>114</v>
      </c>
      <c r="P652" s="3" t="s">
        <v>114</v>
      </c>
      <c r="Q652" s="3" t="s">
        <v>115</v>
      </c>
      <c r="R652" t="s">
        <v>2180</v>
      </c>
      <c r="S652" t="s">
        <v>2180</v>
      </c>
      <c r="T652" t="s">
        <v>115</v>
      </c>
      <c r="U652" t="s">
        <v>2180</v>
      </c>
      <c r="V652" t="s">
        <v>2595</v>
      </c>
      <c r="W652" t="s">
        <v>2546</v>
      </c>
      <c r="X652" s="4">
        <v>43185</v>
      </c>
      <c r="Y652" s="4">
        <v>43191</v>
      </c>
      <c r="Z652">
        <v>68</v>
      </c>
      <c r="AA652">
        <v>308</v>
      </c>
      <c r="AB652">
        <v>0</v>
      </c>
      <c r="AC652" s="4">
        <v>43192</v>
      </c>
      <c r="AD652" s="7" t="s">
        <v>4066</v>
      </c>
      <c r="AE652">
        <v>68</v>
      </c>
      <c r="AF652" s="19" t="s">
        <v>5824</v>
      </c>
      <c r="AG652" t="s">
        <v>5813</v>
      </c>
      <c r="AH652" s="4">
        <v>43256</v>
      </c>
      <c r="AI652" s="4">
        <v>43225</v>
      </c>
      <c r="AJ652" s="3" t="s">
        <v>5822</v>
      </c>
    </row>
    <row r="653" spans="1:36" x14ac:dyDescent="0.25">
      <c r="A653" s="3">
        <v>2018</v>
      </c>
      <c r="B653" s="4">
        <v>43191</v>
      </c>
      <c r="C653" s="4">
        <v>43220</v>
      </c>
      <c r="D653" t="s">
        <v>91</v>
      </c>
      <c r="E653" t="s">
        <v>592</v>
      </c>
      <c r="F653" t="s">
        <v>241</v>
      </c>
      <c r="G653" t="s">
        <v>241</v>
      </c>
      <c r="H653" t="s">
        <v>783</v>
      </c>
      <c r="I653" t="s">
        <v>870</v>
      </c>
      <c r="J653" t="s">
        <v>246</v>
      </c>
      <c r="K653" t="s">
        <v>871</v>
      </c>
      <c r="L653" s="3" t="s">
        <v>101</v>
      </c>
      <c r="M653" s="3" t="s">
        <v>114</v>
      </c>
      <c r="N653" s="3" t="s">
        <v>103</v>
      </c>
      <c r="O653" s="3" t="s">
        <v>114</v>
      </c>
      <c r="P653" s="3" t="s">
        <v>114</v>
      </c>
      <c r="Q653" s="3" t="s">
        <v>115</v>
      </c>
      <c r="R653" t="s">
        <v>2180</v>
      </c>
      <c r="S653" t="s">
        <v>2180</v>
      </c>
      <c r="T653" t="s">
        <v>115</v>
      </c>
      <c r="U653" t="s">
        <v>2180</v>
      </c>
      <c r="V653" t="s">
        <v>2606</v>
      </c>
      <c r="W653" t="s">
        <v>2213</v>
      </c>
      <c r="X653" s="4">
        <v>43180</v>
      </c>
      <c r="Y653" s="4">
        <v>43182</v>
      </c>
      <c r="Z653">
        <v>69</v>
      </c>
      <c r="AA653">
        <v>308</v>
      </c>
      <c r="AB653">
        <v>0</v>
      </c>
      <c r="AC653" s="4">
        <v>43185</v>
      </c>
      <c r="AD653" s="7" t="s">
        <v>4067</v>
      </c>
      <c r="AE653">
        <v>69</v>
      </c>
      <c r="AF653" s="19" t="s">
        <v>5824</v>
      </c>
      <c r="AG653" t="s">
        <v>5813</v>
      </c>
      <c r="AH653" s="4">
        <v>43256</v>
      </c>
      <c r="AI653" s="4">
        <v>43225</v>
      </c>
      <c r="AJ653" s="3" t="s">
        <v>5822</v>
      </c>
    </row>
    <row r="654" spans="1:36" x14ac:dyDescent="0.25">
      <c r="A654" s="3">
        <v>2018</v>
      </c>
      <c r="B654" s="4">
        <v>43191</v>
      </c>
      <c r="C654" s="4">
        <v>43220</v>
      </c>
      <c r="D654" t="s">
        <v>91</v>
      </c>
      <c r="E654" t="s">
        <v>334</v>
      </c>
      <c r="F654" t="s">
        <v>816</v>
      </c>
      <c r="G654" t="s">
        <v>816</v>
      </c>
      <c r="H654" t="s">
        <v>783</v>
      </c>
      <c r="I654" t="s">
        <v>872</v>
      </c>
      <c r="J654" t="s">
        <v>253</v>
      </c>
      <c r="K654" t="s">
        <v>137</v>
      </c>
      <c r="L654" s="3" t="s">
        <v>101</v>
      </c>
      <c r="M654" s="3" t="s">
        <v>114</v>
      </c>
      <c r="N654" s="3" t="s">
        <v>103</v>
      </c>
      <c r="O654" s="3" t="s">
        <v>114</v>
      </c>
      <c r="P654" s="3" t="s">
        <v>114</v>
      </c>
      <c r="Q654" s="3" t="s">
        <v>115</v>
      </c>
      <c r="R654" t="s">
        <v>2180</v>
      </c>
      <c r="S654" t="s">
        <v>2180</v>
      </c>
      <c r="T654" t="s">
        <v>115</v>
      </c>
      <c r="U654" t="s">
        <v>2180</v>
      </c>
      <c r="V654" t="s">
        <v>2607</v>
      </c>
      <c r="W654" t="s">
        <v>2564</v>
      </c>
      <c r="X654" s="4">
        <v>43179</v>
      </c>
      <c r="Y654" s="4">
        <v>43182</v>
      </c>
      <c r="Z654">
        <v>70</v>
      </c>
      <c r="AA654">
        <v>154</v>
      </c>
      <c r="AB654">
        <v>0</v>
      </c>
      <c r="AC654" s="4">
        <v>43181</v>
      </c>
      <c r="AD654" s="7" t="s">
        <v>4068</v>
      </c>
      <c r="AE654">
        <v>70</v>
      </c>
      <c r="AF654" s="19" t="s">
        <v>5824</v>
      </c>
      <c r="AG654" t="s">
        <v>5813</v>
      </c>
      <c r="AH654" s="4">
        <v>43256</v>
      </c>
      <c r="AI654" s="4">
        <v>43225</v>
      </c>
      <c r="AJ654" s="3" t="s">
        <v>5822</v>
      </c>
    </row>
    <row r="655" spans="1:36" x14ac:dyDescent="0.25">
      <c r="A655" s="3">
        <v>2018</v>
      </c>
      <c r="B655" s="4">
        <v>43191</v>
      </c>
      <c r="C655" s="4">
        <v>43220</v>
      </c>
      <c r="D655" t="s">
        <v>91</v>
      </c>
      <c r="E655" t="s">
        <v>873</v>
      </c>
      <c r="F655" t="s">
        <v>874</v>
      </c>
      <c r="G655" t="s">
        <v>874</v>
      </c>
      <c r="H655" t="s">
        <v>783</v>
      </c>
      <c r="I655" t="s">
        <v>875</v>
      </c>
      <c r="J655" t="s">
        <v>876</v>
      </c>
      <c r="K655" t="s">
        <v>281</v>
      </c>
      <c r="L655" s="3" t="s">
        <v>101</v>
      </c>
      <c r="M655" s="3" t="s">
        <v>114</v>
      </c>
      <c r="N655" s="3" t="s">
        <v>103</v>
      </c>
      <c r="O655" s="3" t="s">
        <v>114</v>
      </c>
      <c r="P655" s="3" t="s">
        <v>114</v>
      </c>
      <c r="Q655" s="3" t="s">
        <v>115</v>
      </c>
      <c r="R655" t="s">
        <v>2180</v>
      </c>
      <c r="S655" t="s">
        <v>2180</v>
      </c>
      <c r="T655" t="s">
        <v>115</v>
      </c>
      <c r="U655" t="s">
        <v>2180</v>
      </c>
      <c r="V655" t="s">
        <v>2608</v>
      </c>
      <c r="W655" t="s">
        <v>2609</v>
      </c>
      <c r="X655" s="4">
        <v>43185</v>
      </c>
      <c r="Y655" s="4">
        <v>43190</v>
      </c>
      <c r="Z655">
        <v>71</v>
      </c>
      <c r="AA655">
        <v>308</v>
      </c>
      <c r="AB655">
        <v>0</v>
      </c>
      <c r="AC655" s="4">
        <v>43192</v>
      </c>
      <c r="AD655" s="7" t="s">
        <v>4069</v>
      </c>
      <c r="AE655">
        <v>71</v>
      </c>
      <c r="AF655" s="19" t="s">
        <v>5824</v>
      </c>
      <c r="AG655" t="s">
        <v>5813</v>
      </c>
      <c r="AH655" s="4">
        <v>43256</v>
      </c>
      <c r="AI655" s="4">
        <v>43225</v>
      </c>
      <c r="AJ655" s="3" t="s">
        <v>5822</v>
      </c>
    </row>
    <row r="656" spans="1:36" x14ac:dyDescent="0.25">
      <c r="A656" s="3">
        <v>2018</v>
      </c>
      <c r="B656" s="4">
        <v>43191</v>
      </c>
      <c r="C656" s="4">
        <v>43220</v>
      </c>
      <c r="D656" t="s">
        <v>91</v>
      </c>
      <c r="E656" t="s">
        <v>596</v>
      </c>
      <c r="F656" t="s">
        <v>227</v>
      </c>
      <c r="G656" t="s">
        <v>227</v>
      </c>
      <c r="H656" t="s">
        <v>783</v>
      </c>
      <c r="I656" t="s">
        <v>368</v>
      </c>
      <c r="J656" t="s">
        <v>477</v>
      </c>
      <c r="K656" t="s">
        <v>877</v>
      </c>
      <c r="L656" s="3" t="s">
        <v>101</v>
      </c>
      <c r="M656" s="3" t="s">
        <v>114</v>
      </c>
      <c r="N656" s="3" t="s">
        <v>103</v>
      </c>
      <c r="O656" s="3" t="s">
        <v>114</v>
      </c>
      <c r="P656" s="3" t="s">
        <v>114</v>
      </c>
      <c r="Q656" s="3" t="s">
        <v>115</v>
      </c>
      <c r="R656" t="s">
        <v>2180</v>
      </c>
      <c r="S656" t="s">
        <v>2180</v>
      </c>
      <c r="T656" t="s">
        <v>115</v>
      </c>
      <c r="U656" t="s">
        <v>2180</v>
      </c>
      <c r="V656" t="s">
        <v>2610</v>
      </c>
      <c r="W656" t="s">
        <v>2611</v>
      </c>
      <c r="X656" s="4">
        <v>43185</v>
      </c>
      <c r="Y656" s="4">
        <v>43191</v>
      </c>
      <c r="Z656">
        <v>72</v>
      </c>
      <c r="AA656">
        <v>308</v>
      </c>
      <c r="AB656">
        <v>0</v>
      </c>
      <c r="AC656" s="4">
        <v>43192</v>
      </c>
      <c r="AD656" s="7" t="s">
        <v>4070</v>
      </c>
      <c r="AE656">
        <v>72</v>
      </c>
      <c r="AF656" s="19" t="s">
        <v>5824</v>
      </c>
      <c r="AG656" t="s">
        <v>5813</v>
      </c>
      <c r="AH656" s="4">
        <v>43256</v>
      </c>
      <c r="AI656" s="4">
        <v>43225</v>
      </c>
      <c r="AJ656" s="3" t="s">
        <v>5822</v>
      </c>
    </row>
    <row r="657" spans="1:36" x14ac:dyDescent="0.25">
      <c r="A657" s="3">
        <v>2018</v>
      </c>
      <c r="B657" s="4">
        <v>43191</v>
      </c>
      <c r="C657" s="4">
        <v>43220</v>
      </c>
      <c r="D657" t="s">
        <v>91</v>
      </c>
      <c r="E657" t="s">
        <v>510</v>
      </c>
      <c r="F657" t="s">
        <v>493</v>
      </c>
      <c r="G657" t="s">
        <v>493</v>
      </c>
      <c r="H657" t="s">
        <v>783</v>
      </c>
      <c r="I657" t="s">
        <v>878</v>
      </c>
      <c r="J657" t="s">
        <v>477</v>
      </c>
      <c r="K657" t="s">
        <v>180</v>
      </c>
      <c r="L657" s="3" t="s">
        <v>101</v>
      </c>
      <c r="M657" s="3" t="s">
        <v>114</v>
      </c>
      <c r="N657" s="3" t="s">
        <v>103</v>
      </c>
      <c r="O657" s="3" t="s">
        <v>114</v>
      </c>
      <c r="P657" s="3" t="s">
        <v>114</v>
      </c>
      <c r="Q657" s="3" t="s">
        <v>115</v>
      </c>
      <c r="R657" t="s">
        <v>2180</v>
      </c>
      <c r="S657" t="s">
        <v>2180</v>
      </c>
      <c r="T657" t="s">
        <v>115</v>
      </c>
      <c r="U657" t="s">
        <v>2180</v>
      </c>
      <c r="V657" t="s">
        <v>2612</v>
      </c>
      <c r="W657" t="s">
        <v>2613</v>
      </c>
      <c r="X657" s="4">
        <v>43186</v>
      </c>
      <c r="Y657" s="4">
        <v>43187</v>
      </c>
      <c r="Z657">
        <v>73</v>
      </c>
      <c r="AA657">
        <v>308</v>
      </c>
      <c r="AB657">
        <v>0</v>
      </c>
      <c r="AC657" s="4">
        <v>43192</v>
      </c>
      <c r="AD657" s="7" t="s">
        <v>4071</v>
      </c>
      <c r="AE657">
        <v>73</v>
      </c>
      <c r="AF657" s="19" t="s">
        <v>5824</v>
      </c>
      <c r="AG657" t="s">
        <v>5813</v>
      </c>
      <c r="AH657" s="4">
        <v>43256</v>
      </c>
      <c r="AI657" s="4">
        <v>43225</v>
      </c>
      <c r="AJ657" s="3" t="s">
        <v>5822</v>
      </c>
    </row>
    <row r="658" spans="1:36" x14ac:dyDescent="0.25">
      <c r="A658" s="3">
        <v>2018</v>
      </c>
      <c r="B658" s="4">
        <v>43191</v>
      </c>
      <c r="C658" s="4">
        <v>43220</v>
      </c>
      <c r="D658" t="s">
        <v>91</v>
      </c>
      <c r="E658" t="s">
        <v>302</v>
      </c>
      <c r="F658" t="s">
        <v>170</v>
      </c>
      <c r="G658" t="s">
        <v>170</v>
      </c>
      <c r="H658" t="s">
        <v>783</v>
      </c>
      <c r="I658" t="s">
        <v>659</v>
      </c>
      <c r="J658" t="s">
        <v>160</v>
      </c>
      <c r="K658" t="s">
        <v>879</v>
      </c>
      <c r="L658" s="3" t="s">
        <v>101</v>
      </c>
      <c r="M658" s="3" t="s">
        <v>114</v>
      </c>
      <c r="N658" s="3" t="s">
        <v>103</v>
      </c>
      <c r="O658" s="3" t="s">
        <v>114</v>
      </c>
      <c r="P658" s="3" t="s">
        <v>114</v>
      </c>
      <c r="Q658" s="3" t="s">
        <v>115</v>
      </c>
      <c r="R658" t="s">
        <v>2180</v>
      </c>
      <c r="S658" t="s">
        <v>2180</v>
      </c>
      <c r="T658" t="s">
        <v>115</v>
      </c>
      <c r="U658" t="s">
        <v>2180</v>
      </c>
      <c r="V658" t="s">
        <v>2591</v>
      </c>
      <c r="W658" t="s">
        <v>2315</v>
      </c>
      <c r="X658" s="4">
        <v>43185</v>
      </c>
      <c r="Y658" s="4">
        <v>43187</v>
      </c>
      <c r="Z658">
        <v>74</v>
      </c>
      <c r="AA658">
        <v>462</v>
      </c>
      <c r="AB658">
        <v>0</v>
      </c>
      <c r="AC658" s="4">
        <v>43192</v>
      </c>
      <c r="AD658" s="7" t="s">
        <v>4072</v>
      </c>
      <c r="AE658">
        <v>74</v>
      </c>
      <c r="AF658" s="19" t="s">
        <v>5824</v>
      </c>
      <c r="AG658" t="s">
        <v>5813</v>
      </c>
      <c r="AH658" s="4">
        <v>43256</v>
      </c>
      <c r="AI658" s="4">
        <v>43225</v>
      </c>
      <c r="AJ658" s="3" t="s">
        <v>5822</v>
      </c>
    </row>
    <row r="659" spans="1:36" x14ac:dyDescent="0.25">
      <c r="A659" s="3">
        <v>2018</v>
      </c>
      <c r="B659" s="4">
        <v>43191</v>
      </c>
      <c r="C659" s="4">
        <v>43220</v>
      </c>
      <c r="D659" t="s">
        <v>91</v>
      </c>
      <c r="E659" t="s">
        <v>432</v>
      </c>
      <c r="F659" t="s">
        <v>374</v>
      </c>
      <c r="G659" t="s">
        <v>374</v>
      </c>
      <c r="H659" t="s">
        <v>783</v>
      </c>
      <c r="I659" t="s">
        <v>269</v>
      </c>
      <c r="J659" t="s">
        <v>642</v>
      </c>
      <c r="K659" t="s">
        <v>880</v>
      </c>
      <c r="L659" s="3" t="s">
        <v>101</v>
      </c>
      <c r="M659" s="3" t="s">
        <v>114</v>
      </c>
      <c r="N659" s="3" t="s">
        <v>103</v>
      </c>
      <c r="O659" s="3" t="s">
        <v>114</v>
      </c>
      <c r="P659" s="3" t="s">
        <v>114</v>
      </c>
      <c r="Q659" s="3" t="s">
        <v>115</v>
      </c>
      <c r="R659" t="s">
        <v>2180</v>
      </c>
      <c r="S659" t="s">
        <v>2180</v>
      </c>
      <c r="T659" t="s">
        <v>115</v>
      </c>
      <c r="U659" t="s">
        <v>2180</v>
      </c>
      <c r="V659" t="s">
        <v>2614</v>
      </c>
      <c r="W659" t="s">
        <v>2615</v>
      </c>
      <c r="X659" s="4">
        <v>43186</v>
      </c>
      <c r="Y659" s="4">
        <v>43187</v>
      </c>
      <c r="Z659">
        <v>75</v>
      </c>
      <c r="AA659">
        <v>308</v>
      </c>
      <c r="AB659">
        <v>0</v>
      </c>
      <c r="AC659" s="4">
        <v>43192</v>
      </c>
      <c r="AD659" s="7" t="s">
        <v>4073</v>
      </c>
      <c r="AE659">
        <v>75</v>
      </c>
      <c r="AF659" s="19" t="s">
        <v>5824</v>
      </c>
      <c r="AG659" t="s">
        <v>5813</v>
      </c>
      <c r="AH659" s="4">
        <v>43256</v>
      </c>
      <c r="AI659" s="4">
        <v>43225</v>
      </c>
      <c r="AJ659" s="3" t="s">
        <v>5822</v>
      </c>
    </row>
    <row r="660" spans="1:36" x14ac:dyDescent="0.25">
      <c r="A660" s="3">
        <v>2018</v>
      </c>
      <c r="B660" s="4">
        <v>43191</v>
      </c>
      <c r="C660" s="4">
        <v>43220</v>
      </c>
      <c r="D660" t="s">
        <v>91</v>
      </c>
      <c r="E660" t="s">
        <v>277</v>
      </c>
      <c r="F660" t="s">
        <v>787</v>
      </c>
      <c r="G660" t="s">
        <v>787</v>
      </c>
      <c r="H660" t="s">
        <v>783</v>
      </c>
      <c r="I660" t="s">
        <v>292</v>
      </c>
      <c r="J660" t="s">
        <v>281</v>
      </c>
      <c r="K660" t="s">
        <v>281</v>
      </c>
      <c r="L660" s="3" t="s">
        <v>101</v>
      </c>
      <c r="M660" s="3" t="s">
        <v>114</v>
      </c>
      <c r="N660" s="3" t="s">
        <v>103</v>
      </c>
      <c r="O660" s="3" t="s">
        <v>114</v>
      </c>
      <c r="P660" s="3" t="s">
        <v>114</v>
      </c>
      <c r="Q660" s="3" t="s">
        <v>115</v>
      </c>
      <c r="R660" t="s">
        <v>2180</v>
      </c>
      <c r="S660" t="s">
        <v>2180</v>
      </c>
      <c r="T660" t="s">
        <v>115</v>
      </c>
      <c r="U660" t="s">
        <v>2180</v>
      </c>
      <c r="V660" t="s">
        <v>2558</v>
      </c>
      <c r="W660" t="s">
        <v>2573</v>
      </c>
      <c r="X660" s="4">
        <v>43185</v>
      </c>
      <c r="Y660" s="4">
        <v>43187</v>
      </c>
      <c r="Z660">
        <v>76</v>
      </c>
      <c r="AA660">
        <v>154</v>
      </c>
      <c r="AB660">
        <v>0</v>
      </c>
      <c r="AC660" s="4">
        <v>43187</v>
      </c>
      <c r="AD660" s="7" t="s">
        <v>4074</v>
      </c>
      <c r="AE660">
        <v>76</v>
      </c>
      <c r="AF660" s="19" t="s">
        <v>5824</v>
      </c>
      <c r="AG660" t="s">
        <v>5813</v>
      </c>
      <c r="AH660" s="4">
        <v>43256</v>
      </c>
      <c r="AI660" s="4">
        <v>43225</v>
      </c>
      <c r="AJ660" s="3" t="s">
        <v>5822</v>
      </c>
    </row>
    <row r="661" spans="1:36" x14ac:dyDescent="0.25">
      <c r="A661" s="3">
        <v>2018</v>
      </c>
      <c r="B661" s="4">
        <v>43191</v>
      </c>
      <c r="C661" s="4">
        <v>43220</v>
      </c>
      <c r="D661" t="s">
        <v>98</v>
      </c>
      <c r="E661" t="s">
        <v>177</v>
      </c>
      <c r="F661" t="s">
        <v>178</v>
      </c>
      <c r="G661" t="s">
        <v>178</v>
      </c>
      <c r="H661" t="s">
        <v>783</v>
      </c>
      <c r="I661" t="s">
        <v>881</v>
      </c>
      <c r="J661" t="s">
        <v>882</v>
      </c>
      <c r="K661" t="s">
        <v>311</v>
      </c>
      <c r="L661" s="3" t="s">
        <v>101</v>
      </c>
      <c r="M661" s="3" t="s">
        <v>114</v>
      </c>
      <c r="N661" s="3" t="s">
        <v>103</v>
      </c>
      <c r="O661" s="3" t="s">
        <v>114</v>
      </c>
      <c r="P661" s="3" t="s">
        <v>114</v>
      </c>
      <c r="Q661" s="3" t="s">
        <v>115</v>
      </c>
      <c r="R661" t="s">
        <v>2180</v>
      </c>
      <c r="S661" t="s">
        <v>2180</v>
      </c>
      <c r="T661" t="s">
        <v>115</v>
      </c>
      <c r="U661" t="s">
        <v>2180</v>
      </c>
      <c r="V661" t="s">
        <v>2616</v>
      </c>
      <c r="W661" t="s">
        <v>2617</v>
      </c>
      <c r="X661" s="4">
        <v>43185</v>
      </c>
      <c r="Y661" s="4">
        <v>43220</v>
      </c>
      <c r="Z661">
        <v>77</v>
      </c>
      <c r="AA661">
        <v>154</v>
      </c>
      <c r="AB661">
        <v>0</v>
      </c>
      <c r="AC661" s="4">
        <v>43192</v>
      </c>
      <c r="AD661" s="7" t="s">
        <v>4075</v>
      </c>
      <c r="AE661">
        <v>77</v>
      </c>
      <c r="AF661" s="19" t="s">
        <v>5824</v>
      </c>
      <c r="AG661" t="s">
        <v>5813</v>
      </c>
      <c r="AH661" s="4">
        <v>43256</v>
      </c>
      <c r="AI661" s="4">
        <v>43225</v>
      </c>
      <c r="AJ661" s="3" t="s">
        <v>5822</v>
      </c>
    </row>
    <row r="662" spans="1:36" x14ac:dyDescent="0.25">
      <c r="A662" s="3">
        <v>2018</v>
      </c>
      <c r="B662" s="4">
        <v>43191</v>
      </c>
      <c r="C662" s="4">
        <v>43220</v>
      </c>
      <c r="D662" t="s">
        <v>91</v>
      </c>
      <c r="E662" t="s">
        <v>201</v>
      </c>
      <c r="F662" t="s">
        <v>117</v>
      </c>
      <c r="G662" t="s">
        <v>117</v>
      </c>
      <c r="H662" t="s">
        <v>783</v>
      </c>
      <c r="I662" t="s">
        <v>883</v>
      </c>
      <c r="J662" t="s">
        <v>884</v>
      </c>
      <c r="K662" t="s">
        <v>786</v>
      </c>
      <c r="L662" s="3" t="s">
        <v>101</v>
      </c>
      <c r="M662" s="3" t="s">
        <v>114</v>
      </c>
      <c r="N662" s="3" t="s">
        <v>103</v>
      </c>
      <c r="O662" s="3" t="s">
        <v>114</v>
      </c>
      <c r="P662" s="3" t="s">
        <v>114</v>
      </c>
      <c r="Q662" s="3" t="s">
        <v>115</v>
      </c>
      <c r="R662" t="s">
        <v>2180</v>
      </c>
      <c r="S662" t="s">
        <v>2180</v>
      </c>
      <c r="T662" t="s">
        <v>115</v>
      </c>
      <c r="U662" t="s">
        <v>2180</v>
      </c>
      <c r="V662" t="s">
        <v>2618</v>
      </c>
      <c r="W662" t="s">
        <v>2619</v>
      </c>
      <c r="X662" s="4">
        <v>43193</v>
      </c>
      <c r="Y662" s="4">
        <v>43194</v>
      </c>
      <c r="Z662">
        <v>78</v>
      </c>
      <c r="AA662">
        <v>308</v>
      </c>
      <c r="AB662">
        <v>0</v>
      </c>
      <c r="AC662" s="4">
        <v>43195</v>
      </c>
      <c r="AD662" s="7" t="s">
        <v>4076</v>
      </c>
      <c r="AE662">
        <v>78</v>
      </c>
      <c r="AF662" s="19" t="s">
        <v>5824</v>
      </c>
      <c r="AG662" t="s">
        <v>5813</v>
      </c>
      <c r="AH662" s="4">
        <v>43256</v>
      </c>
      <c r="AI662" s="4">
        <v>43225</v>
      </c>
      <c r="AJ662" s="3" t="s">
        <v>5822</v>
      </c>
    </row>
    <row r="663" spans="1:36" x14ac:dyDescent="0.25">
      <c r="A663" s="3">
        <v>2018</v>
      </c>
      <c r="B663" s="4">
        <v>43191</v>
      </c>
      <c r="C663" s="4">
        <v>43220</v>
      </c>
      <c r="D663" t="s">
        <v>98</v>
      </c>
      <c r="E663" t="s">
        <v>885</v>
      </c>
      <c r="F663" t="s">
        <v>886</v>
      </c>
      <c r="G663" t="s">
        <v>886</v>
      </c>
      <c r="H663" t="s">
        <v>783</v>
      </c>
      <c r="I663" t="s">
        <v>887</v>
      </c>
      <c r="J663" t="s">
        <v>888</v>
      </c>
      <c r="K663" t="s">
        <v>281</v>
      </c>
      <c r="L663" s="3" t="s">
        <v>101</v>
      </c>
      <c r="M663" s="3" t="s">
        <v>114</v>
      </c>
      <c r="N663" s="3" t="s">
        <v>103</v>
      </c>
      <c r="O663" s="3" t="s">
        <v>114</v>
      </c>
      <c r="P663" s="3" t="s">
        <v>114</v>
      </c>
      <c r="Q663" s="3" t="s">
        <v>115</v>
      </c>
      <c r="R663" t="s">
        <v>2180</v>
      </c>
      <c r="S663" t="s">
        <v>2180</v>
      </c>
      <c r="T663" t="s">
        <v>115</v>
      </c>
      <c r="U663" t="s">
        <v>2180</v>
      </c>
      <c r="V663" t="s">
        <v>2620</v>
      </c>
      <c r="W663" t="s">
        <v>2609</v>
      </c>
      <c r="X663" s="4">
        <v>43185</v>
      </c>
      <c r="Y663" s="4">
        <v>43189</v>
      </c>
      <c r="Z663">
        <v>79</v>
      </c>
      <c r="AA663">
        <v>308</v>
      </c>
      <c r="AB663">
        <v>0</v>
      </c>
      <c r="AC663" s="4">
        <v>43192</v>
      </c>
      <c r="AD663" s="7" t="s">
        <v>4077</v>
      </c>
      <c r="AE663">
        <v>79</v>
      </c>
      <c r="AF663" s="19" t="s">
        <v>5824</v>
      </c>
      <c r="AG663" t="s">
        <v>5813</v>
      </c>
      <c r="AH663" s="4">
        <v>43256</v>
      </c>
      <c r="AI663" s="4">
        <v>43225</v>
      </c>
      <c r="AJ663" s="3" t="s">
        <v>5822</v>
      </c>
    </row>
    <row r="664" spans="1:36" x14ac:dyDescent="0.25">
      <c r="A664" s="3">
        <v>2018</v>
      </c>
      <c r="B664" s="4">
        <v>43191</v>
      </c>
      <c r="C664" s="4">
        <v>43220</v>
      </c>
      <c r="D664" t="s">
        <v>91</v>
      </c>
      <c r="E664" t="s">
        <v>518</v>
      </c>
      <c r="F664" t="s">
        <v>155</v>
      </c>
      <c r="G664" t="s">
        <v>155</v>
      </c>
      <c r="H664" t="s">
        <v>783</v>
      </c>
      <c r="I664" t="s">
        <v>668</v>
      </c>
      <c r="J664" t="s">
        <v>246</v>
      </c>
      <c r="K664" t="s">
        <v>180</v>
      </c>
      <c r="L664" s="3" t="s">
        <v>101</v>
      </c>
      <c r="M664" s="3" t="s">
        <v>114</v>
      </c>
      <c r="N664" s="3" t="s">
        <v>103</v>
      </c>
      <c r="O664" s="3" t="s">
        <v>114</v>
      </c>
      <c r="P664" s="3" t="s">
        <v>114</v>
      </c>
      <c r="Q664" s="3" t="s">
        <v>115</v>
      </c>
      <c r="R664" t="s">
        <v>2180</v>
      </c>
      <c r="S664" t="s">
        <v>2180</v>
      </c>
      <c r="T664" t="s">
        <v>115</v>
      </c>
      <c r="U664" t="s">
        <v>2180</v>
      </c>
      <c r="V664" t="s">
        <v>2621</v>
      </c>
      <c r="W664" t="s">
        <v>2528</v>
      </c>
      <c r="X664" s="4">
        <v>43185</v>
      </c>
      <c r="Y664" s="4">
        <v>43189</v>
      </c>
      <c r="Z664">
        <v>80</v>
      </c>
      <c r="AA664">
        <v>308</v>
      </c>
      <c r="AB664">
        <v>0</v>
      </c>
      <c r="AC664" s="4">
        <v>43192</v>
      </c>
      <c r="AD664" s="7" t="s">
        <v>4078</v>
      </c>
      <c r="AE664">
        <v>80</v>
      </c>
      <c r="AF664" s="19" t="s">
        <v>5824</v>
      </c>
      <c r="AG664" t="s">
        <v>5813</v>
      </c>
      <c r="AH664" s="4">
        <v>43256</v>
      </c>
      <c r="AI664" s="4">
        <v>43225</v>
      </c>
      <c r="AJ664" s="3" t="s">
        <v>5822</v>
      </c>
    </row>
    <row r="665" spans="1:36" x14ac:dyDescent="0.25">
      <c r="A665" s="3">
        <v>2018</v>
      </c>
      <c r="B665" s="4">
        <v>43191</v>
      </c>
      <c r="C665" s="4">
        <v>43220</v>
      </c>
      <c r="D665" t="s">
        <v>91</v>
      </c>
      <c r="E665" t="s">
        <v>518</v>
      </c>
      <c r="F665" t="s">
        <v>155</v>
      </c>
      <c r="G665" t="s">
        <v>155</v>
      </c>
      <c r="H665" t="s">
        <v>783</v>
      </c>
      <c r="I665" t="s">
        <v>500</v>
      </c>
      <c r="J665" t="s">
        <v>198</v>
      </c>
      <c r="K665" t="s">
        <v>786</v>
      </c>
      <c r="L665" s="3" t="s">
        <v>101</v>
      </c>
      <c r="M665" s="3" t="s">
        <v>114</v>
      </c>
      <c r="N665" s="3" t="s">
        <v>103</v>
      </c>
      <c r="O665" s="3" t="s">
        <v>114</v>
      </c>
      <c r="P665" s="3" t="s">
        <v>114</v>
      </c>
      <c r="Q665" s="3" t="s">
        <v>115</v>
      </c>
      <c r="R665" t="s">
        <v>2180</v>
      </c>
      <c r="S665" t="s">
        <v>2180</v>
      </c>
      <c r="T665" t="s">
        <v>115</v>
      </c>
      <c r="U665" t="s">
        <v>2180</v>
      </c>
      <c r="V665" t="s">
        <v>2622</v>
      </c>
      <c r="W665" t="s">
        <v>2528</v>
      </c>
      <c r="X665" s="4">
        <v>43185</v>
      </c>
      <c r="Y665" s="4">
        <v>43189</v>
      </c>
      <c r="Z665">
        <v>81</v>
      </c>
      <c r="AA665">
        <v>308</v>
      </c>
      <c r="AB665">
        <v>0</v>
      </c>
      <c r="AC665" s="4">
        <v>43192</v>
      </c>
      <c r="AD665" s="7" t="s">
        <v>4079</v>
      </c>
      <c r="AE665">
        <v>81</v>
      </c>
      <c r="AF665" s="19" t="s">
        <v>5824</v>
      </c>
      <c r="AG665" t="s">
        <v>5813</v>
      </c>
      <c r="AH665" s="4">
        <v>43256</v>
      </c>
      <c r="AI665" s="4">
        <v>43225</v>
      </c>
      <c r="AJ665" s="3" t="s">
        <v>5822</v>
      </c>
    </row>
    <row r="666" spans="1:36" x14ac:dyDescent="0.25">
      <c r="A666" s="3">
        <v>2018</v>
      </c>
      <c r="B666" s="4">
        <v>43191</v>
      </c>
      <c r="C666" s="4">
        <v>43220</v>
      </c>
      <c r="D666" t="s">
        <v>98</v>
      </c>
      <c r="E666" t="s">
        <v>189</v>
      </c>
      <c r="F666" t="s">
        <v>190</v>
      </c>
      <c r="G666" t="s">
        <v>190</v>
      </c>
      <c r="H666" t="s">
        <v>783</v>
      </c>
      <c r="I666" t="s">
        <v>889</v>
      </c>
      <c r="J666" t="s">
        <v>160</v>
      </c>
      <c r="K666" t="s">
        <v>890</v>
      </c>
      <c r="L666" s="3" t="s">
        <v>101</v>
      </c>
      <c r="M666" s="3" t="s">
        <v>114</v>
      </c>
      <c r="N666" s="3" t="s">
        <v>103</v>
      </c>
      <c r="O666" s="3" t="s">
        <v>114</v>
      </c>
      <c r="P666" s="3" t="s">
        <v>114</v>
      </c>
      <c r="Q666" s="3" t="s">
        <v>115</v>
      </c>
      <c r="R666" t="s">
        <v>2180</v>
      </c>
      <c r="S666" t="s">
        <v>2180</v>
      </c>
      <c r="T666" t="s">
        <v>115</v>
      </c>
      <c r="U666" t="s">
        <v>2180</v>
      </c>
      <c r="V666" t="s">
        <v>2623</v>
      </c>
      <c r="W666" t="s">
        <v>2609</v>
      </c>
      <c r="X666" s="4">
        <v>43185</v>
      </c>
      <c r="Y666" s="4">
        <v>43189</v>
      </c>
      <c r="Z666">
        <v>82</v>
      </c>
      <c r="AA666">
        <v>308</v>
      </c>
      <c r="AB666">
        <v>0</v>
      </c>
      <c r="AC666" s="4">
        <v>43070</v>
      </c>
      <c r="AD666" s="7" t="s">
        <v>4080</v>
      </c>
      <c r="AE666">
        <v>82</v>
      </c>
      <c r="AF666" s="19" t="s">
        <v>5824</v>
      </c>
      <c r="AG666" t="s">
        <v>5813</v>
      </c>
      <c r="AH666" s="4">
        <v>43256</v>
      </c>
      <c r="AI666" s="4">
        <v>43225</v>
      </c>
      <c r="AJ666" s="3" t="s">
        <v>5822</v>
      </c>
    </row>
    <row r="667" spans="1:36" x14ac:dyDescent="0.25">
      <c r="A667" s="3">
        <v>2018</v>
      </c>
      <c r="B667" s="4">
        <v>43191</v>
      </c>
      <c r="C667" s="4">
        <v>43220</v>
      </c>
      <c r="D667" t="s">
        <v>91</v>
      </c>
      <c r="E667" t="s">
        <v>294</v>
      </c>
      <c r="F667" t="s">
        <v>207</v>
      </c>
      <c r="G667" t="s">
        <v>207</v>
      </c>
      <c r="H667" t="s">
        <v>783</v>
      </c>
      <c r="I667" t="s">
        <v>809</v>
      </c>
      <c r="J667" t="s">
        <v>246</v>
      </c>
      <c r="K667" t="s">
        <v>810</v>
      </c>
      <c r="L667" s="3" t="s">
        <v>101</v>
      </c>
      <c r="M667" s="3" t="s">
        <v>114</v>
      </c>
      <c r="N667" s="3" t="s">
        <v>103</v>
      </c>
      <c r="O667" s="3" t="s">
        <v>114</v>
      </c>
      <c r="P667" s="3" t="s">
        <v>114</v>
      </c>
      <c r="Q667" s="3" t="s">
        <v>115</v>
      </c>
      <c r="R667" t="s">
        <v>2180</v>
      </c>
      <c r="S667" t="s">
        <v>2180</v>
      </c>
      <c r="T667" t="s">
        <v>115</v>
      </c>
      <c r="U667" t="s">
        <v>2180</v>
      </c>
      <c r="V667" t="s">
        <v>2624</v>
      </c>
      <c r="W667" t="s">
        <v>2213</v>
      </c>
      <c r="X667" s="4">
        <v>43185</v>
      </c>
      <c r="Y667" s="4">
        <v>43187</v>
      </c>
      <c r="Z667">
        <v>83</v>
      </c>
      <c r="AA667">
        <v>462</v>
      </c>
      <c r="AB667">
        <v>0</v>
      </c>
      <c r="AC667" s="4">
        <v>43192</v>
      </c>
      <c r="AD667" s="7" t="s">
        <v>4081</v>
      </c>
      <c r="AE667">
        <v>83</v>
      </c>
      <c r="AF667" s="19" t="s">
        <v>5824</v>
      </c>
      <c r="AG667" t="s">
        <v>5813</v>
      </c>
      <c r="AH667" s="4">
        <v>43256</v>
      </c>
      <c r="AI667" s="4">
        <v>43225</v>
      </c>
      <c r="AJ667" s="3" t="s">
        <v>5822</v>
      </c>
    </row>
    <row r="668" spans="1:36" x14ac:dyDescent="0.25">
      <c r="A668" s="3">
        <v>2018</v>
      </c>
      <c r="B668" s="4">
        <v>43191</v>
      </c>
      <c r="C668" s="4">
        <v>43220</v>
      </c>
      <c r="D668" t="s">
        <v>91</v>
      </c>
      <c r="E668" t="s">
        <v>283</v>
      </c>
      <c r="F668" t="s">
        <v>195</v>
      </c>
      <c r="G668" t="s">
        <v>195</v>
      </c>
      <c r="H668" t="s">
        <v>783</v>
      </c>
      <c r="I668" t="s">
        <v>891</v>
      </c>
      <c r="J668" t="s">
        <v>137</v>
      </c>
      <c r="K668" t="s">
        <v>861</v>
      </c>
      <c r="L668" s="3" t="s">
        <v>101</v>
      </c>
      <c r="M668" s="3" t="s">
        <v>114</v>
      </c>
      <c r="N668" s="3" t="s">
        <v>103</v>
      </c>
      <c r="O668" s="3" t="s">
        <v>114</v>
      </c>
      <c r="P668" s="3" t="s">
        <v>114</v>
      </c>
      <c r="Q668" s="3" t="s">
        <v>115</v>
      </c>
      <c r="R668" t="s">
        <v>2180</v>
      </c>
      <c r="S668" t="s">
        <v>2180</v>
      </c>
      <c r="T668" t="s">
        <v>115</v>
      </c>
      <c r="U668" t="s">
        <v>2180</v>
      </c>
      <c r="V668" t="s">
        <v>2625</v>
      </c>
      <c r="W668" t="s">
        <v>2626</v>
      </c>
      <c r="X668" s="4">
        <v>43185</v>
      </c>
      <c r="Y668" s="4">
        <v>43187</v>
      </c>
      <c r="Z668">
        <v>84</v>
      </c>
      <c r="AA668">
        <v>308</v>
      </c>
      <c r="AB668">
        <v>0</v>
      </c>
      <c r="AC668" s="4">
        <v>43192</v>
      </c>
      <c r="AD668" s="7" t="s">
        <v>4082</v>
      </c>
      <c r="AE668">
        <v>84</v>
      </c>
      <c r="AF668" s="19" t="s">
        <v>5824</v>
      </c>
      <c r="AG668" t="s">
        <v>5813</v>
      </c>
      <c r="AH668" s="4">
        <v>43256</v>
      </c>
      <c r="AI668" s="4">
        <v>43225</v>
      </c>
      <c r="AJ668" s="3" t="s">
        <v>5822</v>
      </c>
    </row>
    <row r="669" spans="1:36" x14ac:dyDescent="0.25">
      <c r="A669" s="3">
        <v>2018</v>
      </c>
      <c r="B669" s="4">
        <v>43191</v>
      </c>
      <c r="C669" s="4">
        <v>43220</v>
      </c>
      <c r="D669" t="s">
        <v>91</v>
      </c>
      <c r="E669" t="s">
        <v>510</v>
      </c>
      <c r="F669" t="s">
        <v>493</v>
      </c>
      <c r="G669" t="s">
        <v>493</v>
      </c>
      <c r="H669" t="s">
        <v>783</v>
      </c>
      <c r="I669" t="s">
        <v>854</v>
      </c>
      <c r="J669" t="s">
        <v>137</v>
      </c>
      <c r="K669" t="s">
        <v>188</v>
      </c>
      <c r="L669" s="3" t="s">
        <v>101</v>
      </c>
      <c r="M669" s="3" t="s">
        <v>114</v>
      </c>
      <c r="N669" s="3" t="s">
        <v>103</v>
      </c>
      <c r="O669" s="3" t="s">
        <v>114</v>
      </c>
      <c r="P669" s="3" t="s">
        <v>114</v>
      </c>
      <c r="Q669" s="3" t="s">
        <v>115</v>
      </c>
      <c r="R669" t="s">
        <v>2180</v>
      </c>
      <c r="S669" t="s">
        <v>2180</v>
      </c>
      <c r="T669" t="s">
        <v>115</v>
      </c>
      <c r="U669" t="s">
        <v>2180</v>
      </c>
      <c r="V669" t="s">
        <v>2627</v>
      </c>
      <c r="W669" t="s">
        <v>2628</v>
      </c>
      <c r="X669" s="4">
        <v>43180</v>
      </c>
      <c r="Y669" s="4">
        <v>43182</v>
      </c>
      <c r="Z669">
        <v>85</v>
      </c>
      <c r="AA669">
        <v>462</v>
      </c>
      <c r="AB669">
        <v>0</v>
      </c>
      <c r="AC669" s="4">
        <v>43185</v>
      </c>
      <c r="AD669" s="7" t="s">
        <v>4083</v>
      </c>
      <c r="AE669">
        <v>85</v>
      </c>
      <c r="AF669" s="19" t="s">
        <v>5824</v>
      </c>
      <c r="AG669" t="s">
        <v>5813</v>
      </c>
      <c r="AH669" s="4">
        <v>43256</v>
      </c>
      <c r="AI669" s="4">
        <v>43225</v>
      </c>
      <c r="AJ669" s="3" t="s">
        <v>5822</v>
      </c>
    </row>
    <row r="670" spans="1:36" x14ac:dyDescent="0.25">
      <c r="A670" s="3">
        <v>2018</v>
      </c>
      <c r="B670" s="4">
        <v>43191</v>
      </c>
      <c r="C670" s="4">
        <v>43220</v>
      </c>
      <c r="D670" t="s">
        <v>91</v>
      </c>
      <c r="E670" t="s">
        <v>201</v>
      </c>
      <c r="F670" t="s">
        <v>117</v>
      </c>
      <c r="G670" t="s">
        <v>117</v>
      </c>
      <c r="H670" t="s">
        <v>783</v>
      </c>
      <c r="I670" t="s">
        <v>892</v>
      </c>
      <c r="J670" t="s">
        <v>893</v>
      </c>
      <c r="K670" t="s">
        <v>894</v>
      </c>
      <c r="L670" s="3" t="s">
        <v>101</v>
      </c>
      <c r="M670" s="3" t="s">
        <v>114</v>
      </c>
      <c r="N670" s="3" t="s">
        <v>103</v>
      </c>
      <c r="O670" s="3" t="s">
        <v>114</v>
      </c>
      <c r="P670" s="3" t="s">
        <v>114</v>
      </c>
      <c r="Q670" s="3" t="s">
        <v>115</v>
      </c>
      <c r="R670" t="s">
        <v>2180</v>
      </c>
      <c r="S670" t="s">
        <v>2180</v>
      </c>
      <c r="T670" t="s">
        <v>115</v>
      </c>
      <c r="U670" t="s">
        <v>2180</v>
      </c>
      <c r="V670" t="s">
        <v>2629</v>
      </c>
      <c r="W670" t="s">
        <v>2601</v>
      </c>
      <c r="X670" s="4">
        <v>43187</v>
      </c>
      <c r="Y670" s="4">
        <v>43187</v>
      </c>
      <c r="Z670">
        <v>86</v>
      </c>
      <c r="AA670">
        <v>154</v>
      </c>
      <c r="AB670">
        <v>0</v>
      </c>
      <c r="AC670" s="4">
        <v>43192</v>
      </c>
      <c r="AD670" s="7" t="s">
        <v>4084</v>
      </c>
      <c r="AE670">
        <v>86</v>
      </c>
      <c r="AF670" s="19" t="s">
        <v>5824</v>
      </c>
      <c r="AG670" t="s">
        <v>5813</v>
      </c>
      <c r="AH670" s="4">
        <v>43256</v>
      </c>
      <c r="AI670" s="4">
        <v>43225</v>
      </c>
      <c r="AJ670" s="3" t="s">
        <v>5822</v>
      </c>
    </row>
    <row r="671" spans="1:36" x14ac:dyDescent="0.25">
      <c r="A671" s="3">
        <v>2018</v>
      </c>
      <c r="B671" s="4">
        <v>43191</v>
      </c>
      <c r="C671" s="4">
        <v>43220</v>
      </c>
      <c r="D671" t="s">
        <v>91</v>
      </c>
      <c r="E671" t="s">
        <v>201</v>
      </c>
      <c r="F671" t="s">
        <v>117</v>
      </c>
      <c r="G671" t="s">
        <v>117</v>
      </c>
      <c r="H671" t="s">
        <v>783</v>
      </c>
      <c r="I671" t="s">
        <v>892</v>
      </c>
      <c r="J671" t="s">
        <v>893</v>
      </c>
      <c r="K671" t="s">
        <v>894</v>
      </c>
      <c r="L671" s="3" t="s">
        <v>101</v>
      </c>
      <c r="M671" s="3" t="s">
        <v>114</v>
      </c>
      <c r="N671" s="3" t="s">
        <v>103</v>
      </c>
      <c r="O671" s="3" t="s">
        <v>114</v>
      </c>
      <c r="P671" s="3" t="s">
        <v>114</v>
      </c>
      <c r="Q671" s="3" t="s">
        <v>115</v>
      </c>
      <c r="R671" t="s">
        <v>2180</v>
      </c>
      <c r="S671" t="s">
        <v>2180</v>
      </c>
      <c r="T671" t="s">
        <v>115</v>
      </c>
      <c r="U671" t="s">
        <v>2180</v>
      </c>
      <c r="V671" t="s">
        <v>2630</v>
      </c>
      <c r="W671" t="s">
        <v>2619</v>
      </c>
      <c r="X671" s="4">
        <v>43193</v>
      </c>
      <c r="Y671" s="4">
        <v>43163</v>
      </c>
      <c r="Z671">
        <v>87</v>
      </c>
      <c r="AA671">
        <v>501</v>
      </c>
      <c r="AB671">
        <v>0</v>
      </c>
      <c r="AC671" s="4">
        <v>43195</v>
      </c>
      <c r="AD671" s="7" t="s">
        <v>4085</v>
      </c>
      <c r="AE671">
        <v>87</v>
      </c>
      <c r="AF671" s="19" t="s">
        <v>5824</v>
      </c>
      <c r="AG671" t="s">
        <v>5813</v>
      </c>
      <c r="AH671" s="4">
        <v>43256</v>
      </c>
      <c r="AI671" s="4">
        <v>43225</v>
      </c>
      <c r="AJ671" s="3" t="s">
        <v>5822</v>
      </c>
    </row>
    <row r="672" spans="1:36" x14ac:dyDescent="0.25">
      <c r="A672" s="3">
        <v>2018</v>
      </c>
      <c r="B672" s="4">
        <v>43191</v>
      </c>
      <c r="C672" s="4">
        <v>43220</v>
      </c>
      <c r="D672" t="s">
        <v>91</v>
      </c>
      <c r="E672" t="s">
        <v>277</v>
      </c>
      <c r="F672" t="s">
        <v>787</v>
      </c>
      <c r="G672" t="s">
        <v>787</v>
      </c>
      <c r="H672" t="s">
        <v>783</v>
      </c>
      <c r="I672" t="s">
        <v>895</v>
      </c>
      <c r="J672" t="s">
        <v>355</v>
      </c>
      <c r="K672" t="s">
        <v>896</v>
      </c>
      <c r="L672" s="3" t="s">
        <v>101</v>
      </c>
      <c r="M672" s="3" t="s">
        <v>114</v>
      </c>
      <c r="N672" s="3" t="s">
        <v>103</v>
      </c>
      <c r="O672" s="3" t="s">
        <v>114</v>
      </c>
      <c r="P672" s="3" t="s">
        <v>114</v>
      </c>
      <c r="Q672" s="3" t="s">
        <v>115</v>
      </c>
      <c r="R672" t="s">
        <v>2180</v>
      </c>
      <c r="S672" t="s">
        <v>2180</v>
      </c>
      <c r="T672" t="s">
        <v>115</v>
      </c>
      <c r="U672" t="s">
        <v>2180</v>
      </c>
      <c r="V672" t="s">
        <v>2631</v>
      </c>
      <c r="W672" t="s">
        <v>2535</v>
      </c>
      <c r="X672" s="4">
        <v>43192</v>
      </c>
      <c r="Y672" s="4">
        <v>43196</v>
      </c>
      <c r="Z672">
        <v>88</v>
      </c>
      <c r="AA672">
        <v>462</v>
      </c>
      <c r="AB672">
        <v>0</v>
      </c>
      <c r="AC672" s="4">
        <v>43196</v>
      </c>
      <c r="AD672" s="7" t="s">
        <v>4086</v>
      </c>
      <c r="AE672">
        <v>88</v>
      </c>
      <c r="AF672" s="19" t="s">
        <v>5824</v>
      </c>
      <c r="AG672" t="s">
        <v>5813</v>
      </c>
      <c r="AH672" s="4">
        <v>43256</v>
      </c>
      <c r="AI672" s="4">
        <v>43225</v>
      </c>
      <c r="AJ672" s="3" t="s">
        <v>5822</v>
      </c>
    </row>
    <row r="673" spans="1:36" x14ac:dyDescent="0.25">
      <c r="A673" s="3">
        <v>2018</v>
      </c>
      <c r="B673" s="4">
        <v>43191</v>
      </c>
      <c r="C673" s="4">
        <v>43220</v>
      </c>
      <c r="D673" t="s">
        <v>91</v>
      </c>
      <c r="E673" t="s">
        <v>302</v>
      </c>
      <c r="F673" t="s">
        <v>170</v>
      </c>
      <c r="G673" t="s">
        <v>170</v>
      </c>
      <c r="H673" t="s">
        <v>783</v>
      </c>
      <c r="I673" t="s">
        <v>514</v>
      </c>
      <c r="J673" t="s">
        <v>225</v>
      </c>
      <c r="K673" t="s">
        <v>200</v>
      </c>
      <c r="L673" s="3" t="s">
        <v>101</v>
      </c>
      <c r="M673" s="3" t="s">
        <v>114</v>
      </c>
      <c r="N673" s="3" t="s">
        <v>103</v>
      </c>
      <c r="O673" s="3" t="s">
        <v>114</v>
      </c>
      <c r="P673" s="3" t="s">
        <v>114</v>
      </c>
      <c r="Q673" s="3" t="s">
        <v>115</v>
      </c>
      <c r="R673" t="s">
        <v>2180</v>
      </c>
      <c r="S673" t="s">
        <v>2180</v>
      </c>
      <c r="T673" t="s">
        <v>115</v>
      </c>
      <c r="U673" t="s">
        <v>2180</v>
      </c>
      <c r="V673" t="s">
        <v>2632</v>
      </c>
      <c r="W673" t="s">
        <v>2633</v>
      </c>
      <c r="X673" s="4">
        <v>43185</v>
      </c>
      <c r="Y673" s="4">
        <v>43187</v>
      </c>
      <c r="Z673">
        <v>89</v>
      </c>
      <c r="AA673">
        <v>308</v>
      </c>
      <c r="AB673">
        <v>0</v>
      </c>
      <c r="AC673" s="4">
        <v>43161</v>
      </c>
      <c r="AD673" s="7" t="s">
        <v>4087</v>
      </c>
      <c r="AE673">
        <v>89</v>
      </c>
      <c r="AF673" s="19" t="s">
        <v>5824</v>
      </c>
      <c r="AG673" t="s">
        <v>5813</v>
      </c>
      <c r="AH673" s="4">
        <v>43256</v>
      </c>
      <c r="AI673" s="4">
        <v>43225</v>
      </c>
      <c r="AJ673" s="3" t="s">
        <v>5822</v>
      </c>
    </row>
    <row r="674" spans="1:36" x14ac:dyDescent="0.25">
      <c r="A674" s="3">
        <v>2018</v>
      </c>
      <c r="B674" s="4">
        <v>43191</v>
      </c>
      <c r="C674" s="4">
        <v>43220</v>
      </c>
      <c r="D674" t="s">
        <v>91</v>
      </c>
      <c r="E674" t="s">
        <v>236</v>
      </c>
      <c r="F674" t="s">
        <v>166</v>
      </c>
      <c r="G674" t="s">
        <v>166</v>
      </c>
      <c r="H674" t="s">
        <v>783</v>
      </c>
      <c r="I674" t="s">
        <v>897</v>
      </c>
      <c r="J674" t="s">
        <v>160</v>
      </c>
      <c r="K674" t="s">
        <v>898</v>
      </c>
      <c r="L674" s="3" t="s">
        <v>101</v>
      </c>
      <c r="M674" s="3" t="s">
        <v>114</v>
      </c>
      <c r="N674" s="3" t="s">
        <v>103</v>
      </c>
      <c r="O674" s="3" t="s">
        <v>114</v>
      </c>
      <c r="P674" s="3" t="s">
        <v>114</v>
      </c>
      <c r="Q674" s="3" t="s">
        <v>115</v>
      </c>
      <c r="R674" t="s">
        <v>2180</v>
      </c>
      <c r="S674" t="s">
        <v>2180</v>
      </c>
      <c r="T674" t="s">
        <v>115</v>
      </c>
      <c r="U674" t="s">
        <v>2180</v>
      </c>
      <c r="V674" t="s">
        <v>2632</v>
      </c>
      <c r="W674" t="s">
        <v>2634</v>
      </c>
      <c r="X674" s="4">
        <v>43185</v>
      </c>
      <c r="Y674" s="4">
        <v>43187</v>
      </c>
      <c r="Z674">
        <v>90</v>
      </c>
      <c r="AA674">
        <v>308</v>
      </c>
      <c r="AB674">
        <v>0</v>
      </c>
      <c r="AC674" s="4">
        <v>43192</v>
      </c>
      <c r="AD674" s="7" t="s">
        <v>4088</v>
      </c>
      <c r="AE674">
        <v>90</v>
      </c>
      <c r="AF674" s="19" t="s">
        <v>5824</v>
      </c>
      <c r="AG674" t="s">
        <v>5813</v>
      </c>
      <c r="AH674" s="4">
        <v>43256</v>
      </c>
      <c r="AI674" s="4">
        <v>43225</v>
      </c>
      <c r="AJ674" s="3" t="s">
        <v>5822</v>
      </c>
    </row>
    <row r="675" spans="1:36" x14ac:dyDescent="0.25">
      <c r="A675" s="3">
        <v>2018</v>
      </c>
      <c r="B675" s="4">
        <v>43191</v>
      </c>
      <c r="C675" s="4">
        <v>43220</v>
      </c>
      <c r="D675" t="s">
        <v>91</v>
      </c>
      <c r="E675" t="s">
        <v>283</v>
      </c>
      <c r="F675" t="s">
        <v>195</v>
      </c>
      <c r="G675" t="s">
        <v>195</v>
      </c>
      <c r="H675" t="s">
        <v>783</v>
      </c>
      <c r="I675" t="s">
        <v>796</v>
      </c>
      <c r="J675" t="s">
        <v>137</v>
      </c>
      <c r="K675" t="s">
        <v>797</v>
      </c>
      <c r="L675" s="3" t="s">
        <v>101</v>
      </c>
      <c r="M675" s="3" t="s">
        <v>114</v>
      </c>
      <c r="N675" s="3" t="s">
        <v>103</v>
      </c>
      <c r="O675" s="3" t="s">
        <v>114</v>
      </c>
      <c r="P675" s="3" t="s">
        <v>114</v>
      </c>
      <c r="Q675" s="3" t="s">
        <v>115</v>
      </c>
      <c r="R675" t="s">
        <v>2180</v>
      </c>
      <c r="S675" t="s">
        <v>2180</v>
      </c>
      <c r="T675" t="s">
        <v>115</v>
      </c>
      <c r="U675" t="s">
        <v>2180</v>
      </c>
      <c r="V675" t="s">
        <v>2635</v>
      </c>
      <c r="W675" t="s">
        <v>2543</v>
      </c>
      <c r="X675" s="4">
        <v>43185</v>
      </c>
      <c r="Y675" s="4">
        <v>43187</v>
      </c>
      <c r="Z675">
        <v>91</v>
      </c>
      <c r="AA675">
        <v>462</v>
      </c>
      <c r="AB675">
        <v>0</v>
      </c>
      <c r="AC675" s="4">
        <v>43192</v>
      </c>
      <c r="AD675" s="7" t="s">
        <v>4089</v>
      </c>
      <c r="AE675">
        <v>91</v>
      </c>
      <c r="AF675" s="19" t="s">
        <v>5824</v>
      </c>
      <c r="AG675" t="s">
        <v>5813</v>
      </c>
      <c r="AH675" s="4">
        <v>43256</v>
      </c>
      <c r="AI675" s="4">
        <v>43225</v>
      </c>
      <c r="AJ675" s="3" t="s">
        <v>5822</v>
      </c>
    </row>
    <row r="676" spans="1:36" x14ac:dyDescent="0.25">
      <c r="A676" s="3">
        <v>2018</v>
      </c>
      <c r="B676" s="4">
        <v>43191</v>
      </c>
      <c r="C676" s="4">
        <v>43220</v>
      </c>
      <c r="D676" t="s">
        <v>98</v>
      </c>
      <c r="E676" t="s">
        <v>589</v>
      </c>
      <c r="F676" t="s">
        <v>899</v>
      </c>
      <c r="G676" t="s">
        <v>899</v>
      </c>
      <c r="H676" t="s">
        <v>783</v>
      </c>
      <c r="I676" t="s">
        <v>900</v>
      </c>
      <c r="J676" t="s">
        <v>188</v>
      </c>
      <c r="K676" t="s">
        <v>454</v>
      </c>
      <c r="L676" s="3" t="s">
        <v>101</v>
      </c>
      <c r="M676" s="3" t="s">
        <v>114</v>
      </c>
      <c r="N676" s="3" t="s">
        <v>103</v>
      </c>
      <c r="O676" s="3" t="s">
        <v>114</v>
      </c>
      <c r="P676" s="3" t="s">
        <v>114</v>
      </c>
      <c r="Q676" s="3" t="s">
        <v>115</v>
      </c>
      <c r="R676" t="s">
        <v>2180</v>
      </c>
      <c r="S676" t="s">
        <v>2180</v>
      </c>
      <c r="T676" t="s">
        <v>115</v>
      </c>
      <c r="U676" t="s">
        <v>2180</v>
      </c>
      <c r="V676" t="s">
        <v>2636</v>
      </c>
      <c r="W676" t="s">
        <v>2637</v>
      </c>
      <c r="X676" s="4">
        <v>43185</v>
      </c>
      <c r="Y676" s="4">
        <v>43187</v>
      </c>
      <c r="Z676">
        <v>92</v>
      </c>
      <c r="AA676">
        <v>380</v>
      </c>
      <c r="AB676">
        <v>0</v>
      </c>
      <c r="AC676" s="4">
        <v>43187</v>
      </c>
      <c r="AD676" s="7" t="s">
        <v>4090</v>
      </c>
      <c r="AE676">
        <v>92</v>
      </c>
      <c r="AF676" s="19" t="s">
        <v>5824</v>
      </c>
      <c r="AG676" t="s">
        <v>5813</v>
      </c>
      <c r="AH676" s="4">
        <v>43256</v>
      </c>
      <c r="AI676" s="4">
        <v>43225</v>
      </c>
      <c r="AJ676" s="3" t="s">
        <v>5822</v>
      </c>
    </row>
    <row r="677" spans="1:36" x14ac:dyDescent="0.25">
      <c r="A677" s="3">
        <v>2018</v>
      </c>
      <c r="B677" s="4">
        <v>43191</v>
      </c>
      <c r="C677" s="4">
        <v>43220</v>
      </c>
      <c r="D677" t="s">
        <v>98</v>
      </c>
      <c r="E677" t="s">
        <v>829</v>
      </c>
      <c r="F677" t="s">
        <v>830</v>
      </c>
      <c r="G677" t="s">
        <v>830</v>
      </c>
      <c r="H677" t="s">
        <v>783</v>
      </c>
      <c r="I677" t="s">
        <v>831</v>
      </c>
      <c r="J677" t="s">
        <v>642</v>
      </c>
      <c r="K677" t="s">
        <v>338</v>
      </c>
      <c r="L677" s="3" t="s">
        <v>101</v>
      </c>
      <c r="M677" s="3" t="s">
        <v>114</v>
      </c>
      <c r="N677" s="3" t="s">
        <v>103</v>
      </c>
      <c r="O677" s="3" t="s">
        <v>114</v>
      </c>
      <c r="P677" s="3" t="s">
        <v>114</v>
      </c>
      <c r="Q677" s="3" t="s">
        <v>115</v>
      </c>
      <c r="R677" t="s">
        <v>2180</v>
      </c>
      <c r="S677" t="s">
        <v>2180</v>
      </c>
      <c r="T677" t="s">
        <v>115</v>
      </c>
      <c r="U677" t="s">
        <v>2180</v>
      </c>
      <c r="V677" t="s">
        <v>2638</v>
      </c>
      <c r="W677" t="s">
        <v>2639</v>
      </c>
      <c r="X677" s="4">
        <v>43192</v>
      </c>
      <c r="Y677" s="4">
        <v>43196</v>
      </c>
      <c r="Z677">
        <v>93</v>
      </c>
      <c r="AA677">
        <v>308</v>
      </c>
      <c r="AB677">
        <v>0</v>
      </c>
      <c r="AC677" s="4">
        <v>43194</v>
      </c>
      <c r="AD677" s="7" t="s">
        <v>4091</v>
      </c>
      <c r="AE677">
        <v>93</v>
      </c>
      <c r="AF677" s="19" t="s">
        <v>5824</v>
      </c>
      <c r="AG677" t="s">
        <v>5813</v>
      </c>
      <c r="AH677" s="4">
        <v>43256</v>
      </c>
      <c r="AI677" s="4">
        <v>43225</v>
      </c>
      <c r="AJ677" s="3" t="s">
        <v>5822</v>
      </c>
    </row>
    <row r="678" spans="1:36" x14ac:dyDescent="0.25">
      <c r="A678" s="3">
        <v>2018</v>
      </c>
      <c r="B678" s="4">
        <v>43191</v>
      </c>
      <c r="C678" s="4">
        <v>43220</v>
      </c>
      <c r="D678" t="s">
        <v>91</v>
      </c>
      <c r="E678" t="s">
        <v>277</v>
      </c>
      <c r="F678" t="s">
        <v>787</v>
      </c>
      <c r="G678" t="s">
        <v>787</v>
      </c>
      <c r="H678" t="s">
        <v>783</v>
      </c>
      <c r="I678" t="s">
        <v>821</v>
      </c>
      <c r="J678" t="s">
        <v>822</v>
      </c>
      <c r="K678" t="s">
        <v>823</v>
      </c>
      <c r="L678" s="3" t="s">
        <v>101</v>
      </c>
      <c r="M678" s="3" t="s">
        <v>114</v>
      </c>
      <c r="N678" s="3" t="s">
        <v>103</v>
      </c>
      <c r="O678" s="3" t="s">
        <v>114</v>
      </c>
      <c r="P678" s="3" t="s">
        <v>114</v>
      </c>
      <c r="Q678" s="3" t="s">
        <v>115</v>
      </c>
      <c r="R678" t="s">
        <v>2180</v>
      </c>
      <c r="S678" t="s">
        <v>2180</v>
      </c>
      <c r="T678" t="s">
        <v>115</v>
      </c>
      <c r="U678" t="s">
        <v>2180</v>
      </c>
      <c r="V678" t="s">
        <v>2640</v>
      </c>
      <c r="W678" t="s">
        <v>2546</v>
      </c>
      <c r="X678" s="4">
        <v>43192</v>
      </c>
      <c r="Y678" s="4">
        <v>43198</v>
      </c>
      <c r="Z678">
        <v>94</v>
      </c>
      <c r="AA678">
        <v>462</v>
      </c>
      <c r="AB678">
        <v>0</v>
      </c>
      <c r="AC678" s="4">
        <v>43168</v>
      </c>
      <c r="AD678" s="7" t="s">
        <v>4092</v>
      </c>
      <c r="AE678">
        <v>94</v>
      </c>
      <c r="AF678" s="19" t="s">
        <v>5824</v>
      </c>
      <c r="AG678" t="s">
        <v>5813</v>
      </c>
      <c r="AH678" s="4">
        <v>43256</v>
      </c>
      <c r="AI678" s="4">
        <v>43225</v>
      </c>
      <c r="AJ678" s="3" t="s">
        <v>5822</v>
      </c>
    </row>
    <row r="679" spans="1:36" x14ac:dyDescent="0.25">
      <c r="A679" s="3">
        <v>2018</v>
      </c>
      <c r="B679" s="4">
        <v>43191</v>
      </c>
      <c r="C679" s="4">
        <v>43220</v>
      </c>
      <c r="D679" t="s">
        <v>98</v>
      </c>
      <c r="E679" t="s">
        <v>184</v>
      </c>
      <c r="F679" t="s">
        <v>901</v>
      </c>
      <c r="G679" t="s">
        <v>901</v>
      </c>
      <c r="H679" t="s">
        <v>783</v>
      </c>
      <c r="I679" t="s">
        <v>902</v>
      </c>
      <c r="J679" t="s">
        <v>737</v>
      </c>
      <c r="K679" t="s">
        <v>827</v>
      </c>
      <c r="L679" s="3" t="s">
        <v>101</v>
      </c>
      <c r="M679" s="3" t="s">
        <v>114</v>
      </c>
      <c r="N679" s="3" t="s">
        <v>103</v>
      </c>
      <c r="O679" s="3" t="s">
        <v>114</v>
      </c>
      <c r="P679" s="3" t="s">
        <v>114</v>
      </c>
      <c r="Q679" s="3" t="s">
        <v>115</v>
      </c>
      <c r="R679" t="s">
        <v>2180</v>
      </c>
      <c r="S679" t="s">
        <v>2180</v>
      </c>
      <c r="T679" t="s">
        <v>115</v>
      </c>
      <c r="U679" t="s">
        <v>2180</v>
      </c>
      <c r="V679" t="s">
        <v>2641</v>
      </c>
      <c r="W679" t="s">
        <v>2609</v>
      </c>
      <c r="X679" s="4">
        <v>43185</v>
      </c>
      <c r="Y679" s="4">
        <v>43190</v>
      </c>
      <c r="Z679">
        <v>95</v>
      </c>
      <c r="AA679">
        <v>308</v>
      </c>
      <c r="AB679">
        <v>0</v>
      </c>
      <c r="AC679" s="4">
        <v>43192</v>
      </c>
      <c r="AD679" s="7" t="s">
        <v>4093</v>
      </c>
      <c r="AE679">
        <v>95</v>
      </c>
      <c r="AF679" s="19" t="s">
        <v>5824</v>
      </c>
      <c r="AG679" t="s">
        <v>5813</v>
      </c>
      <c r="AH679" s="4">
        <v>43256</v>
      </c>
      <c r="AI679" s="4">
        <v>43225</v>
      </c>
      <c r="AJ679" s="3" t="s">
        <v>5822</v>
      </c>
    </row>
    <row r="680" spans="1:36" x14ac:dyDescent="0.25">
      <c r="A680" s="3">
        <v>2018</v>
      </c>
      <c r="B680" s="4">
        <v>43191</v>
      </c>
      <c r="C680" s="4">
        <v>43220</v>
      </c>
      <c r="D680" t="s">
        <v>98</v>
      </c>
      <c r="E680" t="s">
        <v>184</v>
      </c>
      <c r="F680" t="s">
        <v>901</v>
      </c>
      <c r="G680" t="s">
        <v>901</v>
      </c>
      <c r="H680" t="s">
        <v>783</v>
      </c>
      <c r="I680" t="s">
        <v>902</v>
      </c>
      <c r="J680" t="s">
        <v>737</v>
      </c>
      <c r="K680" t="s">
        <v>827</v>
      </c>
      <c r="L680" s="3" t="s">
        <v>101</v>
      </c>
      <c r="M680" s="3" t="s">
        <v>114</v>
      </c>
      <c r="N680" s="3" t="s">
        <v>103</v>
      </c>
      <c r="O680" s="3" t="s">
        <v>114</v>
      </c>
      <c r="P680" s="3" t="s">
        <v>114</v>
      </c>
      <c r="Q680" s="3" t="s">
        <v>115</v>
      </c>
      <c r="R680" t="s">
        <v>2180</v>
      </c>
      <c r="S680" t="s">
        <v>2180</v>
      </c>
      <c r="T680" t="s">
        <v>115</v>
      </c>
      <c r="U680" t="s">
        <v>2180</v>
      </c>
      <c r="V680" t="s">
        <v>2642</v>
      </c>
      <c r="W680" t="s">
        <v>2609</v>
      </c>
      <c r="X680" s="4">
        <v>43192</v>
      </c>
      <c r="Y680" s="4">
        <v>43196</v>
      </c>
      <c r="Z680">
        <v>96</v>
      </c>
      <c r="AA680">
        <v>308</v>
      </c>
      <c r="AB680">
        <v>0</v>
      </c>
      <c r="AC680" s="4">
        <v>43066</v>
      </c>
      <c r="AD680" s="7" t="s">
        <v>4094</v>
      </c>
      <c r="AE680">
        <v>96</v>
      </c>
      <c r="AF680" s="19" t="s">
        <v>5824</v>
      </c>
      <c r="AG680" t="s">
        <v>5813</v>
      </c>
      <c r="AH680" s="4">
        <v>43256</v>
      </c>
      <c r="AI680" s="4">
        <v>43225</v>
      </c>
      <c r="AJ680" s="3" t="s">
        <v>5822</v>
      </c>
    </row>
    <row r="681" spans="1:36" x14ac:dyDescent="0.25">
      <c r="A681" s="3">
        <v>2018</v>
      </c>
      <c r="B681" s="4">
        <v>43191</v>
      </c>
      <c r="C681" s="4">
        <v>43220</v>
      </c>
      <c r="D681" t="s">
        <v>91</v>
      </c>
      <c r="E681" t="s">
        <v>873</v>
      </c>
      <c r="F681" t="s">
        <v>874</v>
      </c>
      <c r="G681" t="s">
        <v>874</v>
      </c>
      <c r="H681" t="s">
        <v>783</v>
      </c>
      <c r="I681" t="s">
        <v>875</v>
      </c>
      <c r="J681" t="s">
        <v>876</v>
      </c>
      <c r="K681" t="s">
        <v>281</v>
      </c>
      <c r="L681" s="3" t="s">
        <v>101</v>
      </c>
      <c r="M681" s="3" t="s">
        <v>114</v>
      </c>
      <c r="N681" s="3" t="s">
        <v>103</v>
      </c>
      <c r="O681" s="3" t="s">
        <v>114</v>
      </c>
      <c r="P681" s="3" t="s">
        <v>114</v>
      </c>
      <c r="Q681" s="3" t="s">
        <v>115</v>
      </c>
      <c r="R681" t="s">
        <v>2180</v>
      </c>
      <c r="S681" t="s">
        <v>2180</v>
      </c>
      <c r="T681" t="s">
        <v>115</v>
      </c>
      <c r="U681" t="s">
        <v>2180</v>
      </c>
      <c r="V681" t="s">
        <v>2643</v>
      </c>
      <c r="W681" t="s">
        <v>2609</v>
      </c>
      <c r="X681" s="4">
        <v>43192</v>
      </c>
      <c r="Y681" s="4">
        <v>43196</v>
      </c>
      <c r="Z681">
        <v>97</v>
      </c>
      <c r="AA681">
        <v>308</v>
      </c>
      <c r="AB681">
        <v>0</v>
      </c>
      <c r="AC681" s="4">
        <v>43199</v>
      </c>
      <c r="AD681" s="7" t="s">
        <v>4095</v>
      </c>
      <c r="AE681">
        <v>97</v>
      </c>
      <c r="AF681" s="19" t="s">
        <v>5824</v>
      </c>
      <c r="AG681" t="s">
        <v>5813</v>
      </c>
      <c r="AH681" s="4">
        <v>43256</v>
      </c>
      <c r="AI681" s="4">
        <v>43225</v>
      </c>
      <c r="AJ681" s="3" t="s">
        <v>5822</v>
      </c>
    </row>
    <row r="682" spans="1:36" x14ac:dyDescent="0.25">
      <c r="A682" s="3">
        <v>2018</v>
      </c>
      <c r="B682" s="4">
        <v>43191</v>
      </c>
      <c r="C682" s="4">
        <v>43220</v>
      </c>
      <c r="D682" t="s">
        <v>98</v>
      </c>
      <c r="E682" t="s">
        <v>189</v>
      </c>
      <c r="F682" t="s">
        <v>190</v>
      </c>
      <c r="G682" t="s">
        <v>190</v>
      </c>
      <c r="H682" t="s">
        <v>783</v>
      </c>
      <c r="I682" t="s">
        <v>889</v>
      </c>
      <c r="J682" t="s">
        <v>160</v>
      </c>
      <c r="K682" t="s">
        <v>890</v>
      </c>
      <c r="L682" s="3" t="s">
        <v>101</v>
      </c>
      <c r="M682" s="3" t="s">
        <v>114</v>
      </c>
      <c r="N682" s="3" t="s">
        <v>103</v>
      </c>
      <c r="O682" s="3" t="s">
        <v>114</v>
      </c>
      <c r="P682" s="3" t="s">
        <v>114</v>
      </c>
      <c r="Q682" s="3" t="s">
        <v>115</v>
      </c>
      <c r="R682" t="s">
        <v>2180</v>
      </c>
      <c r="S682" t="s">
        <v>2180</v>
      </c>
      <c r="T682" t="s">
        <v>115</v>
      </c>
      <c r="U682" t="s">
        <v>2180</v>
      </c>
      <c r="V682" t="s">
        <v>2644</v>
      </c>
      <c r="W682" t="s">
        <v>2609</v>
      </c>
      <c r="X682" s="4">
        <v>43192</v>
      </c>
      <c r="Y682" s="4">
        <v>43196</v>
      </c>
      <c r="Z682">
        <v>98</v>
      </c>
      <c r="AA682">
        <v>308</v>
      </c>
      <c r="AB682">
        <v>0</v>
      </c>
      <c r="AC682" s="4">
        <v>43199</v>
      </c>
      <c r="AD682" s="7" t="s">
        <v>4096</v>
      </c>
      <c r="AE682">
        <v>98</v>
      </c>
      <c r="AF682" s="19" t="s">
        <v>5824</v>
      </c>
      <c r="AG682" t="s">
        <v>5813</v>
      </c>
      <c r="AH682" s="4">
        <v>43256</v>
      </c>
      <c r="AI682" s="4">
        <v>43225</v>
      </c>
      <c r="AJ682" s="3" t="s">
        <v>5822</v>
      </c>
    </row>
    <row r="683" spans="1:36" x14ac:dyDescent="0.25">
      <c r="A683" s="3">
        <v>2018</v>
      </c>
      <c r="B683" s="4">
        <v>43191</v>
      </c>
      <c r="C683" s="4">
        <v>43220</v>
      </c>
      <c r="D683" t="s">
        <v>91</v>
      </c>
      <c r="E683" t="s">
        <v>518</v>
      </c>
      <c r="F683" t="s">
        <v>155</v>
      </c>
      <c r="G683" t="s">
        <v>155</v>
      </c>
      <c r="H683" t="s">
        <v>783</v>
      </c>
      <c r="I683" t="s">
        <v>868</v>
      </c>
      <c r="J683" t="s">
        <v>869</v>
      </c>
      <c r="K683" t="s">
        <v>344</v>
      </c>
      <c r="L683" s="3" t="s">
        <v>101</v>
      </c>
      <c r="M683" s="3" t="s">
        <v>114</v>
      </c>
      <c r="N683" s="3" t="s">
        <v>103</v>
      </c>
      <c r="O683" s="3" t="s">
        <v>114</v>
      </c>
      <c r="P683" s="3" t="s">
        <v>114</v>
      </c>
      <c r="Q683" s="3" t="s">
        <v>115</v>
      </c>
      <c r="R683" t="s">
        <v>2180</v>
      </c>
      <c r="S683" t="s">
        <v>2180</v>
      </c>
      <c r="T683" t="s">
        <v>115</v>
      </c>
      <c r="U683" t="s">
        <v>2180</v>
      </c>
      <c r="V683" t="s">
        <v>2645</v>
      </c>
      <c r="W683" t="s">
        <v>2543</v>
      </c>
      <c r="X683" s="4">
        <v>43192</v>
      </c>
      <c r="Y683" s="4">
        <v>43196</v>
      </c>
      <c r="Z683">
        <v>99</v>
      </c>
      <c r="AA683">
        <v>308</v>
      </c>
      <c r="AB683">
        <v>0</v>
      </c>
      <c r="AC683" s="4">
        <v>43199</v>
      </c>
      <c r="AD683" s="7" t="s">
        <v>4097</v>
      </c>
      <c r="AE683">
        <v>99</v>
      </c>
      <c r="AF683" s="19" t="s">
        <v>5824</v>
      </c>
      <c r="AG683" t="s">
        <v>5813</v>
      </c>
      <c r="AH683" s="4">
        <v>43256</v>
      </c>
      <c r="AI683" s="4">
        <v>43225</v>
      </c>
      <c r="AJ683" s="3" t="s">
        <v>5822</v>
      </c>
    </row>
    <row r="684" spans="1:36" x14ac:dyDescent="0.25">
      <c r="A684" s="3">
        <v>2018</v>
      </c>
      <c r="B684" s="4">
        <v>43191</v>
      </c>
      <c r="C684" s="4">
        <v>43220</v>
      </c>
      <c r="D684" t="s">
        <v>91</v>
      </c>
      <c r="E684" t="s">
        <v>294</v>
      </c>
      <c r="F684" t="s">
        <v>207</v>
      </c>
      <c r="G684" t="s">
        <v>207</v>
      </c>
      <c r="H684" t="s">
        <v>783</v>
      </c>
      <c r="I684" t="s">
        <v>855</v>
      </c>
      <c r="J684" t="s">
        <v>704</v>
      </c>
      <c r="K684" t="s">
        <v>856</v>
      </c>
      <c r="L684" s="3" t="s">
        <v>101</v>
      </c>
      <c r="M684" s="3" t="s">
        <v>114</v>
      </c>
      <c r="N684" s="3" t="s">
        <v>103</v>
      </c>
      <c r="O684" s="3" t="s">
        <v>114</v>
      </c>
      <c r="P684" s="3" t="s">
        <v>114</v>
      </c>
      <c r="Q684" s="3" t="s">
        <v>115</v>
      </c>
      <c r="R684" t="s">
        <v>2180</v>
      </c>
      <c r="S684" t="s">
        <v>2180</v>
      </c>
      <c r="T684" t="s">
        <v>115</v>
      </c>
      <c r="U684" t="s">
        <v>2180</v>
      </c>
      <c r="V684" t="s">
        <v>2646</v>
      </c>
      <c r="W684" t="s">
        <v>2593</v>
      </c>
      <c r="X684" s="4">
        <v>43192</v>
      </c>
      <c r="Y684" s="4">
        <v>43196</v>
      </c>
      <c r="Z684">
        <v>100</v>
      </c>
      <c r="AA684">
        <v>462</v>
      </c>
      <c r="AB684">
        <v>0</v>
      </c>
      <c r="AC684" s="4">
        <v>43199</v>
      </c>
      <c r="AD684" s="7" t="s">
        <v>4098</v>
      </c>
      <c r="AE684">
        <v>100</v>
      </c>
      <c r="AF684" s="19" t="s">
        <v>5824</v>
      </c>
      <c r="AG684" t="s">
        <v>5813</v>
      </c>
      <c r="AH684" s="4">
        <v>43256</v>
      </c>
      <c r="AI684" s="4">
        <v>43225</v>
      </c>
      <c r="AJ684" s="3" t="s">
        <v>5822</v>
      </c>
    </row>
    <row r="685" spans="1:36" x14ac:dyDescent="0.25">
      <c r="A685" s="3">
        <v>2018</v>
      </c>
      <c r="B685" s="4">
        <v>43191</v>
      </c>
      <c r="C685" s="4">
        <v>43220</v>
      </c>
      <c r="D685" t="s">
        <v>91</v>
      </c>
      <c r="E685" t="s">
        <v>518</v>
      </c>
      <c r="F685" t="s">
        <v>155</v>
      </c>
      <c r="G685" t="s">
        <v>155</v>
      </c>
      <c r="H685" t="s">
        <v>783</v>
      </c>
      <c r="I685" t="s">
        <v>801</v>
      </c>
      <c r="J685" t="s">
        <v>281</v>
      </c>
      <c r="K685" t="s">
        <v>192</v>
      </c>
      <c r="L685" s="3" t="s">
        <v>101</v>
      </c>
      <c r="M685" s="3" t="s">
        <v>114</v>
      </c>
      <c r="N685" s="3" t="s">
        <v>103</v>
      </c>
      <c r="O685" s="3" t="s">
        <v>114</v>
      </c>
      <c r="P685" s="3" t="s">
        <v>114</v>
      </c>
      <c r="Q685" s="3" t="s">
        <v>115</v>
      </c>
      <c r="R685" t="s">
        <v>2180</v>
      </c>
      <c r="S685" t="s">
        <v>2180</v>
      </c>
      <c r="T685" t="s">
        <v>115</v>
      </c>
      <c r="U685" t="s">
        <v>2180</v>
      </c>
      <c r="V685" t="s">
        <v>2599</v>
      </c>
      <c r="W685" t="s">
        <v>2543</v>
      </c>
      <c r="X685" s="4">
        <v>43196</v>
      </c>
      <c r="Y685" s="4">
        <v>43196</v>
      </c>
      <c r="Z685">
        <v>101</v>
      </c>
      <c r="AA685">
        <v>154</v>
      </c>
      <c r="AB685">
        <v>0</v>
      </c>
      <c r="AC685" s="4">
        <v>43199</v>
      </c>
      <c r="AD685" s="7" t="s">
        <v>4099</v>
      </c>
      <c r="AE685">
        <v>101</v>
      </c>
      <c r="AF685" s="19" t="s">
        <v>5824</v>
      </c>
      <c r="AG685" t="s">
        <v>5813</v>
      </c>
      <c r="AH685" s="4">
        <v>43256</v>
      </c>
      <c r="AI685" s="4">
        <v>43225</v>
      </c>
      <c r="AJ685" s="3" t="s">
        <v>5822</v>
      </c>
    </row>
    <row r="686" spans="1:36" x14ac:dyDescent="0.25">
      <c r="A686" s="3">
        <v>2018</v>
      </c>
      <c r="B686" s="4">
        <v>43191</v>
      </c>
      <c r="C686" s="4">
        <v>43220</v>
      </c>
      <c r="D686" t="s">
        <v>98</v>
      </c>
      <c r="E686" t="s">
        <v>283</v>
      </c>
      <c r="F686" t="s">
        <v>842</v>
      </c>
      <c r="G686" t="s">
        <v>842</v>
      </c>
      <c r="H686" t="s">
        <v>783</v>
      </c>
      <c r="I686" t="s">
        <v>843</v>
      </c>
      <c r="J686" t="s">
        <v>844</v>
      </c>
      <c r="K686" t="s">
        <v>845</v>
      </c>
      <c r="L686" s="3" t="s">
        <v>101</v>
      </c>
      <c r="M686" s="3" t="s">
        <v>114</v>
      </c>
      <c r="N686" s="3" t="s">
        <v>103</v>
      </c>
      <c r="O686" s="3" t="s">
        <v>114</v>
      </c>
      <c r="P686" s="3" t="s">
        <v>114</v>
      </c>
      <c r="Q686" s="3" t="s">
        <v>115</v>
      </c>
      <c r="R686" t="s">
        <v>2180</v>
      </c>
      <c r="S686" t="s">
        <v>2180</v>
      </c>
      <c r="T686" t="s">
        <v>115</v>
      </c>
      <c r="U686" t="s">
        <v>2180</v>
      </c>
      <c r="V686" t="s">
        <v>2647</v>
      </c>
      <c r="W686" t="s">
        <v>2543</v>
      </c>
      <c r="X686" s="4">
        <v>43192</v>
      </c>
      <c r="Y686" s="4">
        <v>43196</v>
      </c>
      <c r="Z686">
        <v>102</v>
      </c>
      <c r="AA686">
        <v>308</v>
      </c>
      <c r="AB686">
        <v>0</v>
      </c>
      <c r="AC686" s="4">
        <v>43199</v>
      </c>
      <c r="AD686" s="7" t="s">
        <v>4100</v>
      </c>
      <c r="AE686">
        <v>102</v>
      </c>
      <c r="AF686" s="19" t="s">
        <v>5824</v>
      </c>
      <c r="AG686" t="s">
        <v>5813</v>
      </c>
      <c r="AH686" s="4">
        <v>43256</v>
      </c>
      <c r="AI686" s="4">
        <v>43225</v>
      </c>
      <c r="AJ686" s="3" t="s">
        <v>5822</v>
      </c>
    </row>
    <row r="687" spans="1:36" x14ac:dyDescent="0.25">
      <c r="A687" s="3">
        <v>2018</v>
      </c>
      <c r="B687" s="4">
        <v>43191</v>
      </c>
      <c r="C687" s="4">
        <v>43220</v>
      </c>
      <c r="D687" t="s">
        <v>91</v>
      </c>
      <c r="E687" t="s">
        <v>853</v>
      </c>
      <c r="F687" t="s">
        <v>526</v>
      </c>
      <c r="G687" t="s">
        <v>526</v>
      </c>
      <c r="H687" t="s">
        <v>783</v>
      </c>
      <c r="I687" t="s">
        <v>817</v>
      </c>
      <c r="J687" t="s">
        <v>160</v>
      </c>
      <c r="K687" t="s">
        <v>246</v>
      </c>
      <c r="L687" s="3" t="s">
        <v>101</v>
      </c>
      <c r="M687" s="3" t="s">
        <v>114</v>
      </c>
      <c r="N687" s="3" t="s">
        <v>103</v>
      </c>
      <c r="O687" s="3" t="s">
        <v>114</v>
      </c>
      <c r="P687" s="3" t="s">
        <v>114</v>
      </c>
      <c r="Q687" s="3" t="s">
        <v>115</v>
      </c>
      <c r="R687" t="s">
        <v>2180</v>
      </c>
      <c r="S687" t="s">
        <v>2180</v>
      </c>
      <c r="T687" t="s">
        <v>115</v>
      </c>
      <c r="U687" t="s">
        <v>2180</v>
      </c>
      <c r="V687" t="s">
        <v>2648</v>
      </c>
      <c r="W687" t="s">
        <v>2543</v>
      </c>
      <c r="X687" s="4">
        <v>43192</v>
      </c>
      <c r="Y687" s="4">
        <v>43196</v>
      </c>
      <c r="Z687">
        <v>103</v>
      </c>
      <c r="AA687">
        <v>154</v>
      </c>
      <c r="AB687">
        <v>0</v>
      </c>
      <c r="AC687" s="4">
        <v>43193</v>
      </c>
      <c r="AD687" s="7" t="s">
        <v>4101</v>
      </c>
      <c r="AE687">
        <v>103</v>
      </c>
      <c r="AF687" s="19" t="s">
        <v>5824</v>
      </c>
      <c r="AG687" t="s">
        <v>5813</v>
      </c>
      <c r="AH687" s="4">
        <v>43256</v>
      </c>
      <c r="AI687" s="4">
        <v>43225</v>
      </c>
      <c r="AJ687" s="3" t="s">
        <v>5822</v>
      </c>
    </row>
    <row r="688" spans="1:36" x14ac:dyDescent="0.25">
      <c r="A688" s="3">
        <v>2018</v>
      </c>
      <c r="B688" s="4">
        <v>43191</v>
      </c>
      <c r="C688" s="4">
        <v>43220</v>
      </c>
      <c r="D688" t="s">
        <v>91</v>
      </c>
      <c r="E688" t="s">
        <v>518</v>
      </c>
      <c r="F688" t="s">
        <v>155</v>
      </c>
      <c r="G688" t="s">
        <v>155</v>
      </c>
      <c r="H688" t="s">
        <v>783</v>
      </c>
      <c r="I688" t="s">
        <v>668</v>
      </c>
      <c r="J688" t="s">
        <v>246</v>
      </c>
      <c r="K688" t="s">
        <v>180</v>
      </c>
      <c r="L688" s="3" t="s">
        <v>101</v>
      </c>
      <c r="M688" s="3" t="s">
        <v>114</v>
      </c>
      <c r="N688" s="3" t="s">
        <v>103</v>
      </c>
      <c r="O688" s="3" t="s">
        <v>114</v>
      </c>
      <c r="P688" s="3" t="s">
        <v>114</v>
      </c>
      <c r="Q688" s="3" t="s">
        <v>115</v>
      </c>
      <c r="R688" t="s">
        <v>2180</v>
      </c>
      <c r="S688" t="s">
        <v>2180</v>
      </c>
      <c r="T688" t="s">
        <v>115</v>
      </c>
      <c r="U688" t="s">
        <v>2180</v>
      </c>
      <c r="V688" t="s">
        <v>2649</v>
      </c>
      <c r="W688" t="s">
        <v>2528</v>
      </c>
      <c r="X688" s="4">
        <v>43192</v>
      </c>
      <c r="Y688" s="4">
        <v>43196</v>
      </c>
      <c r="Z688">
        <v>104</v>
      </c>
      <c r="AA688">
        <v>308</v>
      </c>
      <c r="AB688">
        <v>0</v>
      </c>
      <c r="AC688" s="4">
        <v>43199</v>
      </c>
      <c r="AD688" s="7" t="s">
        <v>4102</v>
      </c>
      <c r="AE688">
        <v>104</v>
      </c>
      <c r="AF688" s="19" t="s">
        <v>5824</v>
      </c>
      <c r="AG688" t="s">
        <v>5813</v>
      </c>
      <c r="AH688" s="4">
        <v>43256</v>
      </c>
      <c r="AI688" s="4">
        <v>43225</v>
      </c>
      <c r="AJ688" s="3" t="s">
        <v>5822</v>
      </c>
    </row>
    <row r="689" spans="1:36" x14ac:dyDescent="0.25">
      <c r="A689" s="3">
        <v>2018</v>
      </c>
      <c r="B689" s="4">
        <v>43191</v>
      </c>
      <c r="C689" s="4">
        <v>43220</v>
      </c>
      <c r="D689" t="s">
        <v>98</v>
      </c>
      <c r="E689" t="s">
        <v>885</v>
      </c>
      <c r="F689" t="s">
        <v>886</v>
      </c>
      <c r="G689" t="s">
        <v>886</v>
      </c>
      <c r="H689" t="s">
        <v>783</v>
      </c>
      <c r="I689" t="s">
        <v>887</v>
      </c>
      <c r="J689" t="s">
        <v>888</v>
      </c>
      <c r="K689" t="s">
        <v>281</v>
      </c>
      <c r="L689" s="3" t="s">
        <v>101</v>
      </c>
      <c r="M689" s="3" t="s">
        <v>114</v>
      </c>
      <c r="N689" s="3" t="s">
        <v>103</v>
      </c>
      <c r="O689" s="3" t="s">
        <v>114</v>
      </c>
      <c r="P689" s="3" t="s">
        <v>114</v>
      </c>
      <c r="Q689" s="3" t="s">
        <v>115</v>
      </c>
      <c r="R689" t="s">
        <v>2180</v>
      </c>
      <c r="S689" t="s">
        <v>2180</v>
      </c>
      <c r="T689" t="s">
        <v>115</v>
      </c>
      <c r="U689" t="s">
        <v>2180</v>
      </c>
      <c r="V689" t="s">
        <v>2650</v>
      </c>
      <c r="W689" t="s">
        <v>2609</v>
      </c>
      <c r="X689" s="4">
        <v>43192</v>
      </c>
      <c r="Y689" s="4">
        <v>43196</v>
      </c>
      <c r="Z689">
        <v>105</v>
      </c>
      <c r="AA689">
        <v>308</v>
      </c>
      <c r="AB689">
        <v>0</v>
      </c>
      <c r="AC689" s="4">
        <v>43191</v>
      </c>
      <c r="AD689" s="7" t="s">
        <v>4103</v>
      </c>
      <c r="AE689">
        <v>105</v>
      </c>
      <c r="AF689" s="19" t="s">
        <v>5824</v>
      </c>
      <c r="AG689" t="s">
        <v>5813</v>
      </c>
      <c r="AH689" s="4">
        <v>43256</v>
      </c>
      <c r="AI689" s="4">
        <v>43225</v>
      </c>
      <c r="AJ689" s="3" t="s">
        <v>5822</v>
      </c>
    </row>
    <row r="690" spans="1:36" x14ac:dyDescent="0.25">
      <c r="A690" s="3">
        <v>2018</v>
      </c>
      <c r="B690" s="4">
        <v>43191</v>
      </c>
      <c r="C690" s="4">
        <v>43220</v>
      </c>
      <c r="D690" t="s">
        <v>91</v>
      </c>
      <c r="E690" t="s">
        <v>518</v>
      </c>
      <c r="F690" t="s">
        <v>155</v>
      </c>
      <c r="G690" t="s">
        <v>155</v>
      </c>
      <c r="H690" t="s">
        <v>783</v>
      </c>
      <c r="I690" t="s">
        <v>500</v>
      </c>
      <c r="J690" t="s">
        <v>198</v>
      </c>
      <c r="K690" t="s">
        <v>786</v>
      </c>
      <c r="L690" s="3" t="s">
        <v>101</v>
      </c>
      <c r="M690" s="3" t="s">
        <v>114</v>
      </c>
      <c r="N690" s="3" t="s">
        <v>103</v>
      </c>
      <c r="O690" s="3" t="s">
        <v>114</v>
      </c>
      <c r="P690" s="3" t="s">
        <v>114</v>
      </c>
      <c r="Q690" s="3" t="s">
        <v>115</v>
      </c>
      <c r="R690" t="s">
        <v>2180</v>
      </c>
      <c r="S690" t="s">
        <v>2180</v>
      </c>
      <c r="T690" t="s">
        <v>115</v>
      </c>
      <c r="U690" t="s">
        <v>2180</v>
      </c>
      <c r="V690" t="s">
        <v>2651</v>
      </c>
      <c r="W690" t="s">
        <v>2651</v>
      </c>
      <c r="X690" s="4">
        <v>43192</v>
      </c>
      <c r="Y690" s="4">
        <v>43196</v>
      </c>
      <c r="Z690">
        <v>106</v>
      </c>
      <c r="AA690">
        <v>308</v>
      </c>
      <c r="AB690">
        <v>0</v>
      </c>
      <c r="AC690" s="4">
        <v>43194</v>
      </c>
      <c r="AD690" s="7" t="s">
        <v>4104</v>
      </c>
      <c r="AE690">
        <v>106</v>
      </c>
      <c r="AF690" s="19" t="s">
        <v>5824</v>
      </c>
      <c r="AG690" t="s">
        <v>5813</v>
      </c>
      <c r="AH690" s="4">
        <v>43256</v>
      </c>
      <c r="AI690" s="4">
        <v>43225</v>
      </c>
      <c r="AJ690" s="3" t="s">
        <v>5822</v>
      </c>
    </row>
    <row r="691" spans="1:36" x14ac:dyDescent="0.25">
      <c r="A691" s="3">
        <v>2018</v>
      </c>
      <c r="B691" s="4">
        <v>43191</v>
      </c>
      <c r="C691" s="4">
        <v>43220</v>
      </c>
      <c r="D691" t="s">
        <v>91</v>
      </c>
      <c r="E691" t="s">
        <v>432</v>
      </c>
      <c r="F691" t="s">
        <v>374</v>
      </c>
      <c r="G691" t="s">
        <v>374</v>
      </c>
      <c r="H691" t="s">
        <v>783</v>
      </c>
      <c r="I691" t="s">
        <v>838</v>
      </c>
      <c r="J691" t="s">
        <v>780</v>
      </c>
      <c r="K691" t="s">
        <v>903</v>
      </c>
      <c r="L691" s="3" t="s">
        <v>101</v>
      </c>
      <c r="M691" s="3" t="s">
        <v>114</v>
      </c>
      <c r="N691" s="3" t="s">
        <v>103</v>
      </c>
      <c r="O691" s="3" t="s">
        <v>114</v>
      </c>
      <c r="P691" s="3" t="s">
        <v>114</v>
      </c>
      <c r="Q691" s="3" t="s">
        <v>115</v>
      </c>
      <c r="R691" t="s">
        <v>2180</v>
      </c>
      <c r="S691" t="s">
        <v>2180</v>
      </c>
      <c r="T691" t="s">
        <v>115</v>
      </c>
      <c r="U691" t="s">
        <v>2180</v>
      </c>
      <c r="V691" t="s">
        <v>2652</v>
      </c>
      <c r="W691" t="s">
        <v>2576</v>
      </c>
      <c r="X691" s="4">
        <v>43192</v>
      </c>
      <c r="Y691" s="4">
        <v>43196</v>
      </c>
      <c r="Z691">
        <v>107</v>
      </c>
      <c r="AA691">
        <v>616</v>
      </c>
      <c r="AB691">
        <v>0</v>
      </c>
      <c r="AC691" s="4">
        <v>43196</v>
      </c>
      <c r="AD691" s="7" t="s">
        <v>4105</v>
      </c>
      <c r="AE691">
        <v>107</v>
      </c>
      <c r="AF691" s="19" t="s">
        <v>5824</v>
      </c>
      <c r="AG691" t="s">
        <v>5813</v>
      </c>
      <c r="AH691" s="4">
        <v>43256</v>
      </c>
      <c r="AI691" s="4">
        <v>43225</v>
      </c>
      <c r="AJ691" s="3" t="s">
        <v>5822</v>
      </c>
    </row>
    <row r="692" spans="1:36" x14ac:dyDescent="0.25">
      <c r="A692" s="3">
        <v>2018</v>
      </c>
      <c r="B692" s="4">
        <v>43191</v>
      </c>
      <c r="C692" s="4">
        <v>43220</v>
      </c>
      <c r="D692" t="s">
        <v>91</v>
      </c>
      <c r="E692" t="s">
        <v>334</v>
      </c>
      <c r="F692" t="s">
        <v>816</v>
      </c>
      <c r="G692" t="s">
        <v>816</v>
      </c>
      <c r="H692" t="s">
        <v>783</v>
      </c>
      <c r="I692" t="s">
        <v>817</v>
      </c>
      <c r="J692" t="s">
        <v>818</v>
      </c>
      <c r="K692" t="s">
        <v>121</v>
      </c>
      <c r="L692" s="3" t="s">
        <v>101</v>
      </c>
      <c r="M692" s="3" t="s">
        <v>114</v>
      </c>
      <c r="N692" s="3" t="s">
        <v>103</v>
      </c>
      <c r="O692" s="3" t="s">
        <v>114</v>
      </c>
      <c r="P692" s="3" t="s">
        <v>114</v>
      </c>
      <c r="Q692" s="3" t="s">
        <v>115</v>
      </c>
      <c r="R692" t="s">
        <v>2180</v>
      </c>
      <c r="S692" t="s">
        <v>2180</v>
      </c>
      <c r="T692" t="s">
        <v>115</v>
      </c>
      <c r="U692" t="s">
        <v>2180</v>
      </c>
      <c r="V692" t="s">
        <v>2653</v>
      </c>
      <c r="W692" t="s">
        <v>2546</v>
      </c>
      <c r="X692" s="4">
        <v>43192</v>
      </c>
      <c r="Y692" s="4">
        <v>43196</v>
      </c>
      <c r="Z692">
        <v>108</v>
      </c>
      <c r="AA692">
        <v>462</v>
      </c>
      <c r="AB692">
        <v>0</v>
      </c>
      <c r="AC692" s="4">
        <v>43199</v>
      </c>
      <c r="AD692" s="7" t="s">
        <v>4106</v>
      </c>
      <c r="AE692">
        <v>108</v>
      </c>
      <c r="AF692" s="19" t="s">
        <v>5824</v>
      </c>
      <c r="AG692" t="s">
        <v>5813</v>
      </c>
      <c r="AH692" s="4">
        <v>43256</v>
      </c>
      <c r="AI692" s="4">
        <v>43225</v>
      </c>
      <c r="AJ692" s="3" t="s">
        <v>5822</v>
      </c>
    </row>
    <row r="693" spans="1:36" x14ac:dyDescent="0.25">
      <c r="A693" s="3">
        <v>2018</v>
      </c>
      <c r="B693" s="4">
        <v>43191</v>
      </c>
      <c r="C693" s="4">
        <v>43220</v>
      </c>
      <c r="D693" t="s">
        <v>91</v>
      </c>
      <c r="E693" t="s">
        <v>518</v>
      </c>
      <c r="F693" t="s">
        <v>155</v>
      </c>
      <c r="G693" t="s">
        <v>155</v>
      </c>
      <c r="H693" t="s">
        <v>783</v>
      </c>
      <c r="I693" t="s">
        <v>819</v>
      </c>
      <c r="J693" t="s">
        <v>820</v>
      </c>
      <c r="L693" s="3" t="s">
        <v>101</v>
      </c>
      <c r="M693" s="3" t="s">
        <v>114</v>
      </c>
      <c r="N693" s="3" t="s">
        <v>103</v>
      </c>
      <c r="O693" s="3" t="s">
        <v>114</v>
      </c>
      <c r="P693" s="3" t="s">
        <v>114</v>
      </c>
      <c r="Q693" s="3" t="s">
        <v>115</v>
      </c>
      <c r="R693" t="s">
        <v>2180</v>
      </c>
      <c r="S693" t="s">
        <v>2180</v>
      </c>
      <c r="T693" t="s">
        <v>115</v>
      </c>
      <c r="U693" t="s">
        <v>2180</v>
      </c>
      <c r="V693" t="s">
        <v>2654</v>
      </c>
      <c r="W693" t="s">
        <v>2546</v>
      </c>
      <c r="X693" s="4">
        <v>43192</v>
      </c>
      <c r="Y693" s="4">
        <v>43198</v>
      </c>
      <c r="Z693">
        <v>109</v>
      </c>
      <c r="AA693">
        <v>462</v>
      </c>
      <c r="AB693">
        <v>0</v>
      </c>
      <c r="AC693" s="4">
        <v>43199</v>
      </c>
      <c r="AD693" s="7" t="s">
        <v>4107</v>
      </c>
      <c r="AE693">
        <v>109</v>
      </c>
      <c r="AF693" s="19" t="s">
        <v>5824</v>
      </c>
      <c r="AG693" t="s">
        <v>5813</v>
      </c>
      <c r="AH693" s="4">
        <v>43256</v>
      </c>
      <c r="AI693" s="4">
        <v>43225</v>
      </c>
      <c r="AJ693" s="3" t="s">
        <v>5822</v>
      </c>
    </row>
    <row r="694" spans="1:36" x14ac:dyDescent="0.25">
      <c r="A694" s="3">
        <v>2018</v>
      </c>
      <c r="B694" s="4">
        <v>43191</v>
      </c>
      <c r="C694" s="4">
        <v>43220</v>
      </c>
      <c r="D694" t="s">
        <v>91</v>
      </c>
      <c r="E694" t="s">
        <v>277</v>
      </c>
      <c r="F694" t="s">
        <v>787</v>
      </c>
      <c r="G694" t="s">
        <v>787</v>
      </c>
      <c r="H694" t="s">
        <v>783</v>
      </c>
      <c r="I694" t="s">
        <v>788</v>
      </c>
      <c r="J694" t="s">
        <v>789</v>
      </c>
      <c r="K694" t="s">
        <v>790</v>
      </c>
      <c r="L694" s="3" t="s">
        <v>101</v>
      </c>
      <c r="M694" s="3" t="s">
        <v>114</v>
      </c>
      <c r="N694" s="3" t="s">
        <v>103</v>
      </c>
      <c r="O694" s="3" t="s">
        <v>114</v>
      </c>
      <c r="P694" s="3" t="s">
        <v>114</v>
      </c>
      <c r="Q694" s="3" t="s">
        <v>115</v>
      </c>
      <c r="R694" t="s">
        <v>2180</v>
      </c>
      <c r="S694" t="s">
        <v>2180</v>
      </c>
      <c r="T694" t="s">
        <v>115</v>
      </c>
      <c r="U694" t="s">
        <v>2180</v>
      </c>
      <c r="V694" t="s">
        <v>2655</v>
      </c>
      <c r="W694" t="s">
        <v>2656</v>
      </c>
      <c r="X694" s="4">
        <v>43192</v>
      </c>
      <c r="Y694" s="4">
        <v>43196</v>
      </c>
      <c r="Z694">
        <v>110</v>
      </c>
      <c r="AA694">
        <v>308</v>
      </c>
      <c r="AB694">
        <v>0</v>
      </c>
      <c r="AC694" s="4">
        <v>43199</v>
      </c>
      <c r="AD694" s="7" t="s">
        <v>4108</v>
      </c>
      <c r="AE694">
        <v>110</v>
      </c>
      <c r="AF694" s="19" t="s">
        <v>5824</v>
      </c>
      <c r="AG694" t="s">
        <v>5813</v>
      </c>
      <c r="AH694" s="4">
        <v>43256</v>
      </c>
      <c r="AI694" s="4">
        <v>43225</v>
      </c>
      <c r="AJ694" s="3" t="s">
        <v>5822</v>
      </c>
    </row>
    <row r="695" spans="1:36" x14ac:dyDescent="0.25">
      <c r="A695" s="3">
        <v>2018</v>
      </c>
      <c r="B695" s="4">
        <v>43191</v>
      </c>
      <c r="C695" s="4">
        <v>43220</v>
      </c>
      <c r="D695" t="s">
        <v>98</v>
      </c>
      <c r="E695" t="s">
        <v>829</v>
      </c>
      <c r="F695" t="s">
        <v>830</v>
      </c>
      <c r="G695" t="s">
        <v>830</v>
      </c>
      <c r="H695" t="s">
        <v>783</v>
      </c>
      <c r="I695" t="s">
        <v>904</v>
      </c>
      <c r="J695" t="s">
        <v>905</v>
      </c>
      <c r="K695" t="s">
        <v>121</v>
      </c>
      <c r="L695" s="3" t="s">
        <v>101</v>
      </c>
      <c r="M695" s="3" t="s">
        <v>114</v>
      </c>
      <c r="N695" s="3" t="s">
        <v>103</v>
      </c>
      <c r="O695" s="3" t="s">
        <v>114</v>
      </c>
      <c r="P695" s="3" t="s">
        <v>114</v>
      </c>
      <c r="Q695" s="3" t="s">
        <v>115</v>
      </c>
      <c r="R695" t="s">
        <v>2180</v>
      </c>
      <c r="S695" t="s">
        <v>2180</v>
      </c>
      <c r="T695" t="s">
        <v>115</v>
      </c>
      <c r="U695" t="s">
        <v>2180</v>
      </c>
      <c r="V695" t="s">
        <v>2657</v>
      </c>
      <c r="W695" t="s">
        <v>2658</v>
      </c>
      <c r="X695" s="4">
        <v>43179</v>
      </c>
      <c r="Y695" s="4">
        <v>43182</v>
      </c>
      <c r="Z695">
        <v>111</v>
      </c>
      <c r="AA695">
        <v>749</v>
      </c>
      <c r="AB695">
        <v>0</v>
      </c>
      <c r="AC695" s="4">
        <v>43185</v>
      </c>
      <c r="AD695" s="7" t="s">
        <v>4109</v>
      </c>
      <c r="AE695">
        <v>111</v>
      </c>
      <c r="AF695" s="19" t="s">
        <v>5824</v>
      </c>
      <c r="AG695" t="s">
        <v>5813</v>
      </c>
      <c r="AH695" s="4">
        <v>43256</v>
      </c>
      <c r="AI695" s="4">
        <v>43225</v>
      </c>
      <c r="AJ695" s="3" t="s">
        <v>5822</v>
      </c>
    </row>
    <row r="696" spans="1:36" x14ac:dyDescent="0.25">
      <c r="A696" s="3">
        <v>2018</v>
      </c>
      <c r="B696" s="4">
        <v>43191</v>
      </c>
      <c r="C696" s="4">
        <v>43220</v>
      </c>
      <c r="D696" t="s">
        <v>91</v>
      </c>
      <c r="E696" t="s">
        <v>592</v>
      </c>
      <c r="F696" t="s">
        <v>241</v>
      </c>
      <c r="G696" t="s">
        <v>241</v>
      </c>
      <c r="H696" t="s">
        <v>783</v>
      </c>
      <c r="I696" t="s">
        <v>906</v>
      </c>
      <c r="J696" t="s">
        <v>772</v>
      </c>
      <c r="K696" t="s">
        <v>198</v>
      </c>
      <c r="L696" s="3" t="s">
        <v>101</v>
      </c>
      <c r="M696" s="3" t="s">
        <v>114</v>
      </c>
      <c r="N696" s="3" t="s">
        <v>103</v>
      </c>
      <c r="O696" s="3" t="s">
        <v>114</v>
      </c>
      <c r="P696" s="3" t="s">
        <v>114</v>
      </c>
      <c r="Q696" s="3" t="s">
        <v>115</v>
      </c>
      <c r="R696" t="s">
        <v>2180</v>
      </c>
      <c r="S696" t="s">
        <v>2180</v>
      </c>
      <c r="T696" t="s">
        <v>115</v>
      </c>
      <c r="U696" t="s">
        <v>2180</v>
      </c>
      <c r="V696" t="s">
        <v>2659</v>
      </c>
      <c r="W696" t="s">
        <v>2660</v>
      </c>
      <c r="X696" s="4">
        <v>43196</v>
      </c>
      <c r="Y696" s="4">
        <v>43196</v>
      </c>
      <c r="Z696">
        <v>112</v>
      </c>
      <c r="AA696">
        <v>154</v>
      </c>
      <c r="AB696">
        <v>0</v>
      </c>
      <c r="AC696" s="4">
        <v>43199</v>
      </c>
      <c r="AD696" s="7" t="s">
        <v>4110</v>
      </c>
      <c r="AE696">
        <v>112</v>
      </c>
      <c r="AF696" s="19" t="s">
        <v>5824</v>
      </c>
      <c r="AG696" t="s">
        <v>5813</v>
      </c>
      <c r="AH696" s="4">
        <v>43256</v>
      </c>
      <c r="AI696" s="4">
        <v>43225</v>
      </c>
      <c r="AJ696" s="3" t="s">
        <v>5822</v>
      </c>
    </row>
    <row r="697" spans="1:36" x14ac:dyDescent="0.25">
      <c r="A697" s="3">
        <v>2018</v>
      </c>
      <c r="B697" s="4">
        <v>43191</v>
      </c>
      <c r="C697" s="4">
        <v>43220</v>
      </c>
      <c r="D697" t="s">
        <v>91</v>
      </c>
      <c r="E697" t="s">
        <v>277</v>
      </c>
      <c r="F697" t="s">
        <v>787</v>
      </c>
      <c r="G697" t="s">
        <v>787</v>
      </c>
      <c r="H697" t="s">
        <v>783</v>
      </c>
      <c r="I697" t="s">
        <v>907</v>
      </c>
      <c r="J697" t="s">
        <v>908</v>
      </c>
      <c r="K697" t="s">
        <v>909</v>
      </c>
      <c r="L697" s="3" t="s">
        <v>101</v>
      </c>
      <c r="M697" s="3" t="s">
        <v>114</v>
      </c>
      <c r="N697" s="3" t="s">
        <v>103</v>
      </c>
      <c r="O697" s="3" t="s">
        <v>114</v>
      </c>
      <c r="P697" s="3" t="s">
        <v>114</v>
      </c>
      <c r="Q697" s="3" t="s">
        <v>115</v>
      </c>
      <c r="R697" t="s">
        <v>2180</v>
      </c>
      <c r="S697" t="s">
        <v>2180</v>
      </c>
      <c r="T697" t="s">
        <v>115</v>
      </c>
      <c r="U697" t="s">
        <v>2180</v>
      </c>
      <c r="V697" t="s">
        <v>2661</v>
      </c>
      <c r="W697" t="s">
        <v>2543</v>
      </c>
      <c r="X697" s="4">
        <v>43192</v>
      </c>
      <c r="Y697" s="4">
        <v>43196</v>
      </c>
      <c r="Z697">
        <v>113</v>
      </c>
      <c r="AA697">
        <v>308</v>
      </c>
      <c r="AB697">
        <v>0</v>
      </c>
      <c r="AC697" s="4">
        <v>43194</v>
      </c>
      <c r="AD697" s="7" t="s">
        <v>4111</v>
      </c>
      <c r="AE697">
        <v>113</v>
      </c>
      <c r="AF697" s="19" t="s">
        <v>5824</v>
      </c>
      <c r="AG697" t="s">
        <v>5813</v>
      </c>
      <c r="AH697" s="4">
        <v>43256</v>
      </c>
      <c r="AI697" s="4">
        <v>43225</v>
      </c>
      <c r="AJ697" s="3" t="s">
        <v>5822</v>
      </c>
    </row>
    <row r="698" spans="1:36" x14ac:dyDescent="0.25">
      <c r="A698" s="3">
        <v>2018</v>
      </c>
      <c r="B698" s="4">
        <v>43191</v>
      </c>
      <c r="C698" s="4">
        <v>43220</v>
      </c>
      <c r="D698" t="s">
        <v>98</v>
      </c>
      <c r="E698" t="s">
        <v>829</v>
      </c>
      <c r="F698" t="s">
        <v>830</v>
      </c>
      <c r="G698" t="s">
        <v>830</v>
      </c>
      <c r="H698" t="s">
        <v>783</v>
      </c>
      <c r="I698" t="s">
        <v>910</v>
      </c>
      <c r="J698" t="s">
        <v>911</v>
      </c>
      <c r="K698" t="s">
        <v>230</v>
      </c>
      <c r="L698" s="3" t="s">
        <v>101</v>
      </c>
      <c r="M698" s="3" t="s">
        <v>114</v>
      </c>
      <c r="N698" s="3" t="s">
        <v>103</v>
      </c>
      <c r="O698" s="3" t="s">
        <v>114</v>
      </c>
      <c r="P698" s="3" t="s">
        <v>114</v>
      </c>
      <c r="Q698" s="3" t="s">
        <v>115</v>
      </c>
      <c r="R698" t="s">
        <v>2180</v>
      </c>
      <c r="S698" t="s">
        <v>2180</v>
      </c>
      <c r="T698" t="s">
        <v>115</v>
      </c>
      <c r="U698" t="s">
        <v>2180</v>
      </c>
      <c r="V698" t="s">
        <v>2662</v>
      </c>
      <c r="W698" t="s">
        <v>2637</v>
      </c>
      <c r="X698" s="4">
        <v>43185</v>
      </c>
      <c r="Y698" s="4">
        <v>43187</v>
      </c>
      <c r="Z698">
        <v>114</v>
      </c>
      <c r="AA698">
        <v>308</v>
      </c>
      <c r="AB698">
        <v>0</v>
      </c>
      <c r="AC698" s="4">
        <v>43192</v>
      </c>
      <c r="AD698" s="7" t="s">
        <v>4112</v>
      </c>
      <c r="AE698">
        <v>114</v>
      </c>
      <c r="AF698" s="19" t="s">
        <v>5824</v>
      </c>
      <c r="AG698" t="s">
        <v>5813</v>
      </c>
      <c r="AH698" s="4">
        <v>43256</v>
      </c>
      <c r="AI698" s="4">
        <v>43225</v>
      </c>
      <c r="AJ698" s="3" t="s">
        <v>5822</v>
      </c>
    </row>
    <row r="699" spans="1:36" x14ac:dyDescent="0.25">
      <c r="A699" s="3">
        <v>2018</v>
      </c>
      <c r="B699" s="4">
        <v>43191</v>
      </c>
      <c r="C699" s="4">
        <v>43220</v>
      </c>
      <c r="D699" t="s">
        <v>91</v>
      </c>
      <c r="E699" t="s">
        <v>322</v>
      </c>
      <c r="F699" t="s">
        <v>397</v>
      </c>
      <c r="G699" t="s">
        <v>397</v>
      </c>
      <c r="H699" t="s">
        <v>783</v>
      </c>
      <c r="I699" t="s">
        <v>812</v>
      </c>
      <c r="J699" t="s">
        <v>813</v>
      </c>
      <c r="K699" t="s">
        <v>814</v>
      </c>
      <c r="L699" s="3" t="s">
        <v>101</v>
      </c>
      <c r="M699" s="3" t="s">
        <v>114</v>
      </c>
      <c r="N699" s="3" t="s">
        <v>103</v>
      </c>
      <c r="O699" s="3" t="s">
        <v>114</v>
      </c>
      <c r="P699" s="3" t="s">
        <v>114</v>
      </c>
      <c r="Q699" s="3" t="s">
        <v>115</v>
      </c>
      <c r="R699" t="s">
        <v>2180</v>
      </c>
      <c r="S699" t="s">
        <v>2180</v>
      </c>
      <c r="T699" t="s">
        <v>115</v>
      </c>
      <c r="U699" t="s">
        <v>2180</v>
      </c>
      <c r="V699" t="s">
        <v>2663</v>
      </c>
      <c r="W699" t="s">
        <v>2560</v>
      </c>
      <c r="X699" s="4">
        <v>43192</v>
      </c>
      <c r="Y699" s="4">
        <v>43196</v>
      </c>
      <c r="Z699">
        <v>115</v>
      </c>
      <c r="AA699">
        <v>154</v>
      </c>
      <c r="AB699">
        <v>0</v>
      </c>
      <c r="AC699" s="4">
        <v>43196</v>
      </c>
      <c r="AD699" s="7" t="s">
        <v>4113</v>
      </c>
      <c r="AE699">
        <v>115</v>
      </c>
      <c r="AF699" s="19" t="s">
        <v>5824</v>
      </c>
      <c r="AG699" t="s">
        <v>5813</v>
      </c>
      <c r="AH699" s="4">
        <v>43256</v>
      </c>
      <c r="AI699" s="4">
        <v>43225</v>
      </c>
      <c r="AJ699" s="3" t="s">
        <v>5822</v>
      </c>
    </row>
    <row r="700" spans="1:36" x14ac:dyDescent="0.25">
      <c r="A700" s="3">
        <v>2018</v>
      </c>
      <c r="B700" s="4">
        <v>43191</v>
      </c>
      <c r="C700" s="4">
        <v>43220</v>
      </c>
      <c r="D700" t="s">
        <v>91</v>
      </c>
      <c r="E700" t="s">
        <v>283</v>
      </c>
      <c r="F700" t="s">
        <v>195</v>
      </c>
      <c r="G700" t="s">
        <v>195</v>
      </c>
      <c r="H700" t="s">
        <v>783</v>
      </c>
      <c r="I700" t="s">
        <v>860</v>
      </c>
      <c r="J700" t="s">
        <v>861</v>
      </c>
      <c r="K700" t="s">
        <v>281</v>
      </c>
      <c r="L700" s="3" t="s">
        <v>101</v>
      </c>
      <c r="M700" s="3" t="s">
        <v>114</v>
      </c>
      <c r="N700" s="3" t="s">
        <v>103</v>
      </c>
      <c r="O700" s="3" t="s">
        <v>114</v>
      </c>
      <c r="P700" s="3" t="s">
        <v>114</v>
      </c>
      <c r="Q700" s="3" t="s">
        <v>115</v>
      </c>
      <c r="R700" t="s">
        <v>2180</v>
      </c>
      <c r="S700" t="s">
        <v>2180</v>
      </c>
      <c r="T700" t="s">
        <v>115</v>
      </c>
      <c r="U700" t="s">
        <v>2180</v>
      </c>
      <c r="V700" t="s">
        <v>2655</v>
      </c>
      <c r="W700" t="s">
        <v>2535</v>
      </c>
      <c r="X700" s="4">
        <v>43192</v>
      </c>
      <c r="Y700" s="4">
        <v>43196</v>
      </c>
      <c r="Z700">
        <v>116</v>
      </c>
      <c r="AA700">
        <v>154</v>
      </c>
      <c r="AB700">
        <v>0</v>
      </c>
      <c r="AC700" s="4">
        <v>43199</v>
      </c>
      <c r="AD700" s="7" t="s">
        <v>4114</v>
      </c>
      <c r="AE700">
        <v>116</v>
      </c>
      <c r="AF700" s="19" t="s">
        <v>5824</v>
      </c>
      <c r="AG700" t="s">
        <v>5813</v>
      </c>
      <c r="AH700" s="4">
        <v>43256</v>
      </c>
      <c r="AI700" s="4">
        <v>43225</v>
      </c>
      <c r="AJ700" s="3" t="s">
        <v>5822</v>
      </c>
    </row>
    <row r="701" spans="1:36" x14ac:dyDescent="0.25">
      <c r="A701" s="3">
        <v>2018</v>
      </c>
      <c r="B701" s="4">
        <v>43191</v>
      </c>
      <c r="C701" s="4">
        <v>43220</v>
      </c>
      <c r="D701" t="s">
        <v>91</v>
      </c>
      <c r="E701" t="s">
        <v>283</v>
      </c>
      <c r="F701" t="s">
        <v>195</v>
      </c>
      <c r="G701" t="s">
        <v>195</v>
      </c>
      <c r="H701" t="s">
        <v>783</v>
      </c>
      <c r="I701" t="s">
        <v>796</v>
      </c>
      <c r="J701" t="s">
        <v>137</v>
      </c>
      <c r="K701" t="s">
        <v>797</v>
      </c>
      <c r="L701" s="3" t="s">
        <v>101</v>
      </c>
      <c r="M701" s="3" t="s">
        <v>114</v>
      </c>
      <c r="N701" s="3" t="s">
        <v>103</v>
      </c>
      <c r="O701" s="3" t="s">
        <v>114</v>
      </c>
      <c r="P701" s="3" t="s">
        <v>114</v>
      </c>
      <c r="Q701" s="3" t="s">
        <v>115</v>
      </c>
      <c r="R701" t="s">
        <v>2180</v>
      </c>
      <c r="S701" t="s">
        <v>2180</v>
      </c>
      <c r="T701" t="s">
        <v>115</v>
      </c>
      <c r="U701" t="s">
        <v>2180</v>
      </c>
      <c r="V701" t="s">
        <v>2664</v>
      </c>
      <c r="W701" t="s">
        <v>2543</v>
      </c>
      <c r="X701" s="4">
        <v>43192</v>
      </c>
      <c r="Y701" s="4">
        <v>43196</v>
      </c>
      <c r="Z701">
        <v>117</v>
      </c>
      <c r="AA701">
        <v>154</v>
      </c>
      <c r="AB701">
        <v>0</v>
      </c>
      <c r="AC701" s="4">
        <v>43194</v>
      </c>
      <c r="AD701" s="7" t="s">
        <v>4115</v>
      </c>
      <c r="AE701">
        <v>117</v>
      </c>
      <c r="AF701" s="19" t="s">
        <v>5824</v>
      </c>
      <c r="AG701" t="s">
        <v>5813</v>
      </c>
      <c r="AH701" s="4">
        <v>43256</v>
      </c>
      <c r="AI701" s="4">
        <v>43225</v>
      </c>
      <c r="AJ701" s="3" t="s">
        <v>5822</v>
      </c>
    </row>
    <row r="702" spans="1:36" x14ac:dyDescent="0.25">
      <c r="A702" s="3">
        <v>2018</v>
      </c>
      <c r="B702" s="4">
        <v>43191</v>
      </c>
      <c r="C702" s="4">
        <v>43220</v>
      </c>
      <c r="D702" t="s">
        <v>91</v>
      </c>
      <c r="E702" t="s">
        <v>432</v>
      </c>
      <c r="F702" t="s">
        <v>374</v>
      </c>
      <c r="G702" t="s">
        <v>374</v>
      </c>
      <c r="H702" t="s">
        <v>783</v>
      </c>
      <c r="I702" t="s">
        <v>269</v>
      </c>
      <c r="J702" t="s">
        <v>642</v>
      </c>
      <c r="K702" t="s">
        <v>880</v>
      </c>
      <c r="L702" s="3" t="s">
        <v>101</v>
      </c>
      <c r="M702" s="3" t="s">
        <v>114</v>
      </c>
      <c r="N702" s="3" t="s">
        <v>103</v>
      </c>
      <c r="O702" s="3" t="s">
        <v>114</v>
      </c>
      <c r="P702" s="3" t="s">
        <v>114</v>
      </c>
      <c r="Q702" s="3" t="s">
        <v>115</v>
      </c>
      <c r="R702" t="s">
        <v>2180</v>
      </c>
      <c r="S702" t="s">
        <v>2180</v>
      </c>
      <c r="T702" t="s">
        <v>115</v>
      </c>
      <c r="U702" t="s">
        <v>2180</v>
      </c>
      <c r="V702" t="s">
        <v>2665</v>
      </c>
      <c r="W702" t="s">
        <v>2666</v>
      </c>
      <c r="X702" s="4">
        <v>43192</v>
      </c>
      <c r="Y702" s="4">
        <v>43196</v>
      </c>
      <c r="Z702">
        <v>118</v>
      </c>
      <c r="AA702">
        <v>462</v>
      </c>
      <c r="AB702">
        <v>0</v>
      </c>
      <c r="AC702" s="4">
        <v>43199</v>
      </c>
      <c r="AD702" s="7" t="s">
        <v>4116</v>
      </c>
      <c r="AE702">
        <v>118</v>
      </c>
      <c r="AF702" s="19" t="s">
        <v>5824</v>
      </c>
      <c r="AG702" t="s">
        <v>5813</v>
      </c>
      <c r="AH702" s="4">
        <v>43256</v>
      </c>
      <c r="AI702" s="4">
        <v>43225</v>
      </c>
      <c r="AJ702" s="3" t="s">
        <v>5822</v>
      </c>
    </row>
    <row r="703" spans="1:36" x14ac:dyDescent="0.25">
      <c r="A703" s="3">
        <v>2018</v>
      </c>
      <c r="B703" s="4">
        <v>43191</v>
      </c>
      <c r="C703" s="4">
        <v>43220</v>
      </c>
      <c r="D703" t="s">
        <v>91</v>
      </c>
      <c r="E703" t="s">
        <v>302</v>
      </c>
      <c r="F703" t="s">
        <v>170</v>
      </c>
      <c r="G703" t="s">
        <v>170</v>
      </c>
      <c r="H703" t="s">
        <v>783</v>
      </c>
      <c r="I703" t="s">
        <v>659</v>
      </c>
      <c r="J703" t="s">
        <v>160</v>
      </c>
      <c r="K703" t="s">
        <v>879</v>
      </c>
      <c r="L703" s="3" t="s">
        <v>101</v>
      </c>
      <c r="M703" s="3" t="s">
        <v>114</v>
      </c>
      <c r="N703" s="3" t="s">
        <v>103</v>
      </c>
      <c r="O703" s="3" t="s">
        <v>114</v>
      </c>
      <c r="P703" s="3" t="s">
        <v>114</v>
      </c>
      <c r="Q703" s="3" t="s">
        <v>115</v>
      </c>
      <c r="R703" t="s">
        <v>2180</v>
      </c>
      <c r="S703" t="s">
        <v>2180</v>
      </c>
      <c r="T703" t="s">
        <v>115</v>
      </c>
      <c r="U703" t="s">
        <v>2180</v>
      </c>
      <c r="V703" t="s">
        <v>2667</v>
      </c>
      <c r="W703" t="s">
        <v>2315</v>
      </c>
      <c r="X703" s="4">
        <v>43192</v>
      </c>
      <c r="Y703" s="4">
        <v>43196</v>
      </c>
      <c r="Z703">
        <v>119</v>
      </c>
      <c r="AA703">
        <v>616</v>
      </c>
      <c r="AB703">
        <v>0</v>
      </c>
      <c r="AC703" s="4">
        <v>43199</v>
      </c>
      <c r="AD703" s="7" t="s">
        <v>4117</v>
      </c>
      <c r="AE703">
        <v>119</v>
      </c>
      <c r="AF703" s="19" t="s">
        <v>5824</v>
      </c>
      <c r="AG703" t="s">
        <v>5813</v>
      </c>
      <c r="AH703" s="4">
        <v>43256</v>
      </c>
      <c r="AI703" s="4">
        <v>43225</v>
      </c>
      <c r="AJ703" s="3" t="s">
        <v>5822</v>
      </c>
    </row>
    <row r="704" spans="1:36" x14ac:dyDescent="0.25">
      <c r="A704" s="3">
        <v>2018</v>
      </c>
      <c r="B704" s="4">
        <v>43191</v>
      </c>
      <c r="C704" s="4">
        <v>43220</v>
      </c>
      <c r="D704" t="s">
        <v>91</v>
      </c>
      <c r="E704" t="s">
        <v>547</v>
      </c>
      <c r="F704" t="s">
        <v>273</v>
      </c>
      <c r="G704" t="s">
        <v>273</v>
      </c>
      <c r="H704" t="s">
        <v>783</v>
      </c>
      <c r="I704" t="s">
        <v>912</v>
      </c>
      <c r="J704" t="s">
        <v>388</v>
      </c>
      <c r="K704" t="s">
        <v>569</v>
      </c>
      <c r="L704" s="3" t="s">
        <v>101</v>
      </c>
      <c r="M704" s="3" t="s">
        <v>114</v>
      </c>
      <c r="N704" s="3" t="s">
        <v>103</v>
      </c>
      <c r="O704" s="3" t="s">
        <v>114</v>
      </c>
      <c r="P704" s="3" t="s">
        <v>114</v>
      </c>
      <c r="Q704" s="3" t="s">
        <v>115</v>
      </c>
      <c r="R704" t="s">
        <v>2180</v>
      </c>
      <c r="S704" t="s">
        <v>2180</v>
      </c>
      <c r="T704" t="s">
        <v>115</v>
      </c>
      <c r="U704" t="s">
        <v>2180</v>
      </c>
      <c r="V704" t="s">
        <v>2668</v>
      </c>
      <c r="W704" t="s">
        <v>2669</v>
      </c>
      <c r="X704" s="4">
        <v>43192</v>
      </c>
      <c r="Y704" s="4">
        <v>43193</v>
      </c>
      <c r="Z704">
        <v>120</v>
      </c>
      <c r="AA704">
        <v>308</v>
      </c>
      <c r="AB704">
        <v>0</v>
      </c>
      <c r="AC704" s="4">
        <v>43194</v>
      </c>
      <c r="AD704" s="7" t="s">
        <v>4118</v>
      </c>
      <c r="AE704">
        <v>120</v>
      </c>
      <c r="AF704" s="19" t="s">
        <v>5824</v>
      </c>
      <c r="AG704" t="s">
        <v>5813</v>
      </c>
      <c r="AH704" s="4">
        <v>43256</v>
      </c>
      <c r="AI704" s="4">
        <v>43225</v>
      </c>
      <c r="AJ704" s="3" t="s">
        <v>5822</v>
      </c>
    </row>
    <row r="705" spans="1:36" x14ac:dyDescent="0.25">
      <c r="A705" s="3">
        <v>2018</v>
      </c>
      <c r="B705" s="4">
        <v>43191</v>
      </c>
      <c r="C705" s="4">
        <v>43220</v>
      </c>
      <c r="D705" t="s">
        <v>91</v>
      </c>
      <c r="E705" t="s">
        <v>438</v>
      </c>
      <c r="F705" t="s">
        <v>439</v>
      </c>
      <c r="G705" t="s">
        <v>439</v>
      </c>
      <c r="H705" t="s">
        <v>783</v>
      </c>
      <c r="I705" t="s">
        <v>352</v>
      </c>
      <c r="J705" t="s">
        <v>281</v>
      </c>
      <c r="K705" t="s">
        <v>160</v>
      </c>
      <c r="L705" s="3" t="s">
        <v>101</v>
      </c>
      <c r="M705" s="3" t="s">
        <v>114</v>
      </c>
      <c r="N705" s="3" t="s">
        <v>103</v>
      </c>
      <c r="O705" s="3" t="s">
        <v>114</v>
      </c>
      <c r="P705" s="3" t="s">
        <v>114</v>
      </c>
      <c r="Q705" s="3" t="s">
        <v>115</v>
      </c>
      <c r="R705" t="s">
        <v>2180</v>
      </c>
      <c r="S705" t="s">
        <v>2180</v>
      </c>
      <c r="T705" t="s">
        <v>115</v>
      </c>
      <c r="U705" t="s">
        <v>2180</v>
      </c>
      <c r="V705" t="s">
        <v>2670</v>
      </c>
      <c r="W705" t="s">
        <v>2592</v>
      </c>
      <c r="X705" s="4">
        <v>43192</v>
      </c>
      <c r="Y705" s="4">
        <v>43196</v>
      </c>
      <c r="Z705">
        <v>121</v>
      </c>
      <c r="AA705">
        <v>616</v>
      </c>
      <c r="AB705">
        <v>0</v>
      </c>
      <c r="AC705" s="4">
        <v>43199</v>
      </c>
      <c r="AD705" s="7" t="s">
        <v>4119</v>
      </c>
      <c r="AE705">
        <v>121</v>
      </c>
      <c r="AF705" s="19" t="s">
        <v>5824</v>
      </c>
      <c r="AG705" t="s">
        <v>5813</v>
      </c>
      <c r="AH705" s="4">
        <v>43256</v>
      </c>
      <c r="AI705" s="4">
        <v>43225</v>
      </c>
      <c r="AJ705" s="3" t="s">
        <v>5822</v>
      </c>
    </row>
    <row r="706" spans="1:36" x14ac:dyDescent="0.25">
      <c r="A706" s="3">
        <v>2018</v>
      </c>
      <c r="B706" s="4">
        <v>43191</v>
      </c>
      <c r="C706" s="4">
        <v>43220</v>
      </c>
      <c r="D706" t="s">
        <v>98</v>
      </c>
      <c r="E706" t="s">
        <v>236</v>
      </c>
      <c r="F706" t="s">
        <v>166</v>
      </c>
      <c r="G706" t="s">
        <v>166</v>
      </c>
      <c r="H706" t="s">
        <v>783</v>
      </c>
      <c r="I706" t="s">
        <v>655</v>
      </c>
      <c r="J706" t="s">
        <v>160</v>
      </c>
      <c r="K706" t="s">
        <v>851</v>
      </c>
      <c r="L706" s="3" t="s">
        <v>101</v>
      </c>
      <c r="M706" s="3" t="s">
        <v>114</v>
      </c>
      <c r="N706" s="3" t="s">
        <v>103</v>
      </c>
      <c r="O706" s="3" t="s">
        <v>114</v>
      </c>
      <c r="P706" s="3" t="s">
        <v>114</v>
      </c>
      <c r="Q706" s="3" t="s">
        <v>115</v>
      </c>
      <c r="R706" t="s">
        <v>2180</v>
      </c>
      <c r="S706" t="s">
        <v>2180</v>
      </c>
      <c r="T706" t="s">
        <v>115</v>
      </c>
      <c r="U706" t="s">
        <v>2180</v>
      </c>
      <c r="V706" t="s">
        <v>2671</v>
      </c>
      <c r="W706" t="s">
        <v>2585</v>
      </c>
      <c r="X706" s="4">
        <v>43193</v>
      </c>
      <c r="Y706" s="4">
        <v>43196</v>
      </c>
      <c r="Z706">
        <v>122</v>
      </c>
      <c r="AA706">
        <v>462</v>
      </c>
      <c r="AB706">
        <v>0</v>
      </c>
      <c r="AC706" s="4">
        <v>43196</v>
      </c>
      <c r="AD706" s="7" t="s">
        <v>4120</v>
      </c>
      <c r="AE706">
        <v>122</v>
      </c>
      <c r="AF706" s="19" t="s">
        <v>5824</v>
      </c>
      <c r="AG706" t="s">
        <v>5813</v>
      </c>
      <c r="AH706" s="4">
        <v>43256</v>
      </c>
      <c r="AI706" s="4">
        <v>43225</v>
      </c>
      <c r="AJ706" s="3" t="s">
        <v>5822</v>
      </c>
    </row>
    <row r="707" spans="1:36" x14ac:dyDescent="0.25">
      <c r="A707" s="3">
        <v>2018</v>
      </c>
      <c r="B707" s="4">
        <v>43191</v>
      </c>
      <c r="C707" s="4">
        <v>43220</v>
      </c>
      <c r="D707" t="s">
        <v>98</v>
      </c>
      <c r="E707" t="s">
        <v>236</v>
      </c>
      <c r="F707" t="s">
        <v>166</v>
      </c>
      <c r="G707" t="s">
        <v>166</v>
      </c>
      <c r="H707" t="s">
        <v>783</v>
      </c>
      <c r="I707" t="s">
        <v>567</v>
      </c>
      <c r="J707" t="s">
        <v>852</v>
      </c>
      <c r="K707" t="s">
        <v>160</v>
      </c>
      <c r="L707" s="3" t="s">
        <v>101</v>
      </c>
      <c r="M707" s="3" t="s">
        <v>114</v>
      </c>
      <c r="N707" s="3" t="s">
        <v>103</v>
      </c>
      <c r="O707" s="3" t="s">
        <v>114</v>
      </c>
      <c r="P707" s="3" t="s">
        <v>114</v>
      </c>
      <c r="Q707" s="3" t="s">
        <v>115</v>
      </c>
      <c r="R707" t="s">
        <v>2180</v>
      </c>
      <c r="S707" t="s">
        <v>2180</v>
      </c>
      <c r="T707" t="s">
        <v>115</v>
      </c>
      <c r="U707" t="s">
        <v>2180</v>
      </c>
      <c r="V707" t="s">
        <v>2671</v>
      </c>
      <c r="W707" t="s">
        <v>2672</v>
      </c>
      <c r="X707" s="4">
        <v>43193</v>
      </c>
      <c r="Y707" s="4">
        <v>43196</v>
      </c>
      <c r="Z707">
        <v>123</v>
      </c>
      <c r="AA707">
        <v>462</v>
      </c>
      <c r="AB707">
        <v>0</v>
      </c>
      <c r="AC707" s="4">
        <v>43196</v>
      </c>
      <c r="AD707" s="7" t="s">
        <v>4121</v>
      </c>
      <c r="AE707">
        <v>123</v>
      </c>
      <c r="AF707" s="19" t="s">
        <v>5824</v>
      </c>
      <c r="AG707" t="s">
        <v>5813</v>
      </c>
      <c r="AH707" s="4">
        <v>43256</v>
      </c>
      <c r="AI707" s="4">
        <v>43225</v>
      </c>
      <c r="AJ707" s="3" t="s">
        <v>5822</v>
      </c>
    </row>
    <row r="708" spans="1:36" x14ac:dyDescent="0.25">
      <c r="A708" s="3">
        <v>2018</v>
      </c>
      <c r="B708" s="4">
        <v>43191</v>
      </c>
      <c r="C708" s="4">
        <v>43220</v>
      </c>
      <c r="D708" t="s">
        <v>98</v>
      </c>
      <c r="E708" t="s">
        <v>829</v>
      </c>
      <c r="F708" t="s">
        <v>830</v>
      </c>
      <c r="G708" t="s">
        <v>830</v>
      </c>
      <c r="H708" t="s">
        <v>783</v>
      </c>
      <c r="I708" t="s">
        <v>904</v>
      </c>
      <c r="J708" t="s">
        <v>905</v>
      </c>
      <c r="K708" t="s">
        <v>121</v>
      </c>
      <c r="L708" s="3" t="s">
        <v>101</v>
      </c>
      <c r="M708" s="3" t="s">
        <v>114</v>
      </c>
      <c r="N708" s="3" t="s">
        <v>103</v>
      </c>
      <c r="O708" s="3" t="s">
        <v>114</v>
      </c>
      <c r="P708" s="3" t="s">
        <v>114</v>
      </c>
      <c r="Q708" s="3" t="s">
        <v>115</v>
      </c>
      <c r="R708" t="s">
        <v>2180</v>
      </c>
      <c r="S708" t="s">
        <v>2180</v>
      </c>
      <c r="T708" t="s">
        <v>115</v>
      </c>
      <c r="U708" t="s">
        <v>2180</v>
      </c>
      <c r="V708" t="s">
        <v>2673</v>
      </c>
      <c r="W708" t="s">
        <v>2674</v>
      </c>
      <c r="X708" s="4">
        <v>43186</v>
      </c>
      <c r="Y708" s="4">
        <v>43187</v>
      </c>
      <c r="Z708">
        <v>124</v>
      </c>
      <c r="AA708">
        <v>308</v>
      </c>
      <c r="AB708">
        <v>0</v>
      </c>
      <c r="AC708" s="4">
        <v>43192</v>
      </c>
      <c r="AD708" s="7" t="s">
        <v>4122</v>
      </c>
      <c r="AE708">
        <v>124</v>
      </c>
      <c r="AF708" s="19" t="s">
        <v>5824</v>
      </c>
      <c r="AG708" t="s">
        <v>5813</v>
      </c>
      <c r="AH708" s="4">
        <v>43256</v>
      </c>
      <c r="AI708" s="4">
        <v>43225</v>
      </c>
      <c r="AJ708" s="3" t="s">
        <v>5822</v>
      </c>
    </row>
    <row r="709" spans="1:36" x14ac:dyDescent="0.25">
      <c r="A709" s="3">
        <v>2018</v>
      </c>
      <c r="B709" s="4">
        <v>43191</v>
      </c>
      <c r="C709" s="4">
        <v>43220</v>
      </c>
      <c r="D709" t="s">
        <v>91</v>
      </c>
      <c r="E709" t="s">
        <v>518</v>
      </c>
      <c r="F709" t="s">
        <v>155</v>
      </c>
      <c r="G709" t="s">
        <v>155</v>
      </c>
      <c r="H709" t="s">
        <v>783</v>
      </c>
      <c r="I709" t="s">
        <v>233</v>
      </c>
      <c r="J709" t="s">
        <v>180</v>
      </c>
      <c r="K709" t="s">
        <v>193</v>
      </c>
      <c r="L709" s="3" t="s">
        <v>101</v>
      </c>
      <c r="M709" s="3" t="s">
        <v>114</v>
      </c>
      <c r="N709" s="3" t="s">
        <v>103</v>
      </c>
      <c r="O709" s="3" t="s">
        <v>114</v>
      </c>
      <c r="P709" s="3" t="s">
        <v>114</v>
      </c>
      <c r="Q709" s="3" t="s">
        <v>115</v>
      </c>
      <c r="R709" t="s">
        <v>2180</v>
      </c>
      <c r="S709" t="s">
        <v>2180</v>
      </c>
      <c r="T709" t="s">
        <v>115</v>
      </c>
      <c r="U709" t="s">
        <v>2180</v>
      </c>
      <c r="V709" t="s">
        <v>2675</v>
      </c>
      <c r="W709" t="s">
        <v>2543</v>
      </c>
      <c r="X709" s="4">
        <v>43192</v>
      </c>
      <c r="Y709" s="4">
        <v>43196</v>
      </c>
      <c r="Z709">
        <v>125</v>
      </c>
      <c r="AA709">
        <v>308</v>
      </c>
      <c r="AB709">
        <v>0</v>
      </c>
      <c r="AC709" s="4">
        <v>43199</v>
      </c>
      <c r="AD709" s="7" t="s">
        <v>4123</v>
      </c>
      <c r="AE709">
        <v>125</v>
      </c>
      <c r="AF709" s="19" t="s">
        <v>5824</v>
      </c>
      <c r="AG709" t="s">
        <v>5813</v>
      </c>
      <c r="AH709" s="4">
        <v>43256</v>
      </c>
      <c r="AI709" s="4">
        <v>43225</v>
      </c>
      <c r="AJ709" s="3" t="s">
        <v>5822</v>
      </c>
    </row>
    <row r="710" spans="1:36" x14ac:dyDescent="0.25">
      <c r="A710" s="3">
        <v>2018</v>
      </c>
      <c r="B710" s="4">
        <v>43191</v>
      </c>
      <c r="C710" s="4">
        <v>43220</v>
      </c>
      <c r="D710" t="s">
        <v>91</v>
      </c>
      <c r="E710" t="s">
        <v>201</v>
      </c>
      <c r="F710" t="s">
        <v>117</v>
      </c>
      <c r="G710" t="s">
        <v>117</v>
      </c>
      <c r="H710" t="s">
        <v>783</v>
      </c>
      <c r="I710" t="s">
        <v>162</v>
      </c>
      <c r="J710" t="s">
        <v>292</v>
      </c>
      <c r="K710" t="s">
        <v>756</v>
      </c>
      <c r="L710" s="3" t="s">
        <v>101</v>
      </c>
      <c r="M710" s="3" t="s">
        <v>114</v>
      </c>
      <c r="N710" s="3" t="s">
        <v>103</v>
      </c>
      <c r="O710" s="3" t="s">
        <v>114</v>
      </c>
      <c r="P710" s="3" t="s">
        <v>114</v>
      </c>
      <c r="Q710" s="3" t="s">
        <v>115</v>
      </c>
      <c r="R710" t="s">
        <v>2180</v>
      </c>
      <c r="S710" t="s">
        <v>2180</v>
      </c>
      <c r="T710" t="s">
        <v>115</v>
      </c>
      <c r="U710" t="s">
        <v>2180</v>
      </c>
      <c r="V710" t="s">
        <v>2676</v>
      </c>
      <c r="W710" t="s">
        <v>2213</v>
      </c>
      <c r="X710" s="4">
        <v>43195</v>
      </c>
      <c r="Y710" s="4">
        <v>43196</v>
      </c>
      <c r="Z710">
        <v>126</v>
      </c>
      <c r="AA710">
        <v>154</v>
      </c>
      <c r="AB710">
        <v>0</v>
      </c>
      <c r="AC710" s="4">
        <v>43199</v>
      </c>
      <c r="AD710" s="7" t="s">
        <v>4124</v>
      </c>
      <c r="AE710">
        <v>126</v>
      </c>
      <c r="AF710" s="19" t="s">
        <v>5824</v>
      </c>
      <c r="AG710" t="s">
        <v>5813</v>
      </c>
      <c r="AH710" s="4">
        <v>43256</v>
      </c>
      <c r="AI710" s="4">
        <v>43225</v>
      </c>
      <c r="AJ710" s="3" t="s">
        <v>5822</v>
      </c>
    </row>
    <row r="711" spans="1:36" x14ac:dyDescent="0.25">
      <c r="A711" s="3">
        <v>2018</v>
      </c>
      <c r="B711" s="4">
        <v>43191</v>
      </c>
      <c r="C711" s="4">
        <v>43220</v>
      </c>
      <c r="D711" t="s">
        <v>91</v>
      </c>
      <c r="E711" t="s">
        <v>201</v>
      </c>
      <c r="F711" t="s">
        <v>117</v>
      </c>
      <c r="G711" t="s">
        <v>117</v>
      </c>
      <c r="H711" t="s">
        <v>783</v>
      </c>
      <c r="I711" t="s">
        <v>162</v>
      </c>
      <c r="J711" t="s">
        <v>292</v>
      </c>
      <c r="K711" t="s">
        <v>756</v>
      </c>
      <c r="L711" s="3" t="s">
        <v>101</v>
      </c>
      <c r="M711" s="3" t="s">
        <v>114</v>
      </c>
      <c r="N711" s="3" t="s">
        <v>103</v>
      </c>
      <c r="O711" s="3" t="s">
        <v>114</v>
      </c>
      <c r="P711" s="3" t="s">
        <v>114</v>
      </c>
      <c r="Q711" s="3" t="s">
        <v>115</v>
      </c>
      <c r="R711" t="s">
        <v>2180</v>
      </c>
      <c r="S711" t="s">
        <v>2180</v>
      </c>
      <c r="T711" t="s">
        <v>115</v>
      </c>
      <c r="U711" t="s">
        <v>2180</v>
      </c>
      <c r="V711" t="s">
        <v>2677</v>
      </c>
      <c r="W711" t="s">
        <v>2213</v>
      </c>
      <c r="X711" s="4">
        <v>43192</v>
      </c>
      <c r="Y711" s="4">
        <v>43194</v>
      </c>
      <c r="Z711">
        <v>127</v>
      </c>
      <c r="AA711">
        <v>308</v>
      </c>
      <c r="AB711">
        <v>0</v>
      </c>
      <c r="AC711" s="4">
        <v>43195</v>
      </c>
      <c r="AD711" s="7" t="s">
        <v>4125</v>
      </c>
      <c r="AE711">
        <v>127</v>
      </c>
      <c r="AF711" s="19" t="s">
        <v>5824</v>
      </c>
      <c r="AG711" t="s">
        <v>5813</v>
      </c>
      <c r="AH711" s="4">
        <v>43256</v>
      </c>
      <c r="AI711" s="4">
        <v>43225</v>
      </c>
      <c r="AJ711" s="3" t="s">
        <v>5822</v>
      </c>
    </row>
    <row r="712" spans="1:36" x14ac:dyDescent="0.25">
      <c r="A712" s="3">
        <v>2018</v>
      </c>
      <c r="B712" s="4">
        <v>43191</v>
      </c>
      <c r="C712" s="4">
        <v>43220</v>
      </c>
      <c r="D712" t="s">
        <v>91</v>
      </c>
      <c r="E712" t="s">
        <v>283</v>
      </c>
      <c r="F712" t="s">
        <v>195</v>
      </c>
      <c r="G712" t="s">
        <v>195</v>
      </c>
      <c r="H712" t="s">
        <v>783</v>
      </c>
      <c r="I712" t="s">
        <v>857</v>
      </c>
      <c r="J712" t="s">
        <v>858</v>
      </c>
      <c r="K712" t="s">
        <v>859</v>
      </c>
      <c r="L712" s="3" t="s">
        <v>101</v>
      </c>
      <c r="M712" s="3" t="s">
        <v>114</v>
      </c>
      <c r="N712" s="3" t="s">
        <v>103</v>
      </c>
      <c r="O712" s="3" t="s">
        <v>114</v>
      </c>
      <c r="P712" s="3" t="s">
        <v>114</v>
      </c>
      <c r="Q712" s="3" t="s">
        <v>115</v>
      </c>
      <c r="R712" t="s">
        <v>2180</v>
      </c>
      <c r="S712" t="s">
        <v>2180</v>
      </c>
      <c r="T712" t="s">
        <v>115</v>
      </c>
      <c r="U712" t="s">
        <v>2180</v>
      </c>
      <c r="V712" t="s">
        <v>2678</v>
      </c>
      <c r="W712" t="s">
        <v>2546</v>
      </c>
      <c r="X712" s="4">
        <v>43192</v>
      </c>
      <c r="Y712" s="4">
        <v>43198</v>
      </c>
      <c r="Z712">
        <v>128</v>
      </c>
      <c r="AA712">
        <v>462</v>
      </c>
      <c r="AB712">
        <v>0</v>
      </c>
      <c r="AC712" s="4">
        <v>43199</v>
      </c>
      <c r="AD712" s="7" t="s">
        <v>4126</v>
      </c>
      <c r="AE712">
        <v>128</v>
      </c>
      <c r="AF712" s="19" t="s">
        <v>5824</v>
      </c>
      <c r="AG712" t="s">
        <v>5813</v>
      </c>
      <c r="AH712" s="4">
        <v>43256</v>
      </c>
      <c r="AI712" s="4">
        <v>43225</v>
      </c>
      <c r="AJ712" s="3" t="s">
        <v>5822</v>
      </c>
    </row>
    <row r="713" spans="1:36" x14ac:dyDescent="0.25">
      <c r="A713" s="3">
        <v>2018</v>
      </c>
      <c r="B713" s="4">
        <v>43191</v>
      </c>
      <c r="C713" s="4">
        <v>43220</v>
      </c>
      <c r="D713" t="s">
        <v>91</v>
      </c>
      <c r="E713" t="s">
        <v>773</v>
      </c>
      <c r="F713" t="s">
        <v>793</v>
      </c>
      <c r="G713" t="s">
        <v>793</v>
      </c>
      <c r="H713" t="s">
        <v>783</v>
      </c>
      <c r="I713" t="s">
        <v>794</v>
      </c>
      <c r="J713" t="s">
        <v>137</v>
      </c>
      <c r="K713" t="s">
        <v>160</v>
      </c>
      <c r="L713" s="3" t="s">
        <v>101</v>
      </c>
      <c r="M713" s="3" t="s">
        <v>114</v>
      </c>
      <c r="N713" s="3" t="s">
        <v>103</v>
      </c>
      <c r="O713" s="3" t="s">
        <v>114</v>
      </c>
      <c r="P713" s="3" t="s">
        <v>114</v>
      </c>
      <c r="Q713" s="3" t="s">
        <v>115</v>
      </c>
      <c r="R713" t="s">
        <v>2180</v>
      </c>
      <c r="S713" t="s">
        <v>2180</v>
      </c>
      <c r="T713" t="s">
        <v>115</v>
      </c>
      <c r="U713" t="s">
        <v>2180</v>
      </c>
      <c r="V713" t="s">
        <v>2679</v>
      </c>
      <c r="W713" t="s">
        <v>2538</v>
      </c>
      <c r="X713" s="4">
        <v>43192</v>
      </c>
      <c r="Y713" s="4">
        <v>43196</v>
      </c>
      <c r="Z713">
        <v>129</v>
      </c>
      <c r="AA713">
        <v>462</v>
      </c>
      <c r="AB713">
        <v>0</v>
      </c>
      <c r="AC713" s="4">
        <v>43199</v>
      </c>
      <c r="AD713" s="7" t="s">
        <v>4127</v>
      </c>
      <c r="AE713">
        <v>129</v>
      </c>
      <c r="AF713" s="19" t="s">
        <v>5824</v>
      </c>
      <c r="AG713" t="s">
        <v>5813</v>
      </c>
      <c r="AH713" s="4">
        <v>43256</v>
      </c>
      <c r="AI713" s="4">
        <v>43225</v>
      </c>
      <c r="AJ713" s="3" t="s">
        <v>5822</v>
      </c>
    </row>
    <row r="714" spans="1:36" x14ac:dyDescent="0.25">
      <c r="A714" s="3">
        <v>2018</v>
      </c>
      <c r="B714" s="4">
        <v>43191</v>
      </c>
      <c r="C714" s="4">
        <v>43220</v>
      </c>
      <c r="D714" t="s">
        <v>91</v>
      </c>
      <c r="E714" t="s">
        <v>302</v>
      </c>
      <c r="F714" t="s">
        <v>170</v>
      </c>
      <c r="G714" t="s">
        <v>170</v>
      </c>
      <c r="H714" t="s">
        <v>783</v>
      </c>
      <c r="I714" t="s">
        <v>217</v>
      </c>
      <c r="J714" t="s">
        <v>355</v>
      </c>
      <c r="K714" t="s">
        <v>846</v>
      </c>
      <c r="L714" s="3" t="s">
        <v>101</v>
      </c>
      <c r="M714" s="3" t="s">
        <v>114</v>
      </c>
      <c r="N714" s="3" t="s">
        <v>103</v>
      </c>
      <c r="O714" s="3" t="s">
        <v>114</v>
      </c>
      <c r="P714" s="3" t="s">
        <v>114</v>
      </c>
      <c r="Q714" s="3" t="s">
        <v>115</v>
      </c>
      <c r="R714" t="s">
        <v>2180</v>
      </c>
      <c r="S714" t="s">
        <v>2180</v>
      </c>
      <c r="T714" t="s">
        <v>115</v>
      </c>
      <c r="U714" t="s">
        <v>2180</v>
      </c>
      <c r="V714" t="s">
        <v>2680</v>
      </c>
      <c r="W714" t="s">
        <v>2581</v>
      </c>
      <c r="X714" s="4">
        <v>43192</v>
      </c>
      <c r="Y714" s="4">
        <v>43196</v>
      </c>
      <c r="Z714">
        <v>130</v>
      </c>
      <c r="AA714">
        <v>462</v>
      </c>
      <c r="AB714">
        <v>0</v>
      </c>
      <c r="AC714" s="4">
        <v>43196</v>
      </c>
      <c r="AD714" s="7" t="s">
        <v>4128</v>
      </c>
      <c r="AE714">
        <v>130</v>
      </c>
      <c r="AF714" s="19" t="s">
        <v>5824</v>
      </c>
      <c r="AG714" t="s">
        <v>5813</v>
      </c>
      <c r="AH714" s="4">
        <v>43256</v>
      </c>
      <c r="AI714" s="4">
        <v>43225</v>
      </c>
      <c r="AJ714" s="3" t="s">
        <v>5822</v>
      </c>
    </row>
    <row r="715" spans="1:36" x14ac:dyDescent="0.25">
      <c r="A715" s="3">
        <v>2018</v>
      </c>
      <c r="B715" s="4">
        <v>43191</v>
      </c>
      <c r="C715" s="4">
        <v>43220</v>
      </c>
      <c r="D715" t="s">
        <v>91</v>
      </c>
      <c r="E715" t="s">
        <v>302</v>
      </c>
      <c r="F715" t="s">
        <v>170</v>
      </c>
      <c r="G715" t="s">
        <v>170</v>
      </c>
      <c r="H715" t="s">
        <v>783</v>
      </c>
      <c r="I715" t="s">
        <v>815</v>
      </c>
      <c r="J715" t="s">
        <v>200</v>
      </c>
      <c r="K715" t="s">
        <v>188</v>
      </c>
      <c r="L715" s="3" t="s">
        <v>101</v>
      </c>
      <c r="M715" s="3" t="s">
        <v>114</v>
      </c>
      <c r="N715" s="3" t="s">
        <v>103</v>
      </c>
      <c r="O715" s="3" t="s">
        <v>114</v>
      </c>
      <c r="P715" s="3" t="s">
        <v>114</v>
      </c>
      <c r="Q715" s="3" t="s">
        <v>115</v>
      </c>
      <c r="R715" t="s">
        <v>2180</v>
      </c>
      <c r="S715" t="s">
        <v>2180</v>
      </c>
      <c r="T715" t="s">
        <v>115</v>
      </c>
      <c r="U715" t="s">
        <v>2180</v>
      </c>
      <c r="V715" t="s">
        <v>2681</v>
      </c>
      <c r="W715" t="s">
        <v>2213</v>
      </c>
      <c r="X715" s="4">
        <v>43192</v>
      </c>
      <c r="Y715" s="4">
        <v>43198</v>
      </c>
      <c r="Z715">
        <v>131</v>
      </c>
      <c r="AA715">
        <v>462</v>
      </c>
      <c r="AB715">
        <v>0</v>
      </c>
      <c r="AC715" s="4">
        <v>43199</v>
      </c>
      <c r="AD715" s="7" t="s">
        <v>4129</v>
      </c>
      <c r="AE715">
        <v>131</v>
      </c>
      <c r="AF715" s="19" t="s">
        <v>5824</v>
      </c>
      <c r="AG715" t="s">
        <v>5813</v>
      </c>
      <c r="AH715" s="4">
        <v>43256</v>
      </c>
      <c r="AI715" s="4">
        <v>43225</v>
      </c>
      <c r="AJ715" s="3" t="s">
        <v>5822</v>
      </c>
    </row>
    <row r="716" spans="1:36" x14ac:dyDescent="0.25">
      <c r="A716" s="3">
        <v>2018</v>
      </c>
      <c r="B716" s="4">
        <v>43191</v>
      </c>
      <c r="C716" s="4">
        <v>43220</v>
      </c>
      <c r="D716" t="s">
        <v>91</v>
      </c>
      <c r="E716" t="s">
        <v>277</v>
      </c>
      <c r="F716" t="s">
        <v>787</v>
      </c>
      <c r="G716" t="s">
        <v>787</v>
      </c>
      <c r="H716" t="s">
        <v>783</v>
      </c>
      <c r="I716" t="s">
        <v>292</v>
      </c>
      <c r="J716" t="s">
        <v>281</v>
      </c>
      <c r="K716" t="s">
        <v>281</v>
      </c>
      <c r="L716" s="3" t="s">
        <v>101</v>
      </c>
      <c r="M716" s="3" t="s">
        <v>114</v>
      </c>
      <c r="N716" s="3" t="s">
        <v>103</v>
      </c>
      <c r="O716" s="3" t="s">
        <v>114</v>
      </c>
      <c r="P716" s="3" t="s">
        <v>114</v>
      </c>
      <c r="Q716" s="3" t="s">
        <v>115</v>
      </c>
      <c r="R716" t="s">
        <v>2180</v>
      </c>
      <c r="S716" t="s">
        <v>2180</v>
      </c>
      <c r="T716" t="s">
        <v>115</v>
      </c>
      <c r="U716" t="s">
        <v>2180</v>
      </c>
      <c r="V716" t="s">
        <v>2682</v>
      </c>
      <c r="W716" t="s">
        <v>2683</v>
      </c>
      <c r="X716" s="4">
        <v>43192</v>
      </c>
      <c r="Y716" s="4">
        <v>43196</v>
      </c>
      <c r="Z716">
        <v>132</v>
      </c>
      <c r="AA716">
        <v>462</v>
      </c>
      <c r="AB716">
        <v>0</v>
      </c>
      <c r="AC716" s="4">
        <v>43199</v>
      </c>
      <c r="AD716" s="7" t="s">
        <v>4130</v>
      </c>
      <c r="AE716">
        <v>132</v>
      </c>
      <c r="AF716" s="19" t="s">
        <v>5824</v>
      </c>
      <c r="AG716" t="s">
        <v>5813</v>
      </c>
      <c r="AH716" s="4">
        <v>43256</v>
      </c>
      <c r="AI716" s="4">
        <v>43225</v>
      </c>
      <c r="AJ716" s="3" t="s">
        <v>5822</v>
      </c>
    </row>
    <row r="717" spans="1:36" x14ac:dyDescent="0.25">
      <c r="A717" s="3">
        <v>2018</v>
      </c>
      <c r="B717" s="4">
        <v>43191</v>
      </c>
      <c r="C717" s="4">
        <v>43220</v>
      </c>
      <c r="D717" t="s">
        <v>91</v>
      </c>
      <c r="E717" t="s">
        <v>510</v>
      </c>
      <c r="F717" t="s">
        <v>493</v>
      </c>
      <c r="G717" t="s">
        <v>493</v>
      </c>
      <c r="H717" t="s">
        <v>783</v>
      </c>
      <c r="I717" t="s">
        <v>878</v>
      </c>
      <c r="J717" t="s">
        <v>477</v>
      </c>
      <c r="K717" t="s">
        <v>180</v>
      </c>
      <c r="L717" s="3" t="s">
        <v>101</v>
      </c>
      <c r="M717" s="3" t="s">
        <v>114</v>
      </c>
      <c r="N717" s="3" t="s">
        <v>103</v>
      </c>
      <c r="O717" s="3" t="s">
        <v>114</v>
      </c>
      <c r="P717" s="3" t="s">
        <v>114</v>
      </c>
      <c r="Q717" s="3" t="s">
        <v>115</v>
      </c>
      <c r="R717" t="s">
        <v>2180</v>
      </c>
      <c r="S717" t="s">
        <v>2180</v>
      </c>
      <c r="T717" t="s">
        <v>115</v>
      </c>
      <c r="U717" t="s">
        <v>2180</v>
      </c>
      <c r="V717" t="s">
        <v>2684</v>
      </c>
      <c r="W717" t="s">
        <v>2613</v>
      </c>
      <c r="X717" s="4">
        <v>43192</v>
      </c>
      <c r="Y717" s="4">
        <v>43196</v>
      </c>
      <c r="Z717">
        <v>133</v>
      </c>
      <c r="AA717">
        <v>462</v>
      </c>
      <c r="AB717">
        <v>0</v>
      </c>
      <c r="AC717" s="4">
        <v>43196</v>
      </c>
      <c r="AD717" s="7" t="s">
        <v>4131</v>
      </c>
      <c r="AE717">
        <v>133</v>
      </c>
      <c r="AF717" s="19" t="s">
        <v>5824</v>
      </c>
      <c r="AG717" t="s">
        <v>5813</v>
      </c>
      <c r="AH717" s="4">
        <v>43256</v>
      </c>
      <c r="AI717" s="4">
        <v>43225</v>
      </c>
      <c r="AJ717" s="3" t="s">
        <v>5822</v>
      </c>
    </row>
    <row r="718" spans="1:36" x14ac:dyDescent="0.25">
      <c r="A718" s="3">
        <v>2018</v>
      </c>
      <c r="B718" s="4">
        <v>43191</v>
      </c>
      <c r="C718" s="4">
        <v>43220</v>
      </c>
      <c r="D718" t="s">
        <v>91</v>
      </c>
      <c r="E718" t="s">
        <v>302</v>
      </c>
      <c r="F718" t="s">
        <v>170</v>
      </c>
      <c r="G718" t="s">
        <v>170</v>
      </c>
      <c r="H718" t="s">
        <v>783</v>
      </c>
      <c r="I718" t="s">
        <v>913</v>
      </c>
      <c r="J718" t="s">
        <v>914</v>
      </c>
      <c r="K718" t="s">
        <v>388</v>
      </c>
      <c r="L718" s="3" t="s">
        <v>101</v>
      </c>
      <c r="M718" s="3" t="s">
        <v>114</v>
      </c>
      <c r="N718" s="3" t="s">
        <v>103</v>
      </c>
      <c r="O718" s="3" t="s">
        <v>114</v>
      </c>
      <c r="P718" s="3" t="s">
        <v>114</v>
      </c>
      <c r="Q718" s="3" t="s">
        <v>115</v>
      </c>
      <c r="R718" t="s">
        <v>2180</v>
      </c>
      <c r="S718" t="s">
        <v>2180</v>
      </c>
      <c r="T718" t="s">
        <v>115</v>
      </c>
      <c r="U718" t="s">
        <v>2180</v>
      </c>
      <c r="V718" t="s">
        <v>2685</v>
      </c>
      <c r="W718" t="s">
        <v>2601</v>
      </c>
      <c r="X718" s="4">
        <v>43186</v>
      </c>
      <c r="Y718" s="4">
        <v>43187</v>
      </c>
      <c r="Z718">
        <v>134</v>
      </c>
      <c r="AA718">
        <v>501</v>
      </c>
      <c r="AB718">
        <v>0</v>
      </c>
      <c r="AC718" s="4">
        <v>43192</v>
      </c>
      <c r="AD718" s="7" t="s">
        <v>4132</v>
      </c>
      <c r="AE718">
        <v>134</v>
      </c>
      <c r="AF718" s="19" t="s">
        <v>5824</v>
      </c>
      <c r="AG718" t="s">
        <v>5813</v>
      </c>
      <c r="AH718" s="4">
        <v>43256</v>
      </c>
      <c r="AI718" s="4">
        <v>43225</v>
      </c>
      <c r="AJ718" s="3" t="s">
        <v>5822</v>
      </c>
    </row>
    <row r="719" spans="1:36" x14ac:dyDescent="0.25">
      <c r="A719" s="3">
        <v>2018</v>
      </c>
      <c r="B719" s="4">
        <v>43191</v>
      </c>
      <c r="C719" s="4">
        <v>43220</v>
      </c>
      <c r="D719" t="s">
        <v>98</v>
      </c>
      <c r="E719" t="s">
        <v>177</v>
      </c>
      <c r="F719" t="s">
        <v>178</v>
      </c>
      <c r="G719" t="s">
        <v>178</v>
      </c>
      <c r="H719" t="s">
        <v>783</v>
      </c>
      <c r="I719" t="s">
        <v>881</v>
      </c>
      <c r="J719" t="s">
        <v>915</v>
      </c>
      <c r="K719" t="s">
        <v>311</v>
      </c>
      <c r="L719" s="3" t="s">
        <v>101</v>
      </c>
      <c r="M719" s="3" t="s">
        <v>114</v>
      </c>
      <c r="N719" s="3" t="s">
        <v>103</v>
      </c>
      <c r="O719" s="3" t="s">
        <v>114</v>
      </c>
      <c r="P719" s="3" t="s">
        <v>114</v>
      </c>
      <c r="Q719" s="3" t="s">
        <v>115</v>
      </c>
      <c r="R719" t="s">
        <v>2180</v>
      </c>
      <c r="S719" t="s">
        <v>2180</v>
      </c>
      <c r="T719" t="s">
        <v>115</v>
      </c>
      <c r="U719" t="s">
        <v>2180</v>
      </c>
      <c r="V719" t="s">
        <v>2686</v>
      </c>
      <c r="W719" t="s">
        <v>2617</v>
      </c>
      <c r="X719" s="4">
        <v>43192</v>
      </c>
      <c r="Y719" s="4">
        <v>43196</v>
      </c>
      <c r="Z719">
        <v>135</v>
      </c>
      <c r="AA719">
        <v>308</v>
      </c>
      <c r="AB719">
        <v>0</v>
      </c>
      <c r="AC719" s="4">
        <v>43199</v>
      </c>
      <c r="AD719" s="7" t="s">
        <v>4133</v>
      </c>
      <c r="AE719">
        <v>135</v>
      </c>
      <c r="AF719" s="19" t="s">
        <v>5824</v>
      </c>
      <c r="AG719" t="s">
        <v>5813</v>
      </c>
      <c r="AH719" s="4">
        <v>43256</v>
      </c>
      <c r="AI719" s="4">
        <v>43225</v>
      </c>
      <c r="AJ719" s="3" t="s">
        <v>5822</v>
      </c>
    </row>
    <row r="720" spans="1:36" x14ac:dyDescent="0.25">
      <c r="A720" s="3">
        <v>2018</v>
      </c>
      <c r="B720" s="4">
        <v>43191</v>
      </c>
      <c r="C720" s="4">
        <v>43220</v>
      </c>
      <c r="D720" t="s">
        <v>91</v>
      </c>
      <c r="E720" t="s">
        <v>556</v>
      </c>
      <c r="F720" t="s">
        <v>258</v>
      </c>
      <c r="G720" t="s">
        <v>258</v>
      </c>
      <c r="H720" t="s">
        <v>783</v>
      </c>
      <c r="I720" t="s">
        <v>897</v>
      </c>
      <c r="J720" t="s">
        <v>180</v>
      </c>
      <c r="K720" t="s">
        <v>916</v>
      </c>
      <c r="L720" s="3" t="s">
        <v>101</v>
      </c>
      <c r="M720" s="3" t="s">
        <v>114</v>
      </c>
      <c r="N720" s="3" t="s">
        <v>103</v>
      </c>
      <c r="O720" s="3" t="s">
        <v>114</v>
      </c>
      <c r="P720" s="3" t="s">
        <v>114</v>
      </c>
      <c r="Q720" s="3" t="s">
        <v>115</v>
      </c>
      <c r="R720" t="s">
        <v>2180</v>
      </c>
      <c r="S720" t="s">
        <v>2180</v>
      </c>
      <c r="T720" t="s">
        <v>115</v>
      </c>
      <c r="U720" t="s">
        <v>2180</v>
      </c>
      <c r="V720" t="s">
        <v>2687</v>
      </c>
      <c r="W720" t="s">
        <v>2688</v>
      </c>
      <c r="X720" s="4">
        <v>43179</v>
      </c>
      <c r="Y720" s="4">
        <v>43182</v>
      </c>
      <c r="Z720">
        <v>136</v>
      </c>
      <c r="AA720">
        <v>462</v>
      </c>
      <c r="AB720">
        <v>0</v>
      </c>
      <c r="AC720" s="4">
        <v>43182</v>
      </c>
      <c r="AD720" s="7" t="s">
        <v>4134</v>
      </c>
      <c r="AE720">
        <v>136</v>
      </c>
      <c r="AF720" s="19" t="s">
        <v>5824</v>
      </c>
      <c r="AG720" t="s">
        <v>5813</v>
      </c>
      <c r="AH720" s="4">
        <v>43256</v>
      </c>
      <c r="AI720" s="4">
        <v>43225</v>
      </c>
      <c r="AJ720" s="3" t="s">
        <v>5822</v>
      </c>
    </row>
    <row r="721" spans="1:36" x14ac:dyDescent="0.25">
      <c r="A721" s="3">
        <v>2018</v>
      </c>
      <c r="B721" s="4">
        <v>43191</v>
      </c>
      <c r="C721" s="4">
        <v>43220</v>
      </c>
      <c r="D721" t="s">
        <v>91</v>
      </c>
      <c r="E721" t="s">
        <v>302</v>
      </c>
      <c r="F721" t="s">
        <v>170</v>
      </c>
      <c r="G721" t="s">
        <v>170</v>
      </c>
      <c r="H721" t="s">
        <v>783</v>
      </c>
      <c r="I721" t="s">
        <v>514</v>
      </c>
      <c r="J721" t="s">
        <v>225</v>
      </c>
      <c r="K721" t="s">
        <v>200</v>
      </c>
      <c r="L721" s="3" t="s">
        <v>101</v>
      </c>
      <c r="M721" s="3" t="s">
        <v>114</v>
      </c>
      <c r="N721" s="3" t="s">
        <v>103</v>
      </c>
      <c r="O721" s="3" t="s">
        <v>114</v>
      </c>
      <c r="P721" s="3" t="s">
        <v>114</v>
      </c>
      <c r="Q721" s="3" t="s">
        <v>115</v>
      </c>
      <c r="R721" t="s">
        <v>2180</v>
      </c>
      <c r="S721" t="s">
        <v>2180</v>
      </c>
      <c r="T721" t="s">
        <v>115</v>
      </c>
      <c r="U721" t="s">
        <v>2180</v>
      </c>
      <c r="V721" t="s">
        <v>2689</v>
      </c>
      <c r="W721" t="s">
        <v>2633</v>
      </c>
      <c r="X721" s="4">
        <v>43192</v>
      </c>
      <c r="Y721" s="4">
        <v>43196</v>
      </c>
      <c r="Z721">
        <v>137</v>
      </c>
      <c r="AA721">
        <v>308</v>
      </c>
      <c r="AB721">
        <v>0</v>
      </c>
      <c r="AC721" s="4">
        <v>43195</v>
      </c>
      <c r="AD721" s="7" t="s">
        <v>4135</v>
      </c>
      <c r="AE721">
        <v>137</v>
      </c>
      <c r="AF721" s="19" t="s">
        <v>5824</v>
      </c>
      <c r="AG721" t="s">
        <v>5813</v>
      </c>
      <c r="AH721" s="4">
        <v>43256</v>
      </c>
      <c r="AI721" s="4">
        <v>43225</v>
      </c>
      <c r="AJ721" s="3" t="s">
        <v>5822</v>
      </c>
    </row>
    <row r="722" spans="1:36" x14ac:dyDescent="0.25">
      <c r="A722" s="3">
        <v>2018</v>
      </c>
      <c r="B722" s="4">
        <v>43191</v>
      </c>
      <c r="C722" s="4">
        <v>43220</v>
      </c>
      <c r="D722" t="s">
        <v>91</v>
      </c>
      <c r="E722" t="s">
        <v>236</v>
      </c>
      <c r="F722" t="s">
        <v>166</v>
      </c>
      <c r="G722" t="s">
        <v>166</v>
      </c>
      <c r="H722" t="s">
        <v>783</v>
      </c>
      <c r="I722" t="s">
        <v>897</v>
      </c>
      <c r="J722" t="s">
        <v>160</v>
      </c>
      <c r="K722" t="s">
        <v>898</v>
      </c>
      <c r="L722" s="3" t="s">
        <v>101</v>
      </c>
      <c r="M722" s="3" t="s">
        <v>114</v>
      </c>
      <c r="N722" s="3" t="s">
        <v>103</v>
      </c>
      <c r="O722" s="3" t="s">
        <v>114</v>
      </c>
      <c r="P722" s="3" t="s">
        <v>114</v>
      </c>
      <c r="Q722" s="3" t="s">
        <v>115</v>
      </c>
      <c r="R722" t="s">
        <v>2180</v>
      </c>
      <c r="S722" t="s">
        <v>2180</v>
      </c>
      <c r="T722" t="s">
        <v>115</v>
      </c>
      <c r="U722" t="s">
        <v>2180</v>
      </c>
      <c r="V722" t="s">
        <v>2689</v>
      </c>
      <c r="W722" t="s">
        <v>2634</v>
      </c>
      <c r="X722" s="4">
        <v>43192</v>
      </c>
      <c r="Y722" s="4">
        <v>43196</v>
      </c>
      <c r="Z722">
        <v>138</v>
      </c>
      <c r="AA722">
        <v>462</v>
      </c>
      <c r="AB722">
        <v>0</v>
      </c>
      <c r="AC722" s="4">
        <v>43199</v>
      </c>
      <c r="AD722" s="7" t="s">
        <v>4136</v>
      </c>
      <c r="AE722">
        <v>138</v>
      </c>
      <c r="AF722" s="19" t="s">
        <v>5824</v>
      </c>
      <c r="AG722" t="s">
        <v>5813</v>
      </c>
      <c r="AH722" s="4">
        <v>43256</v>
      </c>
      <c r="AI722" s="4">
        <v>43225</v>
      </c>
      <c r="AJ722" s="3" t="s">
        <v>5822</v>
      </c>
    </row>
    <row r="723" spans="1:36" x14ac:dyDescent="0.25">
      <c r="A723" s="3">
        <v>2018</v>
      </c>
      <c r="B723" s="4">
        <v>43191</v>
      </c>
      <c r="C723" s="4">
        <v>43220</v>
      </c>
      <c r="D723" t="s">
        <v>91</v>
      </c>
      <c r="E723" t="s">
        <v>298</v>
      </c>
      <c r="F723" t="s">
        <v>380</v>
      </c>
      <c r="G723" t="s">
        <v>380</v>
      </c>
      <c r="H723" t="s">
        <v>783</v>
      </c>
      <c r="I723" t="s">
        <v>791</v>
      </c>
      <c r="J723" t="s">
        <v>792</v>
      </c>
      <c r="K723" t="s">
        <v>188</v>
      </c>
      <c r="L723" s="3" t="s">
        <v>101</v>
      </c>
      <c r="M723" s="3" t="s">
        <v>114</v>
      </c>
      <c r="N723" s="3" t="s">
        <v>103</v>
      </c>
      <c r="O723" s="3" t="s">
        <v>114</v>
      </c>
      <c r="P723" s="3" t="s">
        <v>114</v>
      </c>
      <c r="Q723" s="3" t="s">
        <v>115</v>
      </c>
      <c r="R723" t="s">
        <v>2180</v>
      </c>
      <c r="S723" t="s">
        <v>2180</v>
      </c>
      <c r="T723" t="s">
        <v>115</v>
      </c>
      <c r="U723" t="s">
        <v>2180</v>
      </c>
      <c r="V723" t="s">
        <v>2690</v>
      </c>
      <c r="W723" t="s">
        <v>2535</v>
      </c>
      <c r="X723" s="4">
        <v>43192</v>
      </c>
      <c r="Y723" s="4">
        <v>43196</v>
      </c>
      <c r="Z723">
        <v>139</v>
      </c>
      <c r="AA723">
        <v>462</v>
      </c>
      <c r="AB723">
        <v>0</v>
      </c>
      <c r="AC723" s="4">
        <v>43199</v>
      </c>
      <c r="AD723" s="7" t="s">
        <v>4137</v>
      </c>
      <c r="AE723">
        <v>139</v>
      </c>
      <c r="AF723" s="19" t="s">
        <v>5824</v>
      </c>
      <c r="AG723" t="s">
        <v>5813</v>
      </c>
      <c r="AH723" s="4">
        <v>43256</v>
      </c>
      <c r="AI723" s="4">
        <v>43225</v>
      </c>
      <c r="AJ723" s="3" t="s">
        <v>5822</v>
      </c>
    </row>
    <row r="724" spans="1:36" x14ac:dyDescent="0.25">
      <c r="A724" s="3">
        <v>2018</v>
      </c>
      <c r="B724" s="4">
        <v>43191</v>
      </c>
      <c r="C724" s="4">
        <v>43220</v>
      </c>
      <c r="D724" t="s">
        <v>91</v>
      </c>
      <c r="E724" t="s">
        <v>298</v>
      </c>
      <c r="F724" t="s">
        <v>380</v>
      </c>
      <c r="G724" t="s">
        <v>380</v>
      </c>
      <c r="H724" t="s">
        <v>783</v>
      </c>
      <c r="I724" t="s">
        <v>832</v>
      </c>
      <c r="J724" t="s">
        <v>833</v>
      </c>
      <c r="K724" t="s">
        <v>834</v>
      </c>
      <c r="L724" s="3" t="s">
        <v>101</v>
      </c>
      <c r="M724" s="3" t="s">
        <v>114</v>
      </c>
      <c r="N724" s="3" t="s">
        <v>103</v>
      </c>
      <c r="O724" s="3" t="s">
        <v>114</v>
      </c>
      <c r="P724" s="3" t="s">
        <v>114</v>
      </c>
      <c r="Q724" s="3" t="s">
        <v>115</v>
      </c>
      <c r="R724" t="s">
        <v>2180</v>
      </c>
      <c r="S724" t="s">
        <v>2180</v>
      </c>
      <c r="T724" t="s">
        <v>115</v>
      </c>
      <c r="U724" t="s">
        <v>2180</v>
      </c>
      <c r="V724" t="s">
        <v>2691</v>
      </c>
      <c r="W724" t="s">
        <v>2573</v>
      </c>
      <c r="X724" s="4">
        <v>43192</v>
      </c>
      <c r="Y724" s="4">
        <v>43196</v>
      </c>
      <c r="Z724">
        <v>140</v>
      </c>
      <c r="AA724">
        <v>308</v>
      </c>
      <c r="AB724">
        <v>0</v>
      </c>
      <c r="AC724" s="4">
        <v>43199</v>
      </c>
      <c r="AD724" s="7" t="s">
        <v>4138</v>
      </c>
      <c r="AE724">
        <v>140</v>
      </c>
      <c r="AF724" s="19" t="s">
        <v>5824</v>
      </c>
      <c r="AG724" t="s">
        <v>5813</v>
      </c>
      <c r="AH724" s="4">
        <v>43256</v>
      </c>
      <c r="AI724" s="4">
        <v>43225</v>
      </c>
      <c r="AJ724" s="3" t="s">
        <v>5822</v>
      </c>
    </row>
    <row r="725" spans="1:36" x14ac:dyDescent="0.25">
      <c r="A725" s="3">
        <v>2018</v>
      </c>
      <c r="B725" s="4">
        <v>43191</v>
      </c>
      <c r="C725" s="4">
        <v>43220</v>
      </c>
      <c r="D725" t="s">
        <v>91</v>
      </c>
      <c r="E725" t="s">
        <v>298</v>
      </c>
      <c r="F725" t="s">
        <v>380</v>
      </c>
      <c r="G725" t="s">
        <v>380</v>
      </c>
      <c r="H725" t="s">
        <v>783</v>
      </c>
      <c r="I725" t="s">
        <v>840</v>
      </c>
      <c r="J725" t="s">
        <v>504</v>
      </c>
      <c r="K725" t="s">
        <v>841</v>
      </c>
      <c r="L725" s="3" t="s">
        <v>101</v>
      </c>
      <c r="M725" s="3" t="s">
        <v>114</v>
      </c>
      <c r="N725" s="3" t="s">
        <v>103</v>
      </c>
      <c r="O725" s="3" t="s">
        <v>114</v>
      </c>
      <c r="P725" s="3" t="s">
        <v>114</v>
      </c>
      <c r="Q725" s="3" t="s">
        <v>115</v>
      </c>
      <c r="R725" t="s">
        <v>2180</v>
      </c>
      <c r="S725" t="s">
        <v>2180</v>
      </c>
      <c r="T725" t="s">
        <v>115</v>
      </c>
      <c r="U725" t="s">
        <v>2180</v>
      </c>
      <c r="V725" t="s">
        <v>2692</v>
      </c>
      <c r="W725" t="s">
        <v>2573</v>
      </c>
      <c r="X725" s="4">
        <v>43192</v>
      </c>
      <c r="Y725" s="4">
        <v>43196</v>
      </c>
      <c r="Z725">
        <v>141</v>
      </c>
      <c r="AA725">
        <v>308</v>
      </c>
      <c r="AB725">
        <v>0</v>
      </c>
      <c r="AC725" s="4">
        <v>43199</v>
      </c>
      <c r="AD725" s="7" t="s">
        <v>4139</v>
      </c>
      <c r="AE725">
        <v>141</v>
      </c>
      <c r="AF725" s="19" t="s">
        <v>5824</v>
      </c>
      <c r="AG725" t="s">
        <v>5813</v>
      </c>
      <c r="AH725" s="4">
        <v>43256</v>
      </c>
      <c r="AI725" s="4">
        <v>43225</v>
      </c>
      <c r="AJ725" s="3" t="s">
        <v>5822</v>
      </c>
    </row>
    <row r="726" spans="1:36" x14ac:dyDescent="0.25">
      <c r="A726" s="3">
        <v>2018</v>
      </c>
      <c r="B726" s="4">
        <v>43191</v>
      </c>
      <c r="C726" s="4">
        <v>43220</v>
      </c>
      <c r="D726" t="s">
        <v>91</v>
      </c>
      <c r="E726" t="s">
        <v>298</v>
      </c>
      <c r="F726" t="s">
        <v>380</v>
      </c>
      <c r="G726" t="s">
        <v>380</v>
      </c>
      <c r="H726" t="s">
        <v>783</v>
      </c>
      <c r="I726" t="s">
        <v>835</v>
      </c>
      <c r="J726" t="s">
        <v>834</v>
      </c>
      <c r="K726" t="s">
        <v>836</v>
      </c>
      <c r="L726" s="3" t="s">
        <v>101</v>
      </c>
      <c r="M726" s="3" t="s">
        <v>114</v>
      </c>
      <c r="N726" s="3" t="s">
        <v>103</v>
      </c>
      <c r="O726" s="3" t="s">
        <v>114</v>
      </c>
      <c r="P726" s="3" t="s">
        <v>114</v>
      </c>
      <c r="Q726" s="3" t="s">
        <v>115</v>
      </c>
      <c r="R726" t="s">
        <v>2180</v>
      </c>
      <c r="S726" t="s">
        <v>2180</v>
      </c>
      <c r="T726" t="s">
        <v>115</v>
      </c>
      <c r="U726" t="s">
        <v>2180</v>
      </c>
      <c r="V726" t="s">
        <v>2693</v>
      </c>
      <c r="W726" t="s">
        <v>2574</v>
      </c>
      <c r="X726" s="4">
        <v>43192</v>
      </c>
      <c r="Y726" s="4">
        <v>43196</v>
      </c>
      <c r="Z726">
        <v>142</v>
      </c>
      <c r="AA726">
        <v>308</v>
      </c>
      <c r="AB726">
        <v>0</v>
      </c>
      <c r="AC726" s="4">
        <v>43199</v>
      </c>
      <c r="AD726" s="7" t="s">
        <v>4140</v>
      </c>
      <c r="AE726">
        <v>142</v>
      </c>
      <c r="AF726" s="19" t="s">
        <v>5824</v>
      </c>
      <c r="AG726" t="s">
        <v>5813</v>
      </c>
      <c r="AH726" s="4">
        <v>43256</v>
      </c>
      <c r="AI726" s="4">
        <v>43225</v>
      </c>
      <c r="AJ726" s="3" t="s">
        <v>5822</v>
      </c>
    </row>
    <row r="727" spans="1:36" x14ac:dyDescent="0.25">
      <c r="A727" s="3">
        <v>2018</v>
      </c>
      <c r="B727" s="4">
        <v>43191</v>
      </c>
      <c r="C727" s="4">
        <v>43220</v>
      </c>
      <c r="D727" t="s">
        <v>91</v>
      </c>
      <c r="E727" t="s">
        <v>592</v>
      </c>
      <c r="F727" t="s">
        <v>241</v>
      </c>
      <c r="G727" t="s">
        <v>241</v>
      </c>
      <c r="H727" t="s">
        <v>783</v>
      </c>
      <c r="I727" t="s">
        <v>208</v>
      </c>
      <c r="J727" t="s">
        <v>293</v>
      </c>
      <c r="K727" t="s">
        <v>355</v>
      </c>
      <c r="L727" s="3" t="s">
        <v>101</v>
      </c>
      <c r="M727" s="3" t="s">
        <v>114</v>
      </c>
      <c r="N727" s="3" t="s">
        <v>103</v>
      </c>
      <c r="O727" s="3" t="s">
        <v>114</v>
      </c>
      <c r="P727" s="3" t="s">
        <v>114</v>
      </c>
      <c r="Q727" s="3" t="s">
        <v>115</v>
      </c>
      <c r="R727" t="s">
        <v>2180</v>
      </c>
      <c r="S727" t="s">
        <v>2180</v>
      </c>
      <c r="T727" t="s">
        <v>115</v>
      </c>
      <c r="U727" t="s">
        <v>2180</v>
      </c>
      <c r="V727" t="s">
        <v>2694</v>
      </c>
      <c r="W727" t="s">
        <v>2213</v>
      </c>
      <c r="X727" s="4">
        <v>43192</v>
      </c>
      <c r="Y727" s="4">
        <v>43196</v>
      </c>
      <c r="Z727">
        <v>143</v>
      </c>
      <c r="AA727">
        <v>462</v>
      </c>
      <c r="AB727">
        <v>0</v>
      </c>
      <c r="AC727" s="4">
        <v>43199</v>
      </c>
      <c r="AD727" s="7" t="s">
        <v>4141</v>
      </c>
      <c r="AE727">
        <v>143</v>
      </c>
      <c r="AF727" s="19" t="s">
        <v>5824</v>
      </c>
      <c r="AG727" t="s">
        <v>5813</v>
      </c>
      <c r="AH727" s="4">
        <v>43256</v>
      </c>
      <c r="AI727" s="4">
        <v>43225</v>
      </c>
      <c r="AJ727" s="3" t="s">
        <v>5822</v>
      </c>
    </row>
    <row r="728" spans="1:36" x14ac:dyDescent="0.25">
      <c r="A728" s="3">
        <v>2018</v>
      </c>
      <c r="B728" s="4">
        <v>43191</v>
      </c>
      <c r="C728" s="4">
        <v>43220</v>
      </c>
      <c r="D728" t="s">
        <v>98</v>
      </c>
      <c r="E728" t="s">
        <v>589</v>
      </c>
      <c r="F728" t="s">
        <v>899</v>
      </c>
      <c r="G728" t="s">
        <v>899</v>
      </c>
      <c r="H728" t="s">
        <v>783</v>
      </c>
      <c r="I728" t="s">
        <v>900</v>
      </c>
      <c r="J728" t="s">
        <v>188</v>
      </c>
      <c r="K728" t="s">
        <v>454</v>
      </c>
      <c r="L728" s="3" t="s">
        <v>101</v>
      </c>
      <c r="M728" s="3" t="s">
        <v>114</v>
      </c>
      <c r="N728" s="3" t="s">
        <v>103</v>
      </c>
      <c r="O728" s="3" t="s">
        <v>114</v>
      </c>
      <c r="P728" s="3" t="s">
        <v>114</v>
      </c>
      <c r="Q728" s="3" t="s">
        <v>115</v>
      </c>
      <c r="R728" t="s">
        <v>2180</v>
      </c>
      <c r="S728" t="s">
        <v>2180</v>
      </c>
      <c r="T728" t="s">
        <v>115</v>
      </c>
      <c r="U728" t="s">
        <v>2180</v>
      </c>
      <c r="V728" t="s">
        <v>2695</v>
      </c>
      <c r="W728" t="s">
        <v>2637</v>
      </c>
      <c r="X728" s="4">
        <v>43192</v>
      </c>
      <c r="Y728" s="4">
        <v>43196</v>
      </c>
      <c r="Z728">
        <v>144</v>
      </c>
      <c r="AA728">
        <v>570</v>
      </c>
      <c r="AB728">
        <v>0</v>
      </c>
      <c r="AC728" s="4">
        <v>43196</v>
      </c>
      <c r="AD728" s="7" t="s">
        <v>4142</v>
      </c>
      <c r="AE728">
        <v>144</v>
      </c>
      <c r="AF728" s="19" t="s">
        <v>5824</v>
      </c>
      <c r="AG728" t="s">
        <v>5813</v>
      </c>
      <c r="AH728" s="4">
        <v>43256</v>
      </c>
      <c r="AI728" s="4">
        <v>43225</v>
      </c>
      <c r="AJ728" s="3" t="s">
        <v>5822</v>
      </c>
    </row>
    <row r="729" spans="1:36" x14ac:dyDescent="0.25">
      <c r="A729" s="3">
        <v>2018</v>
      </c>
      <c r="B729" s="4">
        <v>43191</v>
      </c>
      <c r="C729" s="4">
        <v>43220</v>
      </c>
      <c r="D729" t="s">
        <v>91</v>
      </c>
      <c r="E729" t="s">
        <v>283</v>
      </c>
      <c r="F729" t="s">
        <v>195</v>
      </c>
      <c r="G729" t="s">
        <v>195</v>
      </c>
      <c r="H729" t="s">
        <v>783</v>
      </c>
      <c r="I729" t="s">
        <v>811</v>
      </c>
      <c r="J729" t="s">
        <v>675</v>
      </c>
      <c r="K729" t="s">
        <v>188</v>
      </c>
      <c r="L729" s="3" t="s">
        <v>101</v>
      </c>
      <c r="M729" s="3" t="s">
        <v>114</v>
      </c>
      <c r="N729" s="3" t="s">
        <v>103</v>
      </c>
      <c r="O729" s="3" t="s">
        <v>114</v>
      </c>
      <c r="P729" s="3" t="s">
        <v>114</v>
      </c>
      <c r="Q729" s="3" t="s">
        <v>115</v>
      </c>
      <c r="R729" t="s">
        <v>2180</v>
      </c>
      <c r="S729" t="s">
        <v>2180</v>
      </c>
      <c r="T729" t="s">
        <v>115</v>
      </c>
      <c r="U729" t="s">
        <v>2180</v>
      </c>
      <c r="V729" t="s">
        <v>2655</v>
      </c>
      <c r="W729" t="s">
        <v>2556</v>
      </c>
      <c r="X729" s="4">
        <v>43192</v>
      </c>
      <c r="Y729" s="4">
        <v>43196</v>
      </c>
      <c r="Z729">
        <v>145</v>
      </c>
      <c r="AA729">
        <v>308</v>
      </c>
      <c r="AB729">
        <v>0</v>
      </c>
      <c r="AC729" s="4">
        <v>43199</v>
      </c>
      <c r="AD729" s="7" t="s">
        <v>4143</v>
      </c>
      <c r="AE729">
        <v>145</v>
      </c>
      <c r="AF729" s="19" t="s">
        <v>5824</v>
      </c>
      <c r="AG729" t="s">
        <v>5813</v>
      </c>
      <c r="AH729" s="4">
        <v>43256</v>
      </c>
      <c r="AI729" s="4">
        <v>43225</v>
      </c>
      <c r="AJ729" s="3" t="s">
        <v>5822</v>
      </c>
    </row>
    <row r="730" spans="1:36" x14ac:dyDescent="0.25">
      <c r="A730" s="3">
        <v>2018</v>
      </c>
      <c r="B730" s="4">
        <v>43191</v>
      </c>
      <c r="C730" s="4">
        <v>43220</v>
      </c>
      <c r="D730" t="s">
        <v>91</v>
      </c>
      <c r="E730" t="s">
        <v>432</v>
      </c>
      <c r="F730" t="s">
        <v>374</v>
      </c>
      <c r="G730" t="s">
        <v>374</v>
      </c>
      <c r="H730" t="s">
        <v>783</v>
      </c>
      <c r="I730" t="s">
        <v>897</v>
      </c>
      <c r="J730" t="s">
        <v>917</v>
      </c>
      <c r="K730" t="s">
        <v>416</v>
      </c>
      <c r="L730" s="3" t="s">
        <v>101</v>
      </c>
      <c r="M730" s="3" t="s">
        <v>114</v>
      </c>
      <c r="N730" s="3" t="s">
        <v>103</v>
      </c>
      <c r="O730" s="3" t="s">
        <v>114</v>
      </c>
      <c r="P730" s="3" t="s">
        <v>114</v>
      </c>
      <c r="Q730" s="3" t="s">
        <v>115</v>
      </c>
      <c r="R730" t="s">
        <v>2180</v>
      </c>
      <c r="S730" t="s">
        <v>2180</v>
      </c>
      <c r="T730" t="s">
        <v>115</v>
      </c>
      <c r="U730" t="s">
        <v>2180</v>
      </c>
      <c r="V730" t="s">
        <v>2696</v>
      </c>
      <c r="W730" t="s">
        <v>2697</v>
      </c>
      <c r="X730" s="4">
        <v>43192</v>
      </c>
      <c r="Y730" s="4">
        <v>43196</v>
      </c>
      <c r="Z730">
        <v>146</v>
      </c>
      <c r="AA730">
        <v>308</v>
      </c>
      <c r="AB730">
        <v>0</v>
      </c>
      <c r="AC730" s="4">
        <v>43194</v>
      </c>
      <c r="AD730" s="7" t="s">
        <v>4144</v>
      </c>
      <c r="AE730">
        <v>146</v>
      </c>
      <c r="AF730" s="19" t="s">
        <v>5824</v>
      </c>
      <c r="AG730" t="s">
        <v>5813</v>
      </c>
      <c r="AH730" s="4">
        <v>43256</v>
      </c>
      <c r="AI730" s="4">
        <v>43225</v>
      </c>
      <c r="AJ730" s="3" t="s">
        <v>5822</v>
      </c>
    </row>
    <row r="731" spans="1:36" x14ac:dyDescent="0.25">
      <c r="A731" s="3">
        <v>2018</v>
      </c>
      <c r="B731" s="4">
        <v>43191</v>
      </c>
      <c r="C731" s="4">
        <v>43220</v>
      </c>
      <c r="D731" t="s">
        <v>91</v>
      </c>
      <c r="E731" t="s">
        <v>236</v>
      </c>
      <c r="F731" t="s">
        <v>166</v>
      </c>
      <c r="G731" t="s">
        <v>166</v>
      </c>
      <c r="H731" t="s">
        <v>783</v>
      </c>
      <c r="I731" t="s">
        <v>918</v>
      </c>
      <c r="J731" t="s">
        <v>919</v>
      </c>
      <c r="K731" t="s">
        <v>281</v>
      </c>
      <c r="L731" s="3" t="s">
        <v>101</v>
      </c>
      <c r="M731" s="3" t="s">
        <v>114</v>
      </c>
      <c r="N731" s="3" t="s">
        <v>103</v>
      </c>
      <c r="O731" s="3" t="s">
        <v>114</v>
      </c>
      <c r="P731" s="3" t="s">
        <v>114</v>
      </c>
      <c r="Q731" s="3" t="s">
        <v>115</v>
      </c>
      <c r="R731" t="s">
        <v>2180</v>
      </c>
      <c r="S731" t="s">
        <v>2180</v>
      </c>
      <c r="T731" t="s">
        <v>115</v>
      </c>
      <c r="U731" t="s">
        <v>2180</v>
      </c>
      <c r="V731" t="s">
        <v>783</v>
      </c>
      <c r="W731" t="s">
        <v>2698</v>
      </c>
      <c r="X731" s="4">
        <v>43199</v>
      </c>
      <c r="Y731" s="4">
        <v>43199</v>
      </c>
      <c r="Z731">
        <v>147</v>
      </c>
      <c r="AA731">
        <v>86</v>
      </c>
      <c r="AB731">
        <v>0</v>
      </c>
      <c r="AC731" s="4">
        <v>43200</v>
      </c>
      <c r="AD731" s="7" t="s">
        <v>4145</v>
      </c>
      <c r="AE731">
        <v>147</v>
      </c>
      <c r="AF731" s="19" t="s">
        <v>5824</v>
      </c>
      <c r="AG731" t="s">
        <v>5813</v>
      </c>
      <c r="AH731" s="4">
        <v>43256</v>
      </c>
      <c r="AI731" s="4">
        <v>43225</v>
      </c>
      <c r="AJ731" s="3" t="s">
        <v>5822</v>
      </c>
    </row>
    <row r="732" spans="1:36" x14ac:dyDescent="0.25">
      <c r="A732" s="3">
        <v>2018</v>
      </c>
      <c r="B732" s="4">
        <v>43191</v>
      </c>
      <c r="C732" s="4">
        <v>43220</v>
      </c>
      <c r="D732" t="s">
        <v>91</v>
      </c>
      <c r="E732" t="s">
        <v>432</v>
      </c>
      <c r="F732" t="s">
        <v>920</v>
      </c>
      <c r="G732" t="s">
        <v>920</v>
      </c>
      <c r="H732" t="s">
        <v>783</v>
      </c>
      <c r="I732" t="s">
        <v>921</v>
      </c>
      <c r="J732" t="s">
        <v>160</v>
      </c>
      <c r="K732" t="s">
        <v>922</v>
      </c>
      <c r="L732" s="3" t="s">
        <v>101</v>
      </c>
      <c r="M732" s="3" t="s">
        <v>114</v>
      </c>
      <c r="N732" s="3" t="s">
        <v>103</v>
      </c>
      <c r="O732" s="3" t="s">
        <v>114</v>
      </c>
      <c r="P732" s="3" t="s">
        <v>114</v>
      </c>
      <c r="Q732" s="3" t="s">
        <v>115</v>
      </c>
      <c r="R732" t="s">
        <v>2180</v>
      </c>
      <c r="S732" t="s">
        <v>2180</v>
      </c>
      <c r="T732" t="s">
        <v>115</v>
      </c>
      <c r="U732" t="s">
        <v>2180</v>
      </c>
      <c r="V732" t="s">
        <v>783</v>
      </c>
      <c r="W732" t="s">
        <v>2698</v>
      </c>
      <c r="X732" s="4">
        <v>43199</v>
      </c>
      <c r="Y732" s="4">
        <v>43199</v>
      </c>
      <c r="Z732">
        <v>148</v>
      </c>
      <c r="AA732">
        <v>96</v>
      </c>
      <c r="AB732">
        <v>0</v>
      </c>
      <c r="AC732" s="4">
        <v>43200</v>
      </c>
      <c r="AD732" s="7" t="s">
        <v>4146</v>
      </c>
      <c r="AE732">
        <v>148</v>
      </c>
      <c r="AF732" s="19" t="s">
        <v>5824</v>
      </c>
      <c r="AG732" t="s">
        <v>5813</v>
      </c>
      <c r="AH732" s="4">
        <v>43256</v>
      </c>
      <c r="AI732" s="4">
        <v>43225</v>
      </c>
      <c r="AJ732" s="3" t="s">
        <v>5822</v>
      </c>
    </row>
    <row r="733" spans="1:36" x14ac:dyDescent="0.25">
      <c r="A733" s="3">
        <v>2018</v>
      </c>
      <c r="B733" s="4">
        <v>43191</v>
      </c>
      <c r="C733" s="4">
        <v>43220</v>
      </c>
      <c r="D733" t="s">
        <v>91</v>
      </c>
      <c r="E733" t="s">
        <v>432</v>
      </c>
      <c r="F733" t="s">
        <v>374</v>
      </c>
      <c r="G733" t="s">
        <v>374</v>
      </c>
      <c r="H733" t="s">
        <v>783</v>
      </c>
      <c r="I733" t="s">
        <v>673</v>
      </c>
      <c r="J733" t="s">
        <v>785</v>
      </c>
      <c r="K733" t="s">
        <v>267</v>
      </c>
      <c r="L733" s="3" t="s">
        <v>101</v>
      </c>
      <c r="M733" s="3" t="s">
        <v>114</v>
      </c>
      <c r="N733" s="3" t="s">
        <v>103</v>
      </c>
      <c r="O733" s="3" t="s">
        <v>114</v>
      </c>
      <c r="P733" s="3" t="s">
        <v>114</v>
      </c>
      <c r="Q733" s="3" t="s">
        <v>115</v>
      </c>
      <c r="R733" t="s">
        <v>2180</v>
      </c>
      <c r="S733" t="s">
        <v>2180</v>
      </c>
      <c r="T733" t="s">
        <v>115</v>
      </c>
      <c r="U733" t="s">
        <v>2180</v>
      </c>
      <c r="V733" t="s">
        <v>783</v>
      </c>
      <c r="W733" t="s">
        <v>2698</v>
      </c>
      <c r="X733" s="4">
        <v>43199</v>
      </c>
      <c r="Y733" s="4">
        <v>43199</v>
      </c>
      <c r="Z733">
        <v>149</v>
      </c>
      <c r="AA733">
        <v>98</v>
      </c>
      <c r="AB733">
        <v>0</v>
      </c>
      <c r="AC733" s="4">
        <v>43200</v>
      </c>
      <c r="AD733" s="7" t="s">
        <v>4147</v>
      </c>
      <c r="AE733">
        <v>149</v>
      </c>
      <c r="AF733" s="19" t="s">
        <v>5824</v>
      </c>
      <c r="AG733" t="s">
        <v>5813</v>
      </c>
      <c r="AH733" s="4">
        <v>43256</v>
      </c>
      <c r="AI733" s="4">
        <v>43225</v>
      </c>
      <c r="AJ733" s="3" t="s">
        <v>5822</v>
      </c>
    </row>
    <row r="734" spans="1:36" x14ac:dyDescent="0.25">
      <c r="A734" s="3">
        <v>2018</v>
      </c>
      <c r="B734" s="4">
        <v>43191</v>
      </c>
      <c r="C734" s="4">
        <v>43220</v>
      </c>
      <c r="D734" t="s">
        <v>91</v>
      </c>
      <c r="E734" t="s">
        <v>432</v>
      </c>
      <c r="F734" t="s">
        <v>374</v>
      </c>
      <c r="G734" t="s">
        <v>374</v>
      </c>
      <c r="H734" t="s">
        <v>783</v>
      </c>
      <c r="I734" t="s">
        <v>923</v>
      </c>
      <c r="J734" t="s">
        <v>924</v>
      </c>
      <c r="K734" t="s">
        <v>193</v>
      </c>
      <c r="L734" s="3" t="s">
        <v>101</v>
      </c>
      <c r="M734" s="3" t="s">
        <v>114</v>
      </c>
      <c r="N734" s="3" t="s">
        <v>103</v>
      </c>
      <c r="O734" s="3" t="s">
        <v>114</v>
      </c>
      <c r="P734" s="3" t="s">
        <v>114</v>
      </c>
      <c r="Q734" s="3" t="s">
        <v>115</v>
      </c>
      <c r="R734" t="s">
        <v>2180</v>
      </c>
      <c r="S734" t="s">
        <v>2180</v>
      </c>
      <c r="T734" t="s">
        <v>115</v>
      </c>
      <c r="U734" t="s">
        <v>2180</v>
      </c>
      <c r="V734" t="s">
        <v>783</v>
      </c>
      <c r="W734" t="s">
        <v>2698</v>
      </c>
      <c r="X734" s="4">
        <v>43199</v>
      </c>
      <c r="Y734" s="4">
        <v>43199</v>
      </c>
      <c r="Z734">
        <v>150</v>
      </c>
      <c r="AA734">
        <v>86</v>
      </c>
      <c r="AB734">
        <v>0</v>
      </c>
      <c r="AC734" s="4">
        <v>43200</v>
      </c>
      <c r="AD734" s="7" t="s">
        <v>4148</v>
      </c>
      <c r="AE734">
        <v>150</v>
      </c>
      <c r="AF734" s="19" t="s">
        <v>5824</v>
      </c>
      <c r="AG734" t="s">
        <v>5813</v>
      </c>
      <c r="AH734" s="4">
        <v>43256</v>
      </c>
      <c r="AI734" s="4">
        <v>43225</v>
      </c>
      <c r="AJ734" s="3" t="s">
        <v>5822</v>
      </c>
    </row>
    <row r="735" spans="1:36" x14ac:dyDescent="0.25">
      <c r="A735" s="3">
        <v>2018</v>
      </c>
      <c r="B735" s="4">
        <v>43191</v>
      </c>
      <c r="C735" s="4">
        <v>43220</v>
      </c>
      <c r="D735" t="s">
        <v>91</v>
      </c>
      <c r="E735" t="s">
        <v>236</v>
      </c>
      <c r="F735" t="s">
        <v>166</v>
      </c>
      <c r="G735" t="s">
        <v>166</v>
      </c>
      <c r="H735" t="s">
        <v>783</v>
      </c>
      <c r="I735" t="s">
        <v>897</v>
      </c>
      <c r="J735" t="s">
        <v>160</v>
      </c>
      <c r="K735" t="s">
        <v>898</v>
      </c>
      <c r="L735" s="3" t="s">
        <v>101</v>
      </c>
      <c r="M735" s="3" t="s">
        <v>114</v>
      </c>
      <c r="N735" s="3" t="s">
        <v>103</v>
      </c>
      <c r="O735" s="3" t="s">
        <v>114</v>
      </c>
      <c r="P735" s="3" t="s">
        <v>114</v>
      </c>
      <c r="Q735" s="3" t="s">
        <v>115</v>
      </c>
      <c r="R735" t="s">
        <v>2180</v>
      </c>
      <c r="S735" t="s">
        <v>2180</v>
      </c>
      <c r="T735" t="s">
        <v>115</v>
      </c>
      <c r="U735" t="s">
        <v>2180</v>
      </c>
      <c r="V735" t="s">
        <v>2699</v>
      </c>
      <c r="W735" t="s">
        <v>2700</v>
      </c>
      <c r="X735" s="4">
        <v>43115</v>
      </c>
      <c r="Y735" s="4">
        <v>43119</v>
      </c>
      <c r="Z735">
        <v>151</v>
      </c>
      <c r="AA735">
        <v>545</v>
      </c>
      <c r="AB735">
        <v>0</v>
      </c>
      <c r="AC735" s="4">
        <v>43119</v>
      </c>
      <c r="AD735" s="7" t="s">
        <v>4149</v>
      </c>
      <c r="AE735">
        <v>151</v>
      </c>
      <c r="AF735" s="19" t="s">
        <v>5824</v>
      </c>
      <c r="AG735" t="s">
        <v>5813</v>
      </c>
      <c r="AH735" s="4">
        <v>43256</v>
      </c>
      <c r="AI735" s="4">
        <v>43225</v>
      </c>
      <c r="AJ735" s="3" t="s">
        <v>5822</v>
      </c>
    </row>
    <row r="736" spans="1:36" x14ac:dyDescent="0.25">
      <c r="A736" s="3">
        <v>2018</v>
      </c>
      <c r="B736" s="4">
        <v>43191</v>
      </c>
      <c r="C736" s="4">
        <v>43220</v>
      </c>
      <c r="D736" t="s">
        <v>91</v>
      </c>
      <c r="E736" t="s">
        <v>400</v>
      </c>
      <c r="F736" t="s">
        <v>401</v>
      </c>
      <c r="G736" t="s">
        <v>401</v>
      </c>
      <c r="H736" t="s">
        <v>783</v>
      </c>
      <c r="I736" t="s">
        <v>925</v>
      </c>
      <c r="J736" t="s">
        <v>894</v>
      </c>
      <c r="K736" t="s">
        <v>160</v>
      </c>
      <c r="L736" s="3" t="s">
        <v>101</v>
      </c>
      <c r="M736" s="3" t="s">
        <v>114</v>
      </c>
      <c r="N736" s="3" t="s">
        <v>103</v>
      </c>
      <c r="O736" s="3" t="s">
        <v>114</v>
      </c>
      <c r="P736" s="3" t="s">
        <v>114</v>
      </c>
      <c r="Q736" s="3" t="s">
        <v>115</v>
      </c>
      <c r="R736" t="s">
        <v>2180</v>
      </c>
      <c r="S736" t="s">
        <v>2180</v>
      </c>
      <c r="T736" t="s">
        <v>115</v>
      </c>
      <c r="U736" t="s">
        <v>2180</v>
      </c>
      <c r="V736" t="s">
        <v>2701</v>
      </c>
      <c r="W736" t="s">
        <v>2546</v>
      </c>
      <c r="X736" s="4">
        <v>43108</v>
      </c>
      <c r="Y736" s="4">
        <v>43114</v>
      </c>
      <c r="Z736">
        <v>152</v>
      </c>
      <c r="AA736">
        <v>308</v>
      </c>
      <c r="AB736">
        <v>0</v>
      </c>
      <c r="AC736" s="4">
        <v>43115</v>
      </c>
      <c r="AD736" s="7" t="s">
        <v>4150</v>
      </c>
      <c r="AE736">
        <v>152</v>
      </c>
      <c r="AF736" s="19" t="s">
        <v>5824</v>
      </c>
      <c r="AG736" t="s">
        <v>5813</v>
      </c>
      <c r="AH736" s="4">
        <v>43256</v>
      </c>
      <c r="AI736" s="4">
        <v>43225</v>
      </c>
      <c r="AJ736" s="3" t="s">
        <v>5822</v>
      </c>
    </row>
    <row r="737" spans="1:36" x14ac:dyDescent="0.25">
      <c r="A737" s="3">
        <v>2018</v>
      </c>
      <c r="B737" s="4">
        <v>43191</v>
      </c>
      <c r="C737" s="4">
        <v>43220</v>
      </c>
      <c r="D737" t="s">
        <v>91</v>
      </c>
      <c r="E737" t="s">
        <v>400</v>
      </c>
      <c r="F737" t="s">
        <v>401</v>
      </c>
      <c r="G737" t="s">
        <v>401</v>
      </c>
      <c r="H737" t="s">
        <v>783</v>
      </c>
      <c r="I737" t="s">
        <v>925</v>
      </c>
      <c r="J737" t="s">
        <v>894</v>
      </c>
      <c r="K737" t="s">
        <v>160</v>
      </c>
      <c r="L737" s="3" t="s">
        <v>101</v>
      </c>
      <c r="M737" s="3" t="s">
        <v>114</v>
      </c>
      <c r="N737" s="3" t="s">
        <v>103</v>
      </c>
      <c r="O737" s="3" t="s">
        <v>114</v>
      </c>
      <c r="P737" s="3" t="s">
        <v>114</v>
      </c>
      <c r="Q737" s="3" t="s">
        <v>115</v>
      </c>
      <c r="R737" t="s">
        <v>2180</v>
      </c>
      <c r="S737" t="s">
        <v>2180</v>
      </c>
      <c r="T737" t="s">
        <v>115</v>
      </c>
      <c r="U737" t="s">
        <v>2180</v>
      </c>
      <c r="V737" t="s">
        <v>2702</v>
      </c>
      <c r="W737" t="s">
        <v>2546</v>
      </c>
      <c r="X737" s="4">
        <v>43115</v>
      </c>
      <c r="Y737" s="4">
        <v>43121</v>
      </c>
      <c r="Z737">
        <v>153</v>
      </c>
      <c r="AA737">
        <v>308</v>
      </c>
      <c r="AB737">
        <v>0</v>
      </c>
      <c r="AC737" s="4">
        <v>43119</v>
      </c>
      <c r="AD737" s="7" t="s">
        <v>4151</v>
      </c>
      <c r="AE737">
        <v>153</v>
      </c>
      <c r="AF737" s="19" t="s">
        <v>5824</v>
      </c>
      <c r="AG737" t="s">
        <v>5813</v>
      </c>
      <c r="AH737" s="4">
        <v>43256</v>
      </c>
      <c r="AI737" s="4">
        <v>43225</v>
      </c>
      <c r="AJ737" s="3" t="s">
        <v>5822</v>
      </c>
    </row>
    <row r="738" spans="1:36" x14ac:dyDescent="0.25">
      <c r="A738" s="3">
        <v>2018</v>
      </c>
      <c r="B738" s="4">
        <v>43191</v>
      </c>
      <c r="C738" s="4">
        <v>43220</v>
      </c>
      <c r="D738" t="s">
        <v>91</v>
      </c>
      <c r="E738" t="s">
        <v>236</v>
      </c>
      <c r="F738" t="s">
        <v>166</v>
      </c>
      <c r="G738" t="s">
        <v>166</v>
      </c>
      <c r="H738" t="s">
        <v>783</v>
      </c>
      <c r="I738" t="s">
        <v>897</v>
      </c>
      <c r="J738" t="s">
        <v>160</v>
      </c>
      <c r="K738" t="s">
        <v>898</v>
      </c>
      <c r="L738" s="3" t="s">
        <v>101</v>
      </c>
      <c r="M738" s="3" t="s">
        <v>114</v>
      </c>
      <c r="N738" s="3" t="s">
        <v>103</v>
      </c>
      <c r="O738" s="3" t="s">
        <v>114</v>
      </c>
      <c r="P738" s="3" t="s">
        <v>114</v>
      </c>
      <c r="Q738" s="3" t="s">
        <v>115</v>
      </c>
      <c r="R738" t="s">
        <v>2180</v>
      </c>
      <c r="S738" t="s">
        <v>2180</v>
      </c>
      <c r="T738" t="s">
        <v>115</v>
      </c>
      <c r="U738" t="s">
        <v>2180</v>
      </c>
      <c r="V738" t="s">
        <v>2703</v>
      </c>
      <c r="W738" t="s">
        <v>2704</v>
      </c>
      <c r="X738" s="4">
        <v>43150</v>
      </c>
      <c r="Y738" s="4">
        <v>43154</v>
      </c>
      <c r="Z738">
        <v>154</v>
      </c>
      <c r="AA738">
        <v>462</v>
      </c>
      <c r="AB738">
        <v>0</v>
      </c>
      <c r="AC738" s="4">
        <v>43157</v>
      </c>
      <c r="AD738" s="7" t="s">
        <v>4152</v>
      </c>
      <c r="AE738">
        <v>154</v>
      </c>
      <c r="AF738" s="19" t="s">
        <v>5824</v>
      </c>
      <c r="AG738" t="s">
        <v>5813</v>
      </c>
      <c r="AH738" s="4">
        <v>43256</v>
      </c>
      <c r="AI738" s="4">
        <v>43225</v>
      </c>
      <c r="AJ738" s="3" t="s">
        <v>5822</v>
      </c>
    </row>
    <row r="739" spans="1:36" x14ac:dyDescent="0.25">
      <c r="A739" s="3">
        <v>2018</v>
      </c>
      <c r="B739" s="4">
        <v>43191</v>
      </c>
      <c r="C739" s="4">
        <v>43220</v>
      </c>
      <c r="D739" t="s">
        <v>98</v>
      </c>
      <c r="E739" t="s">
        <v>726</v>
      </c>
      <c r="F739" t="s">
        <v>864</v>
      </c>
      <c r="G739" t="s">
        <v>864</v>
      </c>
      <c r="H739" t="s">
        <v>783</v>
      </c>
      <c r="I739" t="s">
        <v>865</v>
      </c>
      <c r="J739" t="s">
        <v>866</v>
      </c>
      <c r="K739" t="s">
        <v>246</v>
      </c>
      <c r="L739" s="3" t="s">
        <v>101</v>
      </c>
      <c r="M739" s="3" t="s">
        <v>114</v>
      </c>
      <c r="N739" s="3" t="s">
        <v>103</v>
      </c>
      <c r="O739" s="3" t="s">
        <v>114</v>
      </c>
      <c r="P739" s="3" t="s">
        <v>114</v>
      </c>
      <c r="Q739" s="3" t="s">
        <v>115</v>
      </c>
      <c r="R739" t="s">
        <v>2180</v>
      </c>
      <c r="S739" t="s">
        <v>2180</v>
      </c>
      <c r="T739" t="s">
        <v>115</v>
      </c>
      <c r="U739" t="s">
        <v>2180</v>
      </c>
      <c r="V739" t="s">
        <v>2705</v>
      </c>
      <c r="W739" t="s">
        <v>2582</v>
      </c>
      <c r="X739" s="4">
        <v>43150</v>
      </c>
      <c r="Y739" s="4">
        <v>43154</v>
      </c>
      <c r="Z739">
        <v>155</v>
      </c>
      <c r="AA739">
        <v>462</v>
      </c>
      <c r="AB739">
        <v>0</v>
      </c>
      <c r="AC739" s="4">
        <v>43216</v>
      </c>
      <c r="AD739" s="7" t="s">
        <v>4153</v>
      </c>
      <c r="AE739">
        <v>155</v>
      </c>
      <c r="AF739" s="19" t="s">
        <v>5824</v>
      </c>
      <c r="AG739" t="s">
        <v>5813</v>
      </c>
      <c r="AH739" s="4">
        <v>43256</v>
      </c>
      <c r="AI739" s="4">
        <v>43225</v>
      </c>
      <c r="AJ739" s="3" t="s">
        <v>5822</v>
      </c>
    </row>
    <row r="740" spans="1:36" x14ac:dyDescent="0.25">
      <c r="A740" s="3">
        <v>2018</v>
      </c>
      <c r="B740" s="4">
        <v>43191</v>
      </c>
      <c r="C740" s="4">
        <v>43220</v>
      </c>
      <c r="D740" t="s">
        <v>98</v>
      </c>
      <c r="E740" t="s">
        <v>576</v>
      </c>
      <c r="F740" t="s">
        <v>862</v>
      </c>
      <c r="G740" t="s">
        <v>862</v>
      </c>
      <c r="H740" t="s">
        <v>783</v>
      </c>
      <c r="I740" t="s">
        <v>863</v>
      </c>
      <c r="J740" t="s">
        <v>704</v>
      </c>
      <c r="K740" t="s">
        <v>388</v>
      </c>
      <c r="L740" s="3" t="s">
        <v>101</v>
      </c>
      <c r="M740" s="3" t="s">
        <v>114</v>
      </c>
      <c r="N740" s="3" t="s">
        <v>103</v>
      </c>
      <c r="O740" s="3" t="s">
        <v>114</v>
      </c>
      <c r="P740" s="3" t="s">
        <v>114</v>
      </c>
      <c r="Q740" s="3" t="s">
        <v>115</v>
      </c>
      <c r="R740" t="s">
        <v>2180</v>
      </c>
      <c r="S740" t="s">
        <v>2180</v>
      </c>
      <c r="T740" t="s">
        <v>115</v>
      </c>
      <c r="U740" t="s">
        <v>2180</v>
      </c>
      <c r="V740" t="s">
        <v>2706</v>
      </c>
      <c r="W740" t="s">
        <v>2707</v>
      </c>
      <c r="X740" s="4">
        <v>43143</v>
      </c>
      <c r="Y740" s="4">
        <v>43149</v>
      </c>
      <c r="Z740">
        <v>156</v>
      </c>
      <c r="AA740">
        <v>462</v>
      </c>
      <c r="AB740">
        <v>0</v>
      </c>
      <c r="AC740" s="4">
        <v>43147</v>
      </c>
      <c r="AD740" s="7" t="s">
        <v>4154</v>
      </c>
      <c r="AE740">
        <v>156</v>
      </c>
      <c r="AF740" s="19" t="s">
        <v>5824</v>
      </c>
      <c r="AG740" t="s">
        <v>5813</v>
      </c>
      <c r="AH740" s="4">
        <v>43256</v>
      </c>
      <c r="AI740" s="4">
        <v>43225</v>
      </c>
      <c r="AJ740" s="3" t="s">
        <v>5822</v>
      </c>
    </row>
    <row r="741" spans="1:36" x14ac:dyDescent="0.25">
      <c r="A741" s="3">
        <v>2018</v>
      </c>
      <c r="B741" s="4">
        <v>43191</v>
      </c>
      <c r="C741" s="4">
        <v>43220</v>
      </c>
      <c r="D741" t="s">
        <v>98</v>
      </c>
      <c r="E741" t="s">
        <v>576</v>
      </c>
      <c r="F741" t="s">
        <v>862</v>
      </c>
      <c r="G741" t="s">
        <v>862</v>
      </c>
      <c r="H741" t="s">
        <v>783</v>
      </c>
      <c r="I741" t="s">
        <v>863</v>
      </c>
      <c r="J741" t="s">
        <v>704</v>
      </c>
      <c r="K741" t="s">
        <v>388</v>
      </c>
      <c r="L741" s="3" t="s">
        <v>101</v>
      </c>
      <c r="M741" s="3" t="s">
        <v>114</v>
      </c>
      <c r="N741" s="3" t="s">
        <v>103</v>
      </c>
      <c r="O741" s="3" t="s">
        <v>114</v>
      </c>
      <c r="P741" s="3" t="s">
        <v>114</v>
      </c>
      <c r="Q741" s="3" t="s">
        <v>115</v>
      </c>
      <c r="R741" t="s">
        <v>2180</v>
      </c>
      <c r="S741" t="s">
        <v>2180</v>
      </c>
      <c r="T741" t="s">
        <v>115</v>
      </c>
      <c r="U741" t="s">
        <v>2180</v>
      </c>
      <c r="V741" t="s">
        <v>2708</v>
      </c>
      <c r="W741" t="s">
        <v>2707</v>
      </c>
      <c r="X741" s="4">
        <v>43150</v>
      </c>
      <c r="Y741" s="4">
        <v>43156</v>
      </c>
      <c r="Z741">
        <v>157</v>
      </c>
      <c r="AA741">
        <v>462</v>
      </c>
      <c r="AB741">
        <v>0</v>
      </c>
      <c r="AC741" s="4">
        <v>43153</v>
      </c>
      <c r="AD741" s="7" t="s">
        <v>4155</v>
      </c>
      <c r="AE741">
        <v>157</v>
      </c>
      <c r="AF741" s="19" t="s">
        <v>5824</v>
      </c>
      <c r="AG741" t="s">
        <v>5813</v>
      </c>
      <c r="AH741" s="4">
        <v>43256</v>
      </c>
      <c r="AI741" s="4">
        <v>43225</v>
      </c>
      <c r="AJ741" s="3" t="s">
        <v>5822</v>
      </c>
    </row>
    <row r="742" spans="1:36" x14ac:dyDescent="0.25">
      <c r="A742" s="3">
        <v>2018</v>
      </c>
      <c r="B742" s="4">
        <v>43191</v>
      </c>
      <c r="C742" s="4">
        <v>43220</v>
      </c>
      <c r="D742" t="s">
        <v>91</v>
      </c>
      <c r="E742" t="s">
        <v>283</v>
      </c>
      <c r="F742" t="s">
        <v>195</v>
      </c>
      <c r="G742" t="s">
        <v>195</v>
      </c>
      <c r="H742" t="s">
        <v>783</v>
      </c>
      <c r="I742" t="s">
        <v>806</v>
      </c>
      <c r="J742" t="s">
        <v>807</v>
      </c>
      <c r="K742" t="s">
        <v>808</v>
      </c>
      <c r="L742" s="3" t="s">
        <v>101</v>
      </c>
      <c r="M742" s="3" t="s">
        <v>114</v>
      </c>
      <c r="N742" s="3" t="s">
        <v>103</v>
      </c>
      <c r="O742" s="3" t="s">
        <v>114</v>
      </c>
      <c r="P742" s="3" t="s">
        <v>114</v>
      </c>
      <c r="Q742" s="3" t="s">
        <v>115</v>
      </c>
      <c r="R742" t="s">
        <v>2180</v>
      </c>
      <c r="S742" t="s">
        <v>2180</v>
      </c>
      <c r="T742" t="s">
        <v>115</v>
      </c>
      <c r="U742" t="s">
        <v>2180</v>
      </c>
      <c r="V742" t="s">
        <v>2709</v>
      </c>
      <c r="W742" t="s">
        <v>2556</v>
      </c>
      <c r="X742" s="4">
        <v>43143</v>
      </c>
      <c r="Y742" s="4">
        <v>43146</v>
      </c>
      <c r="Z742">
        <v>158</v>
      </c>
      <c r="AA742">
        <v>154</v>
      </c>
      <c r="AB742">
        <v>0</v>
      </c>
      <c r="AC742" s="4">
        <v>43146</v>
      </c>
      <c r="AD742" s="7" t="s">
        <v>4156</v>
      </c>
      <c r="AE742">
        <v>158</v>
      </c>
      <c r="AF742" s="19" t="s">
        <v>5824</v>
      </c>
      <c r="AG742" t="s">
        <v>5813</v>
      </c>
      <c r="AH742" s="4">
        <v>43256</v>
      </c>
      <c r="AI742" s="4">
        <v>43225</v>
      </c>
      <c r="AJ742" s="3" t="s">
        <v>5822</v>
      </c>
    </row>
    <row r="743" spans="1:36" x14ac:dyDescent="0.25">
      <c r="A743" s="3">
        <v>2018</v>
      </c>
      <c r="B743" s="4">
        <v>43191</v>
      </c>
      <c r="C743" s="4">
        <v>43220</v>
      </c>
      <c r="D743" t="s">
        <v>91</v>
      </c>
      <c r="E743" t="s">
        <v>322</v>
      </c>
      <c r="F743" t="s">
        <v>397</v>
      </c>
      <c r="G743" t="s">
        <v>397</v>
      </c>
      <c r="H743" t="s">
        <v>783</v>
      </c>
      <c r="I743" t="s">
        <v>812</v>
      </c>
      <c r="J743" t="s">
        <v>813</v>
      </c>
      <c r="K743" t="s">
        <v>814</v>
      </c>
      <c r="L743" s="3" t="s">
        <v>101</v>
      </c>
      <c r="M743" s="3" t="s">
        <v>114</v>
      </c>
      <c r="N743" s="3" t="s">
        <v>103</v>
      </c>
      <c r="O743" s="3" t="s">
        <v>114</v>
      </c>
      <c r="P743" s="3" t="s">
        <v>114</v>
      </c>
      <c r="Q743" s="3" t="s">
        <v>115</v>
      </c>
      <c r="R743" t="s">
        <v>2180</v>
      </c>
      <c r="S743" t="s">
        <v>2180</v>
      </c>
      <c r="T743" t="s">
        <v>115</v>
      </c>
      <c r="U743" t="s">
        <v>2180</v>
      </c>
      <c r="V743" t="s">
        <v>2710</v>
      </c>
      <c r="W743" t="s">
        <v>2560</v>
      </c>
      <c r="X743" s="4">
        <v>43115</v>
      </c>
      <c r="Y743" s="4">
        <v>43119</v>
      </c>
      <c r="Z743">
        <v>159</v>
      </c>
      <c r="AA743">
        <v>154</v>
      </c>
      <c r="AB743">
        <v>0</v>
      </c>
      <c r="AC743" s="4">
        <v>43118</v>
      </c>
      <c r="AD743" s="7" t="s">
        <v>4157</v>
      </c>
      <c r="AE743">
        <v>159</v>
      </c>
      <c r="AF743" s="19" t="s">
        <v>5824</v>
      </c>
      <c r="AG743" t="s">
        <v>5813</v>
      </c>
      <c r="AH743" s="4">
        <v>43256</v>
      </c>
      <c r="AI743" s="4">
        <v>43225</v>
      </c>
      <c r="AJ743" s="3" t="s">
        <v>5822</v>
      </c>
    </row>
    <row r="744" spans="1:36" x14ac:dyDescent="0.25">
      <c r="A744" s="3">
        <v>2018</v>
      </c>
      <c r="B744" s="4">
        <v>43191</v>
      </c>
      <c r="C744" s="4">
        <v>43220</v>
      </c>
      <c r="D744" t="s">
        <v>98</v>
      </c>
      <c r="E744" t="s">
        <v>726</v>
      </c>
      <c r="F744" t="s">
        <v>864</v>
      </c>
      <c r="G744" t="s">
        <v>864</v>
      </c>
      <c r="H744" t="s">
        <v>783</v>
      </c>
      <c r="I744" t="s">
        <v>865</v>
      </c>
      <c r="J744" t="s">
        <v>866</v>
      </c>
      <c r="K744" t="s">
        <v>246</v>
      </c>
      <c r="L744" s="3" t="s">
        <v>101</v>
      </c>
      <c r="M744" s="3" t="s">
        <v>114</v>
      </c>
      <c r="N744" s="3" t="s">
        <v>103</v>
      </c>
      <c r="O744" s="3" t="s">
        <v>114</v>
      </c>
      <c r="P744" s="3" t="s">
        <v>114</v>
      </c>
      <c r="Q744" s="3" t="s">
        <v>115</v>
      </c>
      <c r="R744" t="s">
        <v>2180</v>
      </c>
      <c r="S744" t="s">
        <v>2180</v>
      </c>
      <c r="T744" t="s">
        <v>115</v>
      </c>
      <c r="U744" t="s">
        <v>2180</v>
      </c>
      <c r="V744" t="s">
        <v>2711</v>
      </c>
      <c r="W744" t="s">
        <v>2582</v>
      </c>
      <c r="X744" s="4">
        <v>43115</v>
      </c>
      <c r="Y744" s="4">
        <v>43119</v>
      </c>
      <c r="Z744">
        <v>160</v>
      </c>
      <c r="AA744">
        <v>308</v>
      </c>
      <c r="AB744">
        <v>0</v>
      </c>
      <c r="AC744" s="4">
        <v>43122</v>
      </c>
      <c r="AD744" s="7" t="s">
        <v>4158</v>
      </c>
      <c r="AE744">
        <v>160</v>
      </c>
      <c r="AF744" s="19" t="s">
        <v>5824</v>
      </c>
      <c r="AG744" t="s">
        <v>5813</v>
      </c>
      <c r="AH744" s="4">
        <v>43256</v>
      </c>
      <c r="AI744" s="4">
        <v>43225</v>
      </c>
      <c r="AJ744" s="3" t="s">
        <v>5822</v>
      </c>
    </row>
    <row r="745" spans="1:36" x14ac:dyDescent="0.25">
      <c r="A745" s="3">
        <v>2018</v>
      </c>
      <c r="B745" s="4">
        <v>43191</v>
      </c>
      <c r="C745" s="4">
        <v>43220</v>
      </c>
      <c r="D745" t="s">
        <v>98</v>
      </c>
      <c r="E745" t="s">
        <v>184</v>
      </c>
      <c r="F745" t="s">
        <v>901</v>
      </c>
      <c r="G745" t="s">
        <v>901</v>
      </c>
      <c r="H745" t="s">
        <v>783</v>
      </c>
      <c r="I745" t="s">
        <v>902</v>
      </c>
      <c r="J745" t="s">
        <v>737</v>
      </c>
      <c r="K745" t="s">
        <v>827</v>
      </c>
      <c r="L745" s="3" t="s">
        <v>101</v>
      </c>
      <c r="M745" s="3" t="s">
        <v>114</v>
      </c>
      <c r="N745" s="3" t="s">
        <v>103</v>
      </c>
      <c r="O745" s="3" t="s">
        <v>114</v>
      </c>
      <c r="P745" s="3" t="s">
        <v>114</v>
      </c>
      <c r="Q745" s="3" t="s">
        <v>115</v>
      </c>
      <c r="R745" t="s">
        <v>2180</v>
      </c>
      <c r="S745" t="s">
        <v>2180</v>
      </c>
      <c r="T745" t="s">
        <v>115</v>
      </c>
      <c r="U745" t="s">
        <v>2180</v>
      </c>
      <c r="V745" t="s">
        <v>2712</v>
      </c>
      <c r="W745" t="s">
        <v>2609</v>
      </c>
      <c r="X745" s="4">
        <v>43150</v>
      </c>
      <c r="Y745" s="4">
        <v>43154</v>
      </c>
      <c r="Z745">
        <v>161</v>
      </c>
      <c r="AA745">
        <v>308</v>
      </c>
      <c r="AB745">
        <v>0</v>
      </c>
      <c r="AC745" s="4">
        <v>43157</v>
      </c>
      <c r="AD745" s="7" t="s">
        <v>4159</v>
      </c>
      <c r="AE745">
        <v>161</v>
      </c>
      <c r="AF745" s="19" t="s">
        <v>5824</v>
      </c>
      <c r="AG745" t="s">
        <v>5813</v>
      </c>
      <c r="AH745" s="4">
        <v>43256</v>
      </c>
      <c r="AI745" s="4">
        <v>43225</v>
      </c>
      <c r="AJ745" s="3" t="s">
        <v>5822</v>
      </c>
    </row>
    <row r="746" spans="1:36" x14ac:dyDescent="0.25">
      <c r="A746" s="3">
        <v>2018</v>
      </c>
      <c r="B746" s="4">
        <v>43191</v>
      </c>
      <c r="C746" s="4">
        <v>43220</v>
      </c>
      <c r="D746" t="s">
        <v>98</v>
      </c>
      <c r="E746" t="s">
        <v>236</v>
      </c>
      <c r="F746" t="s">
        <v>166</v>
      </c>
      <c r="G746" t="s">
        <v>166</v>
      </c>
      <c r="H746" t="s">
        <v>783</v>
      </c>
      <c r="I746" t="s">
        <v>567</v>
      </c>
      <c r="J746" t="s">
        <v>852</v>
      </c>
      <c r="K746" t="s">
        <v>160</v>
      </c>
      <c r="L746" s="3" t="s">
        <v>101</v>
      </c>
      <c r="M746" s="3" t="s">
        <v>114</v>
      </c>
      <c r="N746" s="3" t="s">
        <v>103</v>
      </c>
      <c r="O746" s="3" t="s">
        <v>114</v>
      </c>
      <c r="P746" s="3" t="s">
        <v>114</v>
      </c>
      <c r="Q746" s="3" t="s">
        <v>115</v>
      </c>
      <c r="R746" t="s">
        <v>2180</v>
      </c>
      <c r="S746" t="s">
        <v>2180</v>
      </c>
      <c r="T746" t="s">
        <v>115</v>
      </c>
      <c r="U746" t="s">
        <v>2180</v>
      </c>
      <c r="V746" t="s">
        <v>2713</v>
      </c>
      <c r="W746" t="s">
        <v>2672</v>
      </c>
      <c r="X746" s="4">
        <v>39497</v>
      </c>
      <c r="Y746" s="4">
        <v>43154</v>
      </c>
      <c r="Z746">
        <v>162</v>
      </c>
      <c r="AA746">
        <v>462</v>
      </c>
      <c r="AB746">
        <v>0</v>
      </c>
      <c r="AC746" s="4">
        <v>43154</v>
      </c>
      <c r="AD746" s="7" t="s">
        <v>4160</v>
      </c>
      <c r="AE746">
        <v>162</v>
      </c>
      <c r="AF746" s="19" t="s">
        <v>5824</v>
      </c>
      <c r="AG746" t="s">
        <v>5813</v>
      </c>
      <c r="AH746" s="4">
        <v>43256</v>
      </c>
      <c r="AI746" s="4">
        <v>43225</v>
      </c>
      <c r="AJ746" s="3" t="s">
        <v>5822</v>
      </c>
    </row>
    <row r="747" spans="1:36" x14ac:dyDescent="0.25">
      <c r="A747" s="3">
        <v>2018</v>
      </c>
      <c r="B747" s="4">
        <v>43191</v>
      </c>
      <c r="C747" s="4">
        <v>43220</v>
      </c>
      <c r="D747" t="s">
        <v>98</v>
      </c>
      <c r="E747" t="s">
        <v>177</v>
      </c>
      <c r="F747" t="s">
        <v>178</v>
      </c>
      <c r="G747" t="s">
        <v>178</v>
      </c>
      <c r="H747" t="s">
        <v>783</v>
      </c>
      <c r="I747" t="s">
        <v>881</v>
      </c>
      <c r="J747" t="s">
        <v>915</v>
      </c>
      <c r="K747" t="s">
        <v>311</v>
      </c>
      <c r="L747" s="3" t="s">
        <v>101</v>
      </c>
      <c r="M747" s="3" t="s">
        <v>114</v>
      </c>
      <c r="N747" s="3" t="s">
        <v>103</v>
      </c>
      <c r="O747" s="3" t="s">
        <v>114</v>
      </c>
      <c r="P747" s="3" t="s">
        <v>114</v>
      </c>
      <c r="Q747" s="3" t="s">
        <v>115</v>
      </c>
      <c r="R747" t="s">
        <v>2180</v>
      </c>
      <c r="S747" t="s">
        <v>2180</v>
      </c>
      <c r="T747" t="s">
        <v>115</v>
      </c>
      <c r="U747" t="s">
        <v>2180</v>
      </c>
      <c r="V747" t="s">
        <v>2714</v>
      </c>
      <c r="W747" t="s">
        <v>2617</v>
      </c>
      <c r="X747" s="4">
        <v>43143</v>
      </c>
      <c r="Y747" s="4">
        <v>43147</v>
      </c>
      <c r="Z747">
        <v>163</v>
      </c>
      <c r="AA747">
        <v>308</v>
      </c>
      <c r="AB747">
        <v>0</v>
      </c>
      <c r="AC747" s="4">
        <v>43150</v>
      </c>
      <c r="AD747" s="7" t="s">
        <v>4161</v>
      </c>
      <c r="AE747">
        <v>163</v>
      </c>
      <c r="AF747" s="19" t="s">
        <v>5824</v>
      </c>
      <c r="AG747" t="s">
        <v>5813</v>
      </c>
      <c r="AH747" s="4">
        <v>43256</v>
      </c>
      <c r="AI747" s="4">
        <v>43225</v>
      </c>
      <c r="AJ747" s="3" t="s">
        <v>5822</v>
      </c>
    </row>
    <row r="748" spans="1:36" x14ac:dyDescent="0.25">
      <c r="A748" s="3">
        <v>2018</v>
      </c>
      <c r="B748" s="4">
        <v>43191</v>
      </c>
      <c r="C748" s="4">
        <v>43220</v>
      </c>
      <c r="D748" t="s">
        <v>98</v>
      </c>
      <c r="E748" t="s">
        <v>829</v>
      </c>
      <c r="F748" t="s">
        <v>830</v>
      </c>
      <c r="G748" t="s">
        <v>830</v>
      </c>
      <c r="H748" t="s">
        <v>783</v>
      </c>
      <c r="I748" t="s">
        <v>910</v>
      </c>
      <c r="J748" t="s">
        <v>911</v>
      </c>
      <c r="K748" t="s">
        <v>230</v>
      </c>
      <c r="L748" s="3" t="s">
        <v>101</v>
      </c>
      <c r="M748" s="3" t="s">
        <v>114</v>
      </c>
      <c r="N748" s="3" t="s">
        <v>103</v>
      </c>
      <c r="O748" s="3" t="s">
        <v>114</v>
      </c>
      <c r="P748" s="3" t="s">
        <v>114</v>
      </c>
      <c r="Q748" s="3" t="s">
        <v>115</v>
      </c>
      <c r="R748" t="s">
        <v>2180</v>
      </c>
      <c r="S748" t="s">
        <v>2180</v>
      </c>
      <c r="T748" t="s">
        <v>115</v>
      </c>
      <c r="U748" t="s">
        <v>2180</v>
      </c>
      <c r="V748" t="s">
        <v>2659</v>
      </c>
      <c r="W748" t="s">
        <v>2637</v>
      </c>
      <c r="X748" s="4">
        <v>43110</v>
      </c>
      <c r="Y748" s="4">
        <v>43112</v>
      </c>
      <c r="Z748">
        <v>164</v>
      </c>
      <c r="AA748">
        <v>154</v>
      </c>
      <c r="AB748">
        <v>0</v>
      </c>
      <c r="AC748" s="4">
        <v>43112</v>
      </c>
      <c r="AD748" s="7" t="s">
        <v>4162</v>
      </c>
      <c r="AE748">
        <v>164</v>
      </c>
      <c r="AF748" s="19" t="s">
        <v>5824</v>
      </c>
      <c r="AG748" t="s">
        <v>5813</v>
      </c>
      <c r="AH748" s="4">
        <v>43256</v>
      </c>
      <c r="AI748" s="4">
        <v>43225</v>
      </c>
      <c r="AJ748" s="3" t="s">
        <v>5822</v>
      </c>
    </row>
    <row r="749" spans="1:36" x14ac:dyDescent="0.25">
      <c r="A749" s="3">
        <v>2018</v>
      </c>
      <c r="B749" s="4">
        <v>43191</v>
      </c>
      <c r="C749" s="4">
        <v>43220</v>
      </c>
      <c r="D749" t="s">
        <v>91</v>
      </c>
      <c r="E749" t="s">
        <v>847</v>
      </c>
      <c r="F749" t="s">
        <v>848</v>
      </c>
      <c r="G749" t="s">
        <v>848</v>
      </c>
      <c r="H749" t="s">
        <v>783</v>
      </c>
      <c r="I749" t="s">
        <v>849</v>
      </c>
      <c r="J749" t="s">
        <v>850</v>
      </c>
      <c r="K749" t="s">
        <v>926</v>
      </c>
      <c r="L749" s="3" t="s">
        <v>101</v>
      </c>
      <c r="M749" s="3" t="s">
        <v>114</v>
      </c>
      <c r="N749" s="3" t="s">
        <v>103</v>
      </c>
      <c r="O749" s="3" t="s">
        <v>114</v>
      </c>
      <c r="P749" s="3" t="s">
        <v>114</v>
      </c>
      <c r="Q749" s="3" t="s">
        <v>115</v>
      </c>
      <c r="R749" t="s">
        <v>2180</v>
      </c>
      <c r="S749" t="s">
        <v>2180</v>
      </c>
      <c r="T749" t="s">
        <v>115</v>
      </c>
      <c r="U749" t="s">
        <v>2180</v>
      </c>
      <c r="V749" t="s">
        <v>2655</v>
      </c>
      <c r="W749" t="s">
        <v>2582</v>
      </c>
      <c r="X749" s="4">
        <v>43192</v>
      </c>
      <c r="Y749" s="4">
        <v>43196</v>
      </c>
      <c r="Z749">
        <v>165</v>
      </c>
      <c r="AA749">
        <v>308</v>
      </c>
      <c r="AB749">
        <v>0</v>
      </c>
      <c r="AC749" s="4">
        <v>43199</v>
      </c>
      <c r="AD749" s="7" t="s">
        <v>4163</v>
      </c>
      <c r="AE749">
        <v>165</v>
      </c>
      <c r="AF749" s="19" t="s">
        <v>5824</v>
      </c>
      <c r="AG749" t="s">
        <v>5813</v>
      </c>
      <c r="AH749" s="4">
        <v>43256</v>
      </c>
      <c r="AI749" s="4">
        <v>43225</v>
      </c>
      <c r="AJ749" s="3" t="s">
        <v>5822</v>
      </c>
    </row>
    <row r="750" spans="1:36" x14ac:dyDescent="0.25">
      <c r="A750" s="3">
        <v>2018</v>
      </c>
      <c r="B750" s="4">
        <v>43191</v>
      </c>
      <c r="C750" s="4">
        <v>43220</v>
      </c>
      <c r="D750" t="s">
        <v>91</v>
      </c>
      <c r="E750" t="s">
        <v>592</v>
      </c>
      <c r="F750" t="s">
        <v>241</v>
      </c>
      <c r="G750" t="s">
        <v>241</v>
      </c>
      <c r="H750" t="s">
        <v>783</v>
      </c>
      <c r="I750" t="s">
        <v>828</v>
      </c>
      <c r="J750" t="s">
        <v>180</v>
      </c>
      <c r="K750" t="s">
        <v>313</v>
      </c>
      <c r="L750" s="3" t="s">
        <v>101</v>
      </c>
      <c r="M750" s="3" t="s">
        <v>114</v>
      </c>
      <c r="N750" s="3" t="s">
        <v>103</v>
      </c>
      <c r="O750" s="3" t="s">
        <v>114</v>
      </c>
      <c r="P750" s="3" t="s">
        <v>114</v>
      </c>
      <c r="Q750" s="3" t="s">
        <v>115</v>
      </c>
      <c r="R750" t="s">
        <v>2180</v>
      </c>
      <c r="S750" t="s">
        <v>2180</v>
      </c>
      <c r="T750" t="s">
        <v>115</v>
      </c>
      <c r="U750" t="s">
        <v>2180</v>
      </c>
      <c r="V750" t="s">
        <v>2659</v>
      </c>
      <c r="W750" t="s">
        <v>2568</v>
      </c>
      <c r="X750" s="4">
        <v>43193</v>
      </c>
      <c r="Y750" s="4">
        <v>43196</v>
      </c>
      <c r="Z750">
        <v>166</v>
      </c>
      <c r="AA750">
        <v>308</v>
      </c>
      <c r="AB750">
        <v>0</v>
      </c>
      <c r="AC750" s="4">
        <v>43199</v>
      </c>
      <c r="AD750" s="7" t="s">
        <v>4164</v>
      </c>
      <c r="AE750">
        <v>166</v>
      </c>
      <c r="AF750" s="19" t="s">
        <v>5824</v>
      </c>
      <c r="AG750" t="s">
        <v>5813</v>
      </c>
      <c r="AH750" s="4">
        <v>43256</v>
      </c>
      <c r="AI750" s="4">
        <v>43225</v>
      </c>
      <c r="AJ750" s="3" t="s">
        <v>5822</v>
      </c>
    </row>
    <row r="751" spans="1:36" x14ac:dyDescent="0.25">
      <c r="A751" s="3">
        <v>2018</v>
      </c>
      <c r="B751" s="4">
        <v>43191</v>
      </c>
      <c r="C751" s="4">
        <v>43220</v>
      </c>
      <c r="D751" t="s">
        <v>91</v>
      </c>
      <c r="E751" t="s">
        <v>592</v>
      </c>
      <c r="F751" t="s">
        <v>241</v>
      </c>
      <c r="G751" t="s">
        <v>241</v>
      </c>
      <c r="H751" t="s">
        <v>783</v>
      </c>
      <c r="I751" t="s">
        <v>870</v>
      </c>
      <c r="J751" t="s">
        <v>246</v>
      </c>
      <c r="K751" t="s">
        <v>871</v>
      </c>
      <c r="L751" s="3" t="s">
        <v>101</v>
      </c>
      <c r="M751" s="3" t="s">
        <v>114</v>
      </c>
      <c r="N751" s="3" t="s">
        <v>103</v>
      </c>
      <c r="O751" s="3" t="s">
        <v>114</v>
      </c>
      <c r="P751" s="3" t="s">
        <v>114</v>
      </c>
      <c r="Q751" s="3" t="s">
        <v>115</v>
      </c>
      <c r="R751" t="s">
        <v>2180</v>
      </c>
      <c r="S751" t="s">
        <v>2180</v>
      </c>
      <c r="T751" t="s">
        <v>115</v>
      </c>
      <c r="U751" t="s">
        <v>2180</v>
      </c>
      <c r="V751" t="s">
        <v>2715</v>
      </c>
      <c r="W751" t="s">
        <v>2213</v>
      </c>
      <c r="X751" s="4">
        <v>43193</v>
      </c>
      <c r="Y751" s="4">
        <v>43196</v>
      </c>
      <c r="Z751">
        <v>167</v>
      </c>
      <c r="AA751">
        <v>308</v>
      </c>
      <c r="AB751">
        <v>0</v>
      </c>
      <c r="AC751" s="4">
        <v>43195</v>
      </c>
      <c r="AD751" s="7" t="s">
        <v>4165</v>
      </c>
      <c r="AE751">
        <v>167</v>
      </c>
      <c r="AF751" s="19" t="s">
        <v>5824</v>
      </c>
      <c r="AG751" t="s">
        <v>5813</v>
      </c>
      <c r="AH751" s="4">
        <v>43256</v>
      </c>
      <c r="AI751" s="4">
        <v>43225</v>
      </c>
      <c r="AJ751" s="3" t="s">
        <v>5822</v>
      </c>
    </row>
    <row r="752" spans="1:36" x14ac:dyDescent="0.25">
      <c r="A752" s="3">
        <v>2018</v>
      </c>
      <c r="B752" s="4">
        <v>43191</v>
      </c>
      <c r="C752" s="4">
        <v>43220</v>
      </c>
      <c r="D752" t="s">
        <v>98</v>
      </c>
      <c r="E752" t="s">
        <v>829</v>
      </c>
      <c r="F752" t="s">
        <v>830</v>
      </c>
      <c r="G752" t="s">
        <v>830</v>
      </c>
      <c r="H752" t="s">
        <v>783</v>
      </c>
      <c r="I752" t="s">
        <v>904</v>
      </c>
      <c r="J752" t="s">
        <v>905</v>
      </c>
      <c r="K752" t="s">
        <v>121</v>
      </c>
      <c r="L752" s="3" t="s">
        <v>101</v>
      </c>
      <c r="M752" s="3" t="s">
        <v>114</v>
      </c>
      <c r="N752" s="3" t="s">
        <v>103</v>
      </c>
      <c r="O752" s="3" t="s">
        <v>114</v>
      </c>
      <c r="P752" s="3" t="s">
        <v>114</v>
      </c>
      <c r="Q752" s="3" t="s">
        <v>115</v>
      </c>
      <c r="R752" t="s">
        <v>2180</v>
      </c>
      <c r="S752" t="s">
        <v>2180</v>
      </c>
      <c r="T752" t="s">
        <v>115</v>
      </c>
      <c r="U752" t="s">
        <v>2180</v>
      </c>
      <c r="V752" t="s">
        <v>2716</v>
      </c>
      <c r="W752" t="s">
        <v>2674</v>
      </c>
      <c r="X752" s="4">
        <v>43192</v>
      </c>
      <c r="Y752" s="4">
        <v>43196</v>
      </c>
      <c r="Z752">
        <v>168</v>
      </c>
      <c r="AA752">
        <v>462</v>
      </c>
      <c r="AB752">
        <v>0</v>
      </c>
      <c r="AC752" s="4">
        <v>43196</v>
      </c>
      <c r="AD752" s="7" t="s">
        <v>4166</v>
      </c>
      <c r="AE752">
        <v>168</v>
      </c>
      <c r="AF752" s="19" t="s">
        <v>5824</v>
      </c>
      <c r="AG752" t="s">
        <v>5813</v>
      </c>
      <c r="AH752" s="4">
        <v>43256</v>
      </c>
      <c r="AI752" s="4">
        <v>43225</v>
      </c>
      <c r="AJ752" s="3" t="s">
        <v>5822</v>
      </c>
    </row>
    <row r="753" spans="1:36" x14ac:dyDescent="0.25">
      <c r="A753" s="3">
        <v>2018</v>
      </c>
      <c r="B753" s="4">
        <v>43191</v>
      </c>
      <c r="C753" s="4">
        <v>43220</v>
      </c>
      <c r="D753" t="s">
        <v>91</v>
      </c>
      <c r="E753" t="s">
        <v>277</v>
      </c>
      <c r="F753" t="s">
        <v>787</v>
      </c>
      <c r="G753" t="s">
        <v>787</v>
      </c>
      <c r="H753" t="s">
        <v>783</v>
      </c>
      <c r="I753" t="s">
        <v>895</v>
      </c>
      <c r="J753" t="s">
        <v>355</v>
      </c>
      <c r="K753" t="s">
        <v>896</v>
      </c>
      <c r="L753" s="3" t="s">
        <v>101</v>
      </c>
      <c r="M753" s="3" t="s">
        <v>114</v>
      </c>
      <c r="N753" s="3" t="s">
        <v>103</v>
      </c>
      <c r="O753" s="3" t="s">
        <v>114</v>
      </c>
      <c r="P753" s="3" t="s">
        <v>114</v>
      </c>
      <c r="Q753" s="3" t="s">
        <v>115</v>
      </c>
      <c r="R753" t="s">
        <v>2180</v>
      </c>
      <c r="S753" t="s">
        <v>2180</v>
      </c>
      <c r="T753" t="s">
        <v>115</v>
      </c>
      <c r="U753" t="s">
        <v>2180</v>
      </c>
      <c r="V753" t="s">
        <v>2717</v>
      </c>
      <c r="W753" t="s">
        <v>2535</v>
      </c>
      <c r="X753" s="4">
        <v>43164</v>
      </c>
      <c r="Y753" s="4">
        <v>43168</v>
      </c>
      <c r="Z753">
        <v>169</v>
      </c>
      <c r="AA753">
        <v>462</v>
      </c>
      <c r="AB753">
        <v>0</v>
      </c>
      <c r="AC753" s="4">
        <v>43168</v>
      </c>
      <c r="AD753" s="7" t="s">
        <v>4167</v>
      </c>
      <c r="AE753">
        <v>169</v>
      </c>
      <c r="AF753" s="19" t="s">
        <v>5824</v>
      </c>
      <c r="AG753" t="s">
        <v>5813</v>
      </c>
      <c r="AH753" s="4">
        <v>43256</v>
      </c>
      <c r="AI753" s="4">
        <v>43225</v>
      </c>
      <c r="AJ753" s="3" t="s">
        <v>5822</v>
      </c>
    </row>
    <row r="754" spans="1:36" x14ac:dyDescent="0.25">
      <c r="A754" s="3">
        <v>2018</v>
      </c>
      <c r="B754" s="4">
        <v>43191</v>
      </c>
      <c r="C754" s="4">
        <v>43220</v>
      </c>
      <c r="D754" t="s">
        <v>98</v>
      </c>
      <c r="E754" t="s">
        <v>829</v>
      </c>
      <c r="F754" t="s">
        <v>830</v>
      </c>
      <c r="G754" t="s">
        <v>830</v>
      </c>
      <c r="H754" t="s">
        <v>783</v>
      </c>
      <c r="I754" t="s">
        <v>831</v>
      </c>
      <c r="J754" t="s">
        <v>642</v>
      </c>
      <c r="K754" t="s">
        <v>338</v>
      </c>
      <c r="L754" s="3" t="s">
        <v>101</v>
      </c>
      <c r="M754" s="3" t="s">
        <v>114</v>
      </c>
      <c r="N754" s="3" t="s">
        <v>103</v>
      </c>
      <c r="O754" s="3" t="s">
        <v>114</v>
      </c>
      <c r="P754" s="3" t="s">
        <v>114</v>
      </c>
      <c r="Q754" s="3" t="s">
        <v>115</v>
      </c>
      <c r="R754" t="s">
        <v>2180</v>
      </c>
      <c r="S754" t="s">
        <v>2180</v>
      </c>
      <c r="T754" t="s">
        <v>115</v>
      </c>
      <c r="U754" t="s">
        <v>2180</v>
      </c>
      <c r="V754" t="s">
        <v>2718</v>
      </c>
      <c r="W754" t="s">
        <v>2719</v>
      </c>
      <c r="X754" s="4">
        <v>43143</v>
      </c>
      <c r="Y754" s="4">
        <v>43147</v>
      </c>
      <c r="Z754">
        <v>170</v>
      </c>
      <c r="AA754">
        <v>462</v>
      </c>
      <c r="AB754">
        <v>0</v>
      </c>
      <c r="AC754" s="4">
        <v>43146</v>
      </c>
      <c r="AD754" s="7" t="s">
        <v>4168</v>
      </c>
      <c r="AE754">
        <v>170</v>
      </c>
      <c r="AF754" s="19" t="s">
        <v>5824</v>
      </c>
      <c r="AG754" t="s">
        <v>5813</v>
      </c>
      <c r="AH754" s="4">
        <v>43256</v>
      </c>
      <c r="AI754" s="4">
        <v>43225</v>
      </c>
      <c r="AJ754" s="3" t="s">
        <v>5822</v>
      </c>
    </row>
    <row r="755" spans="1:36" x14ac:dyDescent="0.25">
      <c r="A755" s="3">
        <v>2018</v>
      </c>
      <c r="B755" s="4">
        <v>43191</v>
      </c>
      <c r="C755" s="4">
        <v>43220</v>
      </c>
      <c r="D755" t="s">
        <v>91</v>
      </c>
      <c r="E755" t="s">
        <v>283</v>
      </c>
      <c r="F755" t="s">
        <v>195</v>
      </c>
      <c r="G755" t="s">
        <v>195</v>
      </c>
      <c r="H755" t="s">
        <v>783</v>
      </c>
      <c r="I755" t="s">
        <v>860</v>
      </c>
      <c r="J755" t="s">
        <v>861</v>
      </c>
      <c r="K755" t="s">
        <v>281</v>
      </c>
      <c r="L755" s="3" t="s">
        <v>101</v>
      </c>
      <c r="M755" s="3" t="s">
        <v>114</v>
      </c>
      <c r="N755" s="3" t="s">
        <v>103</v>
      </c>
      <c r="O755" s="3" t="s">
        <v>114</v>
      </c>
      <c r="P755" s="3" t="s">
        <v>114</v>
      </c>
      <c r="Q755" s="3" t="s">
        <v>115</v>
      </c>
      <c r="R755" t="s">
        <v>2180</v>
      </c>
      <c r="S755" t="s">
        <v>2180</v>
      </c>
      <c r="T755" t="s">
        <v>115</v>
      </c>
      <c r="U755" t="s">
        <v>2180</v>
      </c>
      <c r="V755" t="s">
        <v>2532</v>
      </c>
      <c r="W755" t="s">
        <v>2535</v>
      </c>
      <c r="X755" s="4">
        <v>43143</v>
      </c>
      <c r="Y755" s="4">
        <v>43147</v>
      </c>
      <c r="Z755">
        <v>171</v>
      </c>
      <c r="AA755">
        <v>154</v>
      </c>
      <c r="AB755">
        <v>0</v>
      </c>
      <c r="AC755" s="4">
        <v>43146</v>
      </c>
      <c r="AD755" s="7" t="s">
        <v>4169</v>
      </c>
      <c r="AE755">
        <v>171</v>
      </c>
      <c r="AF755" s="19" t="s">
        <v>5824</v>
      </c>
      <c r="AG755" t="s">
        <v>5813</v>
      </c>
      <c r="AH755" s="4">
        <v>43256</v>
      </c>
      <c r="AI755" s="4">
        <v>43225</v>
      </c>
      <c r="AJ755" s="3" t="s">
        <v>5822</v>
      </c>
    </row>
    <row r="756" spans="1:36" x14ac:dyDescent="0.25">
      <c r="A756" s="3">
        <v>2018</v>
      </c>
      <c r="B756" s="4">
        <v>43191</v>
      </c>
      <c r="C756" s="4">
        <v>43220</v>
      </c>
      <c r="D756" t="s">
        <v>91</v>
      </c>
      <c r="E756" t="s">
        <v>322</v>
      </c>
      <c r="F756" t="s">
        <v>397</v>
      </c>
      <c r="G756" t="s">
        <v>397</v>
      </c>
      <c r="H756" t="s">
        <v>783</v>
      </c>
      <c r="I756" t="s">
        <v>812</v>
      </c>
      <c r="J756" t="s">
        <v>813</v>
      </c>
      <c r="K756" t="s">
        <v>814</v>
      </c>
      <c r="L756" s="3" t="s">
        <v>101</v>
      </c>
      <c r="M756" s="3" t="s">
        <v>114</v>
      </c>
      <c r="N756" s="3" t="s">
        <v>103</v>
      </c>
      <c r="O756" s="3" t="s">
        <v>114</v>
      </c>
      <c r="P756" s="3" t="s">
        <v>114</v>
      </c>
      <c r="Q756" s="3" t="s">
        <v>115</v>
      </c>
      <c r="R756" t="s">
        <v>2180</v>
      </c>
      <c r="S756" t="s">
        <v>2180</v>
      </c>
      <c r="T756" t="s">
        <v>115</v>
      </c>
      <c r="U756" t="s">
        <v>2180</v>
      </c>
      <c r="V756" t="s">
        <v>2720</v>
      </c>
      <c r="W756" t="s">
        <v>2721</v>
      </c>
      <c r="X756" s="4">
        <v>43150</v>
      </c>
      <c r="Y756" s="4">
        <v>43154</v>
      </c>
      <c r="Z756">
        <v>172</v>
      </c>
      <c r="AA756">
        <v>462</v>
      </c>
      <c r="AB756">
        <v>0</v>
      </c>
      <c r="AC756" s="4">
        <v>43157</v>
      </c>
      <c r="AD756" s="7" t="s">
        <v>4170</v>
      </c>
      <c r="AE756">
        <v>172</v>
      </c>
      <c r="AF756" s="19" t="s">
        <v>5824</v>
      </c>
      <c r="AG756" t="s">
        <v>5813</v>
      </c>
      <c r="AH756" s="4">
        <v>43256</v>
      </c>
      <c r="AI756" s="4">
        <v>43225</v>
      </c>
      <c r="AJ756" s="3" t="s">
        <v>5822</v>
      </c>
    </row>
    <row r="757" spans="1:36" x14ac:dyDescent="0.25">
      <c r="A757" s="3">
        <v>2018</v>
      </c>
      <c r="B757" s="4">
        <v>43191</v>
      </c>
      <c r="C757" s="4">
        <v>43220</v>
      </c>
      <c r="D757" t="s">
        <v>91</v>
      </c>
      <c r="E757" t="s">
        <v>556</v>
      </c>
      <c r="F757" t="s">
        <v>258</v>
      </c>
      <c r="G757" t="s">
        <v>258</v>
      </c>
      <c r="H757" t="s">
        <v>783</v>
      </c>
      <c r="I757" t="s">
        <v>897</v>
      </c>
      <c r="J757" t="s">
        <v>180</v>
      </c>
      <c r="K757" t="s">
        <v>916</v>
      </c>
      <c r="L757" s="3" t="s">
        <v>101</v>
      </c>
      <c r="M757" s="3" t="s">
        <v>114</v>
      </c>
      <c r="N757" s="3" t="s">
        <v>103</v>
      </c>
      <c r="O757" s="3" t="s">
        <v>114</v>
      </c>
      <c r="P757" s="3" t="s">
        <v>114</v>
      </c>
      <c r="Q757" s="3" t="s">
        <v>115</v>
      </c>
      <c r="R757" t="s">
        <v>2180</v>
      </c>
      <c r="S757" t="s">
        <v>2180</v>
      </c>
      <c r="T757" t="s">
        <v>115</v>
      </c>
      <c r="U757" t="s">
        <v>2180</v>
      </c>
      <c r="V757" t="s">
        <v>2722</v>
      </c>
      <c r="W757" t="s">
        <v>2723</v>
      </c>
      <c r="X757" s="4">
        <v>43138</v>
      </c>
      <c r="Y757" s="4">
        <v>43140</v>
      </c>
      <c r="Z757">
        <v>173</v>
      </c>
      <c r="AA757">
        <v>154</v>
      </c>
      <c r="AB757">
        <v>0</v>
      </c>
      <c r="AC757" s="4">
        <v>43140</v>
      </c>
      <c r="AD757" s="7" t="s">
        <v>4171</v>
      </c>
      <c r="AE757">
        <v>173</v>
      </c>
      <c r="AF757" s="19" t="s">
        <v>5824</v>
      </c>
      <c r="AG757" t="s">
        <v>5813</v>
      </c>
      <c r="AH757" s="4">
        <v>43256</v>
      </c>
      <c r="AI757" s="4">
        <v>43225</v>
      </c>
      <c r="AJ757" s="3" t="s">
        <v>5822</v>
      </c>
    </row>
    <row r="758" spans="1:36" x14ac:dyDescent="0.25">
      <c r="A758" s="3">
        <v>2018</v>
      </c>
      <c r="B758" s="4">
        <v>43191</v>
      </c>
      <c r="C758" s="4">
        <v>43220</v>
      </c>
      <c r="D758" t="s">
        <v>91</v>
      </c>
      <c r="E758" t="s">
        <v>518</v>
      </c>
      <c r="F758" t="s">
        <v>155</v>
      </c>
      <c r="G758" t="s">
        <v>155</v>
      </c>
      <c r="H758" t="s">
        <v>783</v>
      </c>
      <c r="I758" t="s">
        <v>233</v>
      </c>
      <c r="J758" t="s">
        <v>180</v>
      </c>
      <c r="K758" t="s">
        <v>193</v>
      </c>
      <c r="L758" s="3" t="s">
        <v>101</v>
      </c>
      <c r="M758" s="3" t="s">
        <v>114</v>
      </c>
      <c r="N758" s="3" t="s">
        <v>103</v>
      </c>
      <c r="O758" s="3" t="s">
        <v>114</v>
      </c>
      <c r="P758" s="3" t="s">
        <v>114</v>
      </c>
      <c r="Q758" s="3" t="s">
        <v>115</v>
      </c>
      <c r="R758" t="s">
        <v>2180</v>
      </c>
      <c r="S758" t="s">
        <v>2180</v>
      </c>
      <c r="T758" t="s">
        <v>115</v>
      </c>
      <c r="U758" t="s">
        <v>2180</v>
      </c>
      <c r="V758" t="s">
        <v>2724</v>
      </c>
      <c r="W758" t="s">
        <v>2543</v>
      </c>
      <c r="X758" s="4">
        <v>43143</v>
      </c>
      <c r="Y758" s="4">
        <v>43147</v>
      </c>
      <c r="Z758">
        <v>174</v>
      </c>
      <c r="AA758">
        <v>154</v>
      </c>
      <c r="AB758">
        <v>0</v>
      </c>
      <c r="AC758" s="4">
        <v>43147</v>
      </c>
      <c r="AD758" s="7" t="s">
        <v>4172</v>
      </c>
      <c r="AE758">
        <v>174</v>
      </c>
      <c r="AF758" s="19" t="s">
        <v>5824</v>
      </c>
      <c r="AG758" t="s">
        <v>5813</v>
      </c>
      <c r="AH758" s="4">
        <v>43256</v>
      </c>
      <c r="AI758" s="4">
        <v>43225</v>
      </c>
      <c r="AJ758" s="3" t="s">
        <v>5822</v>
      </c>
    </row>
    <row r="759" spans="1:36" x14ac:dyDescent="0.25">
      <c r="A759" s="3">
        <v>2018</v>
      </c>
      <c r="B759" s="4">
        <v>43191</v>
      </c>
      <c r="C759" s="4">
        <v>43220</v>
      </c>
      <c r="D759" t="s">
        <v>91</v>
      </c>
      <c r="E759" t="s">
        <v>334</v>
      </c>
      <c r="F759" t="s">
        <v>816</v>
      </c>
      <c r="G759" t="s">
        <v>816</v>
      </c>
      <c r="H759" t="s">
        <v>783</v>
      </c>
      <c r="I759" t="s">
        <v>872</v>
      </c>
      <c r="J759" t="s">
        <v>253</v>
      </c>
      <c r="K759" t="s">
        <v>137</v>
      </c>
      <c r="L759" s="3" t="s">
        <v>101</v>
      </c>
      <c r="M759" s="3" t="s">
        <v>114</v>
      </c>
      <c r="N759" s="3" t="s">
        <v>103</v>
      </c>
      <c r="O759" s="3" t="s">
        <v>114</v>
      </c>
      <c r="P759" s="3" t="s">
        <v>114</v>
      </c>
      <c r="Q759" s="3" t="s">
        <v>115</v>
      </c>
      <c r="R759" t="s">
        <v>2180</v>
      </c>
      <c r="S759" t="s">
        <v>2180</v>
      </c>
      <c r="T759" t="s">
        <v>115</v>
      </c>
      <c r="U759" t="s">
        <v>2180</v>
      </c>
      <c r="V759" t="s">
        <v>2725</v>
      </c>
      <c r="W759" t="s">
        <v>2564</v>
      </c>
      <c r="X759" s="4">
        <v>43143</v>
      </c>
      <c r="Y759" s="4">
        <v>43147</v>
      </c>
      <c r="Z759">
        <v>175</v>
      </c>
      <c r="AA759">
        <v>308</v>
      </c>
      <c r="AB759">
        <v>0</v>
      </c>
      <c r="AC759" s="4">
        <v>43150</v>
      </c>
      <c r="AD759" s="7" t="s">
        <v>4173</v>
      </c>
      <c r="AE759">
        <v>175</v>
      </c>
      <c r="AF759" s="19" t="s">
        <v>5824</v>
      </c>
      <c r="AG759" t="s">
        <v>5813</v>
      </c>
      <c r="AH759" s="4">
        <v>43256</v>
      </c>
      <c r="AI759" s="4">
        <v>43225</v>
      </c>
      <c r="AJ759" s="3" t="s">
        <v>5822</v>
      </c>
    </row>
    <row r="760" spans="1:36" x14ac:dyDescent="0.25">
      <c r="A760" s="3">
        <v>2018</v>
      </c>
      <c r="B760" s="4">
        <v>43191</v>
      </c>
      <c r="C760" s="4">
        <v>43220</v>
      </c>
      <c r="D760" t="s">
        <v>91</v>
      </c>
      <c r="E760" t="s">
        <v>322</v>
      </c>
      <c r="F760" t="s">
        <v>397</v>
      </c>
      <c r="G760" t="s">
        <v>397</v>
      </c>
      <c r="H760" t="s">
        <v>783</v>
      </c>
      <c r="I760" t="s">
        <v>812</v>
      </c>
      <c r="J760" t="s">
        <v>813</v>
      </c>
      <c r="K760" t="s">
        <v>814</v>
      </c>
      <c r="L760" s="3" t="s">
        <v>101</v>
      </c>
      <c r="M760" s="3" t="s">
        <v>114</v>
      </c>
      <c r="N760" s="3" t="s">
        <v>103</v>
      </c>
      <c r="O760" s="3" t="s">
        <v>114</v>
      </c>
      <c r="P760" s="3" t="s">
        <v>114</v>
      </c>
      <c r="Q760" s="3" t="s">
        <v>115</v>
      </c>
      <c r="R760" t="s">
        <v>2180</v>
      </c>
      <c r="S760" t="s">
        <v>2180</v>
      </c>
      <c r="T760" t="s">
        <v>115</v>
      </c>
      <c r="U760" t="s">
        <v>2180</v>
      </c>
      <c r="V760" t="s">
        <v>2726</v>
      </c>
      <c r="W760" t="s">
        <v>2560</v>
      </c>
      <c r="X760" s="4">
        <v>43143</v>
      </c>
      <c r="Y760" s="4">
        <v>43147</v>
      </c>
      <c r="Z760">
        <v>176</v>
      </c>
      <c r="AA760">
        <v>154</v>
      </c>
      <c r="AB760">
        <v>0</v>
      </c>
      <c r="AC760" s="4">
        <v>43147</v>
      </c>
      <c r="AD760" s="7" t="s">
        <v>4174</v>
      </c>
      <c r="AE760">
        <v>176</v>
      </c>
      <c r="AF760" s="19" t="s">
        <v>5824</v>
      </c>
      <c r="AG760" t="s">
        <v>5813</v>
      </c>
      <c r="AH760" s="4">
        <v>43256</v>
      </c>
      <c r="AI760" s="4">
        <v>43225</v>
      </c>
      <c r="AJ760" s="3" t="s">
        <v>5822</v>
      </c>
    </row>
    <row r="761" spans="1:36" x14ac:dyDescent="0.25">
      <c r="A761" s="3">
        <v>2018</v>
      </c>
      <c r="B761" s="4">
        <v>43191</v>
      </c>
      <c r="C761" s="4">
        <v>43220</v>
      </c>
      <c r="D761" t="s">
        <v>91</v>
      </c>
      <c r="E761" t="s">
        <v>283</v>
      </c>
      <c r="F761" t="s">
        <v>195</v>
      </c>
      <c r="G761" t="s">
        <v>195</v>
      </c>
      <c r="H761" t="s">
        <v>783</v>
      </c>
      <c r="I761" t="s">
        <v>891</v>
      </c>
      <c r="J761" t="s">
        <v>137</v>
      </c>
      <c r="K761" t="s">
        <v>861</v>
      </c>
      <c r="L761" s="3" t="s">
        <v>101</v>
      </c>
      <c r="M761" s="3" t="s">
        <v>114</v>
      </c>
      <c r="N761" s="3" t="s">
        <v>103</v>
      </c>
      <c r="O761" s="3" t="s">
        <v>114</v>
      </c>
      <c r="P761" s="3" t="s">
        <v>114</v>
      </c>
      <c r="Q761" s="3" t="s">
        <v>115</v>
      </c>
      <c r="R761" t="s">
        <v>2180</v>
      </c>
      <c r="S761" t="s">
        <v>2180</v>
      </c>
      <c r="T761" t="s">
        <v>115</v>
      </c>
      <c r="U761" t="s">
        <v>2180</v>
      </c>
      <c r="V761" t="s">
        <v>2727</v>
      </c>
      <c r="W761" t="s">
        <v>2626</v>
      </c>
      <c r="X761" s="4">
        <v>43143</v>
      </c>
      <c r="Y761" s="4">
        <v>43147</v>
      </c>
      <c r="Z761">
        <v>177</v>
      </c>
      <c r="AA761">
        <v>308</v>
      </c>
      <c r="AB761">
        <v>0</v>
      </c>
      <c r="AC761" s="4">
        <v>43146</v>
      </c>
      <c r="AD761" s="7" t="s">
        <v>4175</v>
      </c>
      <c r="AE761">
        <v>177</v>
      </c>
      <c r="AF761" s="19" t="s">
        <v>5824</v>
      </c>
      <c r="AG761" t="s">
        <v>5813</v>
      </c>
      <c r="AH761" s="4">
        <v>43256</v>
      </c>
      <c r="AI761" s="4">
        <v>43225</v>
      </c>
      <c r="AJ761" s="3" t="s">
        <v>5822</v>
      </c>
    </row>
    <row r="762" spans="1:36" x14ac:dyDescent="0.25">
      <c r="A762" s="3">
        <v>2018</v>
      </c>
      <c r="B762" s="4">
        <v>43191</v>
      </c>
      <c r="C762" s="4">
        <v>43220</v>
      </c>
      <c r="D762" t="s">
        <v>98</v>
      </c>
      <c r="E762" t="s">
        <v>236</v>
      </c>
      <c r="F762" t="s">
        <v>166</v>
      </c>
      <c r="G762" t="s">
        <v>166</v>
      </c>
      <c r="H762" t="s">
        <v>783</v>
      </c>
      <c r="I762" t="s">
        <v>567</v>
      </c>
      <c r="J762" t="s">
        <v>852</v>
      </c>
      <c r="K762" t="s">
        <v>160</v>
      </c>
      <c r="L762" s="3" t="s">
        <v>101</v>
      </c>
      <c r="M762" s="3" t="s">
        <v>114</v>
      </c>
      <c r="N762" s="3" t="s">
        <v>103</v>
      </c>
      <c r="O762" s="3" t="s">
        <v>114</v>
      </c>
      <c r="P762" s="3" t="s">
        <v>114</v>
      </c>
      <c r="Q762" s="3" t="s">
        <v>115</v>
      </c>
      <c r="R762" t="s">
        <v>2180</v>
      </c>
      <c r="S762" t="s">
        <v>2180</v>
      </c>
      <c r="T762" t="s">
        <v>115</v>
      </c>
      <c r="U762" t="s">
        <v>2180</v>
      </c>
      <c r="V762" t="s">
        <v>2728</v>
      </c>
      <c r="W762" t="s">
        <v>2672</v>
      </c>
      <c r="X762" s="4">
        <v>43143</v>
      </c>
      <c r="Y762" s="4">
        <v>43147</v>
      </c>
      <c r="Z762">
        <v>178</v>
      </c>
      <c r="AA762">
        <v>462</v>
      </c>
      <c r="AB762">
        <v>0</v>
      </c>
      <c r="AC762" s="4">
        <v>43146</v>
      </c>
      <c r="AD762" s="7" t="s">
        <v>4176</v>
      </c>
      <c r="AE762">
        <v>178</v>
      </c>
      <c r="AF762" s="19" t="s">
        <v>5824</v>
      </c>
      <c r="AG762" t="s">
        <v>5813</v>
      </c>
      <c r="AH762" s="4">
        <v>43256</v>
      </c>
      <c r="AI762" s="4">
        <v>43225</v>
      </c>
      <c r="AJ762" s="3" t="s">
        <v>5822</v>
      </c>
    </row>
    <row r="763" spans="1:36" x14ac:dyDescent="0.25">
      <c r="A763" s="3">
        <v>2018</v>
      </c>
      <c r="B763" s="4">
        <v>43191</v>
      </c>
      <c r="C763" s="4">
        <v>43220</v>
      </c>
      <c r="D763" t="s">
        <v>91</v>
      </c>
      <c r="E763" t="s">
        <v>847</v>
      </c>
      <c r="F763" t="s">
        <v>848</v>
      </c>
      <c r="G763" t="s">
        <v>848</v>
      </c>
      <c r="H763" t="s">
        <v>783</v>
      </c>
      <c r="I763" t="s">
        <v>849</v>
      </c>
      <c r="J763" t="s">
        <v>850</v>
      </c>
      <c r="K763" t="s">
        <v>926</v>
      </c>
      <c r="L763" s="3" t="s">
        <v>101</v>
      </c>
      <c r="M763" s="3" t="s">
        <v>114</v>
      </c>
      <c r="N763" s="3" t="s">
        <v>103</v>
      </c>
      <c r="O763" s="3" t="s">
        <v>114</v>
      </c>
      <c r="P763" s="3" t="s">
        <v>114</v>
      </c>
      <c r="Q763" s="3" t="s">
        <v>115</v>
      </c>
      <c r="R763" t="s">
        <v>2180</v>
      </c>
      <c r="S763" t="s">
        <v>2180</v>
      </c>
      <c r="T763" t="s">
        <v>115</v>
      </c>
      <c r="U763" t="s">
        <v>2180</v>
      </c>
      <c r="V763" t="s">
        <v>2729</v>
      </c>
      <c r="W763" t="s">
        <v>2582</v>
      </c>
      <c r="X763" s="4">
        <v>43143</v>
      </c>
      <c r="Y763" s="4">
        <v>43147</v>
      </c>
      <c r="Z763">
        <v>179</v>
      </c>
      <c r="AA763">
        <v>308</v>
      </c>
      <c r="AB763">
        <v>0</v>
      </c>
      <c r="AC763" s="4">
        <v>43150</v>
      </c>
      <c r="AD763" s="7" t="s">
        <v>4177</v>
      </c>
      <c r="AE763">
        <v>179</v>
      </c>
      <c r="AF763" s="19" t="s">
        <v>5824</v>
      </c>
      <c r="AG763" t="s">
        <v>5813</v>
      </c>
      <c r="AH763" s="4">
        <v>43256</v>
      </c>
      <c r="AI763" s="4">
        <v>43225</v>
      </c>
      <c r="AJ763" s="3" t="s">
        <v>5822</v>
      </c>
    </row>
    <row r="764" spans="1:36" x14ac:dyDescent="0.25">
      <c r="A764" s="3">
        <v>2018</v>
      </c>
      <c r="B764" s="4">
        <v>43191</v>
      </c>
      <c r="C764" s="4">
        <v>43220</v>
      </c>
      <c r="D764" t="s">
        <v>91</v>
      </c>
      <c r="E764" t="s">
        <v>277</v>
      </c>
      <c r="F764" t="s">
        <v>787</v>
      </c>
      <c r="G764" t="s">
        <v>787</v>
      </c>
      <c r="H764" t="s">
        <v>783</v>
      </c>
      <c r="I764" t="s">
        <v>895</v>
      </c>
      <c r="J764" t="s">
        <v>355</v>
      </c>
      <c r="K764" t="s">
        <v>896</v>
      </c>
      <c r="L764" s="3" t="s">
        <v>101</v>
      </c>
      <c r="M764" s="3" t="s">
        <v>114</v>
      </c>
      <c r="N764" s="3" t="s">
        <v>103</v>
      </c>
      <c r="O764" s="3" t="s">
        <v>114</v>
      </c>
      <c r="P764" s="3" t="s">
        <v>114</v>
      </c>
      <c r="Q764" s="3" t="s">
        <v>115</v>
      </c>
      <c r="R764" t="s">
        <v>2180</v>
      </c>
      <c r="S764" t="s">
        <v>2180</v>
      </c>
      <c r="T764" t="s">
        <v>115</v>
      </c>
      <c r="U764" t="s">
        <v>2180</v>
      </c>
      <c r="V764" t="s">
        <v>2730</v>
      </c>
      <c r="W764" t="s">
        <v>2535</v>
      </c>
      <c r="X764" s="4">
        <v>43150</v>
      </c>
      <c r="Y764" s="4">
        <v>43154</v>
      </c>
      <c r="Z764">
        <v>180</v>
      </c>
      <c r="AA764">
        <v>770</v>
      </c>
      <c r="AB764">
        <v>0</v>
      </c>
      <c r="AC764" s="4">
        <v>43157</v>
      </c>
      <c r="AD764" s="7" t="s">
        <v>4178</v>
      </c>
      <c r="AE764">
        <v>180</v>
      </c>
      <c r="AF764" s="19" t="s">
        <v>5824</v>
      </c>
      <c r="AG764" t="s">
        <v>5813</v>
      </c>
      <c r="AH764" s="4">
        <v>43256</v>
      </c>
      <c r="AI764" s="4">
        <v>43225</v>
      </c>
      <c r="AJ764" s="3" t="s">
        <v>5822</v>
      </c>
    </row>
    <row r="765" spans="1:36" x14ac:dyDescent="0.25">
      <c r="A765" s="3">
        <v>2018</v>
      </c>
      <c r="B765" s="4">
        <v>43191</v>
      </c>
      <c r="C765" s="4">
        <v>43220</v>
      </c>
      <c r="D765" t="s">
        <v>91</v>
      </c>
      <c r="E765" t="s">
        <v>277</v>
      </c>
      <c r="F765" t="s">
        <v>787</v>
      </c>
      <c r="G765" t="s">
        <v>787</v>
      </c>
      <c r="H765" t="s">
        <v>783</v>
      </c>
      <c r="I765" t="s">
        <v>292</v>
      </c>
      <c r="J765" t="s">
        <v>281</v>
      </c>
      <c r="K765" t="s">
        <v>281</v>
      </c>
      <c r="L765" s="3" t="s">
        <v>101</v>
      </c>
      <c r="M765" s="3" t="s">
        <v>114</v>
      </c>
      <c r="N765" s="3" t="s">
        <v>103</v>
      </c>
      <c r="O765" s="3" t="s">
        <v>114</v>
      </c>
      <c r="P765" s="3" t="s">
        <v>114</v>
      </c>
      <c r="Q765" s="3" t="s">
        <v>115</v>
      </c>
      <c r="R765" t="s">
        <v>2180</v>
      </c>
      <c r="S765" t="s">
        <v>2180</v>
      </c>
      <c r="T765" t="s">
        <v>115</v>
      </c>
      <c r="U765" t="s">
        <v>2180</v>
      </c>
      <c r="V765" t="s">
        <v>2731</v>
      </c>
      <c r="W765" t="s">
        <v>2683</v>
      </c>
      <c r="X765" s="4">
        <v>43150</v>
      </c>
      <c r="Y765" s="4">
        <v>43154</v>
      </c>
      <c r="Z765">
        <v>181</v>
      </c>
      <c r="AA765">
        <v>770</v>
      </c>
      <c r="AB765">
        <v>0</v>
      </c>
      <c r="AC765" s="4">
        <v>43157</v>
      </c>
      <c r="AD765" s="7" t="s">
        <v>4179</v>
      </c>
      <c r="AE765">
        <v>181</v>
      </c>
      <c r="AF765" s="19" t="s">
        <v>5824</v>
      </c>
      <c r="AG765" t="s">
        <v>5813</v>
      </c>
      <c r="AH765" s="4">
        <v>43256</v>
      </c>
      <c r="AI765" s="4">
        <v>43225</v>
      </c>
      <c r="AJ765" s="3" t="s">
        <v>5822</v>
      </c>
    </row>
    <row r="766" spans="1:36" x14ac:dyDescent="0.25">
      <c r="A766" s="3">
        <v>2018</v>
      </c>
      <c r="B766" s="4">
        <v>43191</v>
      </c>
      <c r="C766" s="4">
        <v>43220</v>
      </c>
      <c r="D766" t="s">
        <v>91</v>
      </c>
      <c r="E766" t="s">
        <v>277</v>
      </c>
      <c r="F766" t="s">
        <v>787</v>
      </c>
      <c r="G766" t="s">
        <v>787</v>
      </c>
      <c r="H766" t="s">
        <v>783</v>
      </c>
      <c r="I766" t="s">
        <v>824</v>
      </c>
      <c r="J766" t="s">
        <v>198</v>
      </c>
      <c r="K766" t="s">
        <v>825</v>
      </c>
      <c r="L766" s="3" t="s">
        <v>101</v>
      </c>
      <c r="M766" s="3" t="s">
        <v>114</v>
      </c>
      <c r="N766" s="3" t="s">
        <v>103</v>
      </c>
      <c r="O766" s="3" t="s">
        <v>114</v>
      </c>
      <c r="P766" s="3" t="s">
        <v>114</v>
      </c>
      <c r="Q766" s="3" t="s">
        <v>115</v>
      </c>
      <c r="R766" t="s">
        <v>2180</v>
      </c>
      <c r="S766" t="s">
        <v>2180</v>
      </c>
      <c r="T766" t="s">
        <v>115</v>
      </c>
      <c r="U766" t="s">
        <v>2180</v>
      </c>
      <c r="V766" t="s">
        <v>2732</v>
      </c>
      <c r="W766" t="s">
        <v>2733</v>
      </c>
      <c r="X766" s="4">
        <v>43150</v>
      </c>
      <c r="Y766" s="4">
        <v>43154</v>
      </c>
      <c r="Z766">
        <v>182</v>
      </c>
      <c r="AA766">
        <v>308</v>
      </c>
      <c r="AB766">
        <v>0</v>
      </c>
      <c r="AC766" s="4">
        <v>43154</v>
      </c>
      <c r="AD766" s="7" t="s">
        <v>4180</v>
      </c>
      <c r="AE766">
        <v>182</v>
      </c>
      <c r="AF766" s="19" t="s">
        <v>5824</v>
      </c>
      <c r="AG766" t="s">
        <v>5813</v>
      </c>
      <c r="AH766" s="4">
        <v>43256</v>
      </c>
      <c r="AI766" s="4">
        <v>43225</v>
      </c>
      <c r="AJ766" s="3" t="s">
        <v>5822</v>
      </c>
    </row>
    <row r="767" spans="1:36" x14ac:dyDescent="0.25">
      <c r="A767" s="3">
        <v>2018</v>
      </c>
      <c r="B767" s="4">
        <v>43191</v>
      </c>
      <c r="C767" s="4">
        <v>43220</v>
      </c>
      <c r="D767" t="s">
        <v>91</v>
      </c>
      <c r="E767" t="s">
        <v>283</v>
      </c>
      <c r="F767" t="s">
        <v>195</v>
      </c>
      <c r="G767" t="s">
        <v>195</v>
      </c>
      <c r="H767" t="s">
        <v>783</v>
      </c>
      <c r="I767" t="s">
        <v>891</v>
      </c>
      <c r="J767" t="s">
        <v>137</v>
      </c>
      <c r="K767" t="s">
        <v>861</v>
      </c>
      <c r="L767" s="3" t="s">
        <v>101</v>
      </c>
      <c r="M767" s="3" t="s">
        <v>114</v>
      </c>
      <c r="N767" s="3" t="s">
        <v>103</v>
      </c>
      <c r="O767" s="3" t="s">
        <v>114</v>
      </c>
      <c r="P767" s="3" t="s">
        <v>114</v>
      </c>
      <c r="Q767" s="3" t="s">
        <v>115</v>
      </c>
      <c r="R767" t="s">
        <v>2180</v>
      </c>
      <c r="S767" t="s">
        <v>2180</v>
      </c>
      <c r="T767" t="s">
        <v>115</v>
      </c>
      <c r="U767" t="s">
        <v>2180</v>
      </c>
      <c r="V767" t="s">
        <v>2734</v>
      </c>
      <c r="W767" t="s">
        <v>2626</v>
      </c>
      <c r="X767" s="4">
        <v>43192</v>
      </c>
      <c r="Y767" s="4">
        <v>43196</v>
      </c>
      <c r="Z767">
        <v>183</v>
      </c>
      <c r="AA767">
        <v>154</v>
      </c>
      <c r="AB767">
        <v>0</v>
      </c>
      <c r="AC767" s="4">
        <v>43195</v>
      </c>
      <c r="AD767" s="7" t="s">
        <v>4181</v>
      </c>
      <c r="AE767">
        <v>183</v>
      </c>
      <c r="AF767" s="19" t="s">
        <v>5824</v>
      </c>
      <c r="AG767" t="s">
        <v>5813</v>
      </c>
      <c r="AH767" s="4">
        <v>43256</v>
      </c>
      <c r="AI767" s="4">
        <v>43225</v>
      </c>
      <c r="AJ767" s="3" t="s">
        <v>5822</v>
      </c>
    </row>
    <row r="768" spans="1:36" x14ac:dyDescent="0.25">
      <c r="A768" s="3">
        <v>2018</v>
      </c>
      <c r="B768" s="4">
        <v>43191</v>
      </c>
      <c r="C768" s="4">
        <v>43220</v>
      </c>
      <c r="D768" t="s">
        <v>91</v>
      </c>
      <c r="E768" t="s">
        <v>302</v>
      </c>
      <c r="F768" t="s">
        <v>170</v>
      </c>
      <c r="G768" t="s">
        <v>170</v>
      </c>
      <c r="H768" t="s">
        <v>783</v>
      </c>
      <c r="I768" t="s">
        <v>826</v>
      </c>
      <c r="J768" t="s">
        <v>737</v>
      </c>
      <c r="K768" t="s">
        <v>827</v>
      </c>
      <c r="L768" s="3" t="s">
        <v>101</v>
      </c>
      <c r="M768" s="3" t="s">
        <v>114</v>
      </c>
      <c r="N768" s="3" t="s">
        <v>103</v>
      </c>
      <c r="O768" s="3" t="s">
        <v>114</v>
      </c>
      <c r="P768" s="3" t="s">
        <v>114</v>
      </c>
      <c r="Q768" s="3" t="s">
        <v>115</v>
      </c>
      <c r="R768" t="s">
        <v>2180</v>
      </c>
      <c r="S768" t="s">
        <v>2180</v>
      </c>
      <c r="T768" t="s">
        <v>115</v>
      </c>
      <c r="U768" t="s">
        <v>2180</v>
      </c>
      <c r="V768" t="s">
        <v>2735</v>
      </c>
      <c r="W768" t="s">
        <v>2315</v>
      </c>
      <c r="X768" s="4">
        <v>43192</v>
      </c>
      <c r="Y768" s="4">
        <v>43196</v>
      </c>
      <c r="Z768">
        <v>184</v>
      </c>
      <c r="AA768">
        <v>616</v>
      </c>
      <c r="AB768">
        <v>0</v>
      </c>
      <c r="AC768" s="4">
        <v>43199</v>
      </c>
      <c r="AD768" s="7" t="s">
        <v>4182</v>
      </c>
      <c r="AE768">
        <v>184</v>
      </c>
      <c r="AF768" s="19" t="s">
        <v>5824</v>
      </c>
      <c r="AG768" t="s">
        <v>5813</v>
      </c>
      <c r="AH768" s="4">
        <v>43256</v>
      </c>
      <c r="AI768" s="4">
        <v>43225</v>
      </c>
      <c r="AJ768" s="3" t="s">
        <v>5822</v>
      </c>
    </row>
    <row r="769" spans="1:36" x14ac:dyDescent="0.25">
      <c r="A769" s="3">
        <v>2018</v>
      </c>
      <c r="B769" s="4">
        <v>43191</v>
      </c>
      <c r="C769" s="4">
        <v>43220</v>
      </c>
      <c r="D769" t="s">
        <v>91</v>
      </c>
      <c r="E769" t="s">
        <v>510</v>
      </c>
      <c r="F769" t="s">
        <v>493</v>
      </c>
      <c r="G769" t="s">
        <v>493</v>
      </c>
      <c r="H769" t="s">
        <v>783</v>
      </c>
      <c r="I769" t="s">
        <v>854</v>
      </c>
      <c r="J769" t="s">
        <v>137</v>
      </c>
      <c r="K769" t="s">
        <v>188</v>
      </c>
      <c r="L769" s="3" t="s">
        <v>101</v>
      </c>
      <c r="M769" s="3" t="s">
        <v>114</v>
      </c>
      <c r="N769" s="3" t="s">
        <v>103</v>
      </c>
      <c r="O769" s="3" t="s">
        <v>114</v>
      </c>
      <c r="P769" s="3" t="s">
        <v>114</v>
      </c>
      <c r="Q769" s="3" t="s">
        <v>115</v>
      </c>
      <c r="R769" t="s">
        <v>2180</v>
      </c>
      <c r="S769" t="s">
        <v>2180</v>
      </c>
      <c r="T769" t="s">
        <v>115</v>
      </c>
      <c r="U769" t="s">
        <v>2180</v>
      </c>
      <c r="V769" t="s">
        <v>2736</v>
      </c>
      <c r="W769" t="s">
        <v>2589</v>
      </c>
      <c r="X769" s="4">
        <v>43192</v>
      </c>
      <c r="Y769" s="4">
        <v>43196</v>
      </c>
      <c r="Z769">
        <v>185</v>
      </c>
      <c r="AA769">
        <v>616</v>
      </c>
      <c r="AB769">
        <v>0</v>
      </c>
      <c r="AC769" s="4">
        <v>43199</v>
      </c>
      <c r="AD769" s="7" t="s">
        <v>4183</v>
      </c>
      <c r="AE769">
        <v>185</v>
      </c>
      <c r="AF769" s="19" t="s">
        <v>5824</v>
      </c>
      <c r="AG769" t="s">
        <v>5813</v>
      </c>
      <c r="AH769" s="4">
        <v>43256</v>
      </c>
      <c r="AI769" s="4">
        <v>43225</v>
      </c>
      <c r="AJ769" s="3" t="s">
        <v>5822</v>
      </c>
    </row>
    <row r="770" spans="1:36" x14ac:dyDescent="0.25">
      <c r="A770" s="3">
        <v>2018</v>
      </c>
      <c r="B770" s="4">
        <v>43191</v>
      </c>
      <c r="C770" s="4">
        <v>43220</v>
      </c>
      <c r="D770" t="s">
        <v>98</v>
      </c>
      <c r="E770" t="s">
        <v>236</v>
      </c>
      <c r="F770" t="s">
        <v>166</v>
      </c>
      <c r="G770" t="s">
        <v>166</v>
      </c>
      <c r="H770" t="s">
        <v>783</v>
      </c>
      <c r="I770" t="s">
        <v>567</v>
      </c>
      <c r="J770" t="s">
        <v>852</v>
      </c>
      <c r="K770" t="s">
        <v>160</v>
      </c>
      <c r="L770" s="3" t="s">
        <v>101</v>
      </c>
      <c r="M770" s="3" t="s">
        <v>114</v>
      </c>
      <c r="N770" s="3" t="s">
        <v>103</v>
      </c>
      <c r="O770" s="3" t="s">
        <v>114</v>
      </c>
      <c r="P770" s="3" t="s">
        <v>114</v>
      </c>
      <c r="Q770" s="3" t="s">
        <v>115</v>
      </c>
      <c r="R770" t="s">
        <v>2180</v>
      </c>
      <c r="S770" t="s">
        <v>2180</v>
      </c>
      <c r="T770" t="s">
        <v>115</v>
      </c>
      <c r="U770" t="s">
        <v>2180</v>
      </c>
      <c r="V770" t="s">
        <v>2737</v>
      </c>
      <c r="W770" t="s">
        <v>2672</v>
      </c>
      <c r="X770" s="4">
        <v>43171</v>
      </c>
      <c r="Y770" s="4">
        <v>43175</v>
      </c>
      <c r="Z770">
        <v>186</v>
      </c>
      <c r="AA770">
        <v>1842.13</v>
      </c>
      <c r="AB770">
        <v>0</v>
      </c>
      <c r="AC770" s="4">
        <v>43175</v>
      </c>
      <c r="AD770" s="7" t="s">
        <v>4184</v>
      </c>
      <c r="AE770">
        <v>186</v>
      </c>
      <c r="AF770" s="19" t="s">
        <v>5824</v>
      </c>
      <c r="AG770" t="s">
        <v>5813</v>
      </c>
      <c r="AH770" s="4">
        <v>43256</v>
      </c>
      <c r="AI770" s="4">
        <v>43225</v>
      </c>
      <c r="AJ770" s="3" t="s">
        <v>5822</v>
      </c>
    </row>
    <row r="771" spans="1:36" x14ac:dyDescent="0.25">
      <c r="A771" s="3">
        <v>2018</v>
      </c>
      <c r="B771" s="4">
        <v>43191</v>
      </c>
      <c r="C771" s="4">
        <v>43220</v>
      </c>
      <c r="D771" t="s">
        <v>91</v>
      </c>
      <c r="E771" t="s">
        <v>334</v>
      </c>
      <c r="F771" t="s">
        <v>816</v>
      </c>
      <c r="G771" t="s">
        <v>816</v>
      </c>
      <c r="H771" t="s">
        <v>783</v>
      </c>
      <c r="I771" t="s">
        <v>817</v>
      </c>
      <c r="J771" t="s">
        <v>818</v>
      </c>
      <c r="K771" t="s">
        <v>121</v>
      </c>
      <c r="L771" s="3" t="s">
        <v>101</v>
      </c>
      <c r="M771" s="3" t="s">
        <v>114</v>
      </c>
      <c r="N771" s="3" t="s">
        <v>103</v>
      </c>
      <c r="O771" s="3" t="s">
        <v>114</v>
      </c>
      <c r="P771" s="3" t="s">
        <v>114</v>
      </c>
      <c r="Q771" s="3" t="s">
        <v>115</v>
      </c>
      <c r="R771" t="s">
        <v>2180</v>
      </c>
      <c r="S771" t="s">
        <v>2180</v>
      </c>
      <c r="T771" t="s">
        <v>115</v>
      </c>
      <c r="U771" t="s">
        <v>2180</v>
      </c>
      <c r="V771" t="s">
        <v>2738</v>
      </c>
      <c r="W771" t="s">
        <v>2707</v>
      </c>
      <c r="X771" s="4">
        <v>43143</v>
      </c>
      <c r="Y771" s="4">
        <v>43149</v>
      </c>
      <c r="Z771">
        <v>187</v>
      </c>
      <c r="AA771">
        <v>462</v>
      </c>
      <c r="AB771">
        <v>0</v>
      </c>
      <c r="AC771" s="4">
        <v>43147</v>
      </c>
      <c r="AD771" s="7" t="s">
        <v>4185</v>
      </c>
      <c r="AE771">
        <v>187</v>
      </c>
      <c r="AF771" s="19" t="s">
        <v>5824</v>
      </c>
      <c r="AG771" t="s">
        <v>5813</v>
      </c>
      <c r="AH771" s="4">
        <v>43256</v>
      </c>
      <c r="AI771" s="4">
        <v>43225</v>
      </c>
      <c r="AJ771" s="3" t="s">
        <v>5822</v>
      </c>
    </row>
    <row r="772" spans="1:36" x14ac:dyDescent="0.25">
      <c r="A772" s="3">
        <v>2018</v>
      </c>
      <c r="B772" s="4">
        <v>43191</v>
      </c>
      <c r="C772" s="4">
        <v>43220</v>
      </c>
      <c r="D772" t="s">
        <v>91</v>
      </c>
      <c r="E772" t="s">
        <v>596</v>
      </c>
      <c r="F772" t="s">
        <v>227</v>
      </c>
      <c r="G772" t="s">
        <v>227</v>
      </c>
      <c r="H772" t="s">
        <v>783</v>
      </c>
      <c r="I772" t="s">
        <v>368</v>
      </c>
      <c r="J772" t="s">
        <v>477</v>
      </c>
      <c r="K772" t="s">
        <v>877</v>
      </c>
      <c r="L772" s="3" t="s">
        <v>101</v>
      </c>
      <c r="M772" s="3" t="s">
        <v>114</v>
      </c>
      <c r="N772" s="3" t="s">
        <v>103</v>
      </c>
      <c r="O772" s="3" t="s">
        <v>114</v>
      </c>
      <c r="P772" s="3" t="s">
        <v>114</v>
      </c>
      <c r="Q772" s="3" t="s">
        <v>115</v>
      </c>
      <c r="R772" t="s">
        <v>2180</v>
      </c>
      <c r="S772" t="s">
        <v>2180</v>
      </c>
      <c r="T772" t="s">
        <v>115</v>
      </c>
      <c r="U772" t="s">
        <v>2180</v>
      </c>
      <c r="V772" t="s">
        <v>2739</v>
      </c>
      <c r="W772" t="s">
        <v>2611</v>
      </c>
      <c r="X772" s="4">
        <v>43143</v>
      </c>
      <c r="Y772" s="4">
        <v>43149</v>
      </c>
      <c r="Z772">
        <v>188</v>
      </c>
      <c r="AA772">
        <v>462</v>
      </c>
      <c r="AB772">
        <v>0</v>
      </c>
      <c r="AC772" s="4">
        <v>43150</v>
      </c>
      <c r="AD772" s="7" t="s">
        <v>4186</v>
      </c>
      <c r="AE772">
        <v>188</v>
      </c>
      <c r="AF772" s="19" t="s">
        <v>5824</v>
      </c>
      <c r="AG772" t="s">
        <v>5813</v>
      </c>
      <c r="AH772" s="4">
        <v>43256</v>
      </c>
      <c r="AI772" s="4">
        <v>43225</v>
      </c>
      <c r="AJ772" s="3" t="s">
        <v>5822</v>
      </c>
    </row>
    <row r="773" spans="1:36" x14ac:dyDescent="0.25">
      <c r="A773" s="3">
        <v>2018</v>
      </c>
      <c r="B773" s="4">
        <v>43191</v>
      </c>
      <c r="C773" s="4">
        <v>43220</v>
      </c>
      <c r="D773" t="s">
        <v>91</v>
      </c>
      <c r="E773" t="s">
        <v>283</v>
      </c>
      <c r="F773" t="s">
        <v>195</v>
      </c>
      <c r="G773" t="s">
        <v>195</v>
      </c>
      <c r="H773" t="s">
        <v>783</v>
      </c>
      <c r="I773" t="s">
        <v>857</v>
      </c>
      <c r="J773" t="s">
        <v>858</v>
      </c>
      <c r="K773" t="s">
        <v>859</v>
      </c>
      <c r="L773" s="3" t="s">
        <v>101</v>
      </c>
      <c r="M773" s="3" t="s">
        <v>114</v>
      </c>
      <c r="N773" s="3" t="s">
        <v>103</v>
      </c>
      <c r="O773" s="3" t="s">
        <v>114</v>
      </c>
      <c r="P773" s="3" t="s">
        <v>114</v>
      </c>
      <c r="Q773" s="3" t="s">
        <v>115</v>
      </c>
      <c r="R773" t="s">
        <v>2180</v>
      </c>
      <c r="S773" t="s">
        <v>2180</v>
      </c>
      <c r="T773" t="s">
        <v>115</v>
      </c>
      <c r="U773" t="s">
        <v>2180</v>
      </c>
      <c r="V773" t="s">
        <v>2740</v>
      </c>
      <c r="W773" t="s">
        <v>2546</v>
      </c>
      <c r="X773" s="4">
        <v>43143</v>
      </c>
      <c r="Y773" s="4">
        <v>43149</v>
      </c>
      <c r="Z773">
        <v>189</v>
      </c>
      <c r="AA773">
        <v>462</v>
      </c>
      <c r="AB773">
        <v>0</v>
      </c>
      <c r="AC773" s="4">
        <v>43150</v>
      </c>
      <c r="AD773" s="7" t="s">
        <v>4187</v>
      </c>
      <c r="AE773">
        <v>189</v>
      </c>
      <c r="AF773" s="19" t="s">
        <v>5824</v>
      </c>
      <c r="AG773" t="s">
        <v>5813</v>
      </c>
      <c r="AH773" s="4">
        <v>43256</v>
      </c>
      <c r="AI773" s="4">
        <v>43225</v>
      </c>
      <c r="AJ773" s="3" t="s">
        <v>5822</v>
      </c>
    </row>
    <row r="774" spans="1:36" x14ac:dyDescent="0.25">
      <c r="A774" s="3">
        <v>2018</v>
      </c>
      <c r="B774" s="4">
        <v>43191</v>
      </c>
      <c r="C774" s="4">
        <v>43220</v>
      </c>
      <c r="D774" t="s">
        <v>91</v>
      </c>
      <c r="E774" t="s">
        <v>277</v>
      </c>
      <c r="F774" t="s">
        <v>787</v>
      </c>
      <c r="G774" t="s">
        <v>787</v>
      </c>
      <c r="H774" t="s">
        <v>783</v>
      </c>
      <c r="I774" t="s">
        <v>821</v>
      </c>
      <c r="J774" t="s">
        <v>822</v>
      </c>
      <c r="K774" t="s">
        <v>823</v>
      </c>
      <c r="L774" s="3" t="s">
        <v>101</v>
      </c>
      <c r="M774" s="3" t="s">
        <v>114</v>
      </c>
      <c r="N774" s="3" t="s">
        <v>103</v>
      </c>
      <c r="O774" s="3" t="s">
        <v>114</v>
      </c>
      <c r="P774" s="3" t="s">
        <v>114</v>
      </c>
      <c r="Q774" s="3" t="s">
        <v>115</v>
      </c>
      <c r="R774" t="s">
        <v>2180</v>
      </c>
      <c r="S774" t="s">
        <v>2180</v>
      </c>
      <c r="T774" t="s">
        <v>115</v>
      </c>
      <c r="U774" t="s">
        <v>2180</v>
      </c>
      <c r="V774" t="s">
        <v>2741</v>
      </c>
      <c r="W774" t="s">
        <v>2546</v>
      </c>
      <c r="X774" s="4">
        <v>43143</v>
      </c>
      <c r="Y774" s="4">
        <v>43149</v>
      </c>
      <c r="Z774">
        <v>190</v>
      </c>
      <c r="AA774">
        <v>462</v>
      </c>
      <c r="AB774">
        <v>0</v>
      </c>
      <c r="AC774" s="4">
        <v>43150</v>
      </c>
      <c r="AD774" s="7" t="s">
        <v>4188</v>
      </c>
      <c r="AE774">
        <v>190</v>
      </c>
      <c r="AF774" s="19" t="s">
        <v>5824</v>
      </c>
      <c r="AG774" t="s">
        <v>5813</v>
      </c>
      <c r="AH774" s="4">
        <v>43256</v>
      </c>
      <c r="AI774" s="4">
        <v>43225</v>
      </c>
      <c r="AJ774" s="3" t="s">
        <v>5822</v>
      </c>
    </row>
    <row r="775" spans="1:36" x14ac:dyDescent="0.25">
      <c r="A775" s="3">
        <v>2018</v>
      </c>
      <c r="B775" s="4">
        <v>43191</v>
      </c>
      <c r="C775" s="4">
        <v>43220</v>
      </c>
      <c r="D775" t="s">
        <v>91</v>
      </c>
      <c r="E775" t="s">
        <v>518</v>
      </c>
      <c r="F775" t="s">
        <v>155</v>
      </c>
      <c r="G775" t="s">
        <v>155</v>
      </c>
      <c r="H775" t="s">
        <v>783</v>
      </c>
      <c r="I775" t="s">
        <v>868</v>
      </c>
      <c r="J775" t="s">
        <v>869</v>
      </c>
      <c r="K775" t="s">
        <v>344</v>
      </c>
      <c r="L775" s="3" t="s">
        <v>101</v>
      </c>
      <c r="M775" s="3" t="s">
        <v>114</v>
      </c>
      <c r="N775" s="3" t="s">
        <v>103</v>
      </c>
      <c r="O775" s="3" t="s">
        <v>114</v>
      </c>
      <c r="P775" s="3" t="s">
        <v>114</v>
      </c>
      <c r="Q775" s="3" t="s">
        <v>115</v>
      </c>
      <c r="R775" t="s">
        <v>2180</v>
      </c>
      <c r="S775" t="s">
        <v>2180</v>
      </c>
      <c r="T775" t="s">
        <v>115</v>
      </c>
      <c r="U775" t="s">
        <v>2180</v>
      </c>
      <c r="V775" t="s">
        <v>2742</v>
      </c>
      <c r="W775" t="s">
        <v>2543</v>
      </c>
      <c r="X775" s="4">
        <v>43143</v>
      </c>
      <c r="Y775" s="4">
        <v>43147</v>
      </c>
      <c r="Z775">
        <v>191</v>
      </c>
      <c r="AA775">
        <v>308</v>
      </c>
      <c r="AB775">
        <v>0</v>
      </c>
      <c r="AC775" s="4">
        <v>43146</v>
      </c>
      <c r="AD775" s="7" t="s">
        <v>4189</v>
      </c>
      <c r="AE775">
        <v>191</v>
      </c>
      <c r="AF775" s="19" t="s">
        <v>5824</v>
      </c>
      <c r="AG775" t="s">
        <v>5813</v>
      </c>
      <c r="AH775" s="4">
        <v>43256</v>
      </c>
      <c r="AI775" s="4">
        <v>43225</v>
      </c>
      <c r="AJ775" s="3" t="s">
        <v>5822</v>
      </c>
    </row>
    <row r="776" spans="1:36" x14ac:dyDescent="0.25">
      <c r="A776" s="3">
        <v>2018</v>
      </c>
      <c r="B776" s="4">
        <v>43191</v>
      </c>
      <c r="C776" s="4">
        <v>43220</v>
      </c>
      <c r="D776" t="s">
        <v>91</v>
      </c>
      <c r="E776" t="s">
        <v>518</v>
      </c>
      <c r="F776" t="s">
        <v>155</v>
      </c>
      <c r="G776" t="s">
        <v>155</v>
      </c>
      <c r="H776" t="s">
        <v>783</v>
      </c>
      <c r="I776" t="s">
        <v>819</v>
      </c>
      <c r="J776" t="s">
        <v>820</v>
      </c>
      <c r="L776" s="3" t="s">
        <v>101</v>
      </c>
      <c r="M776" s="3" t="s">
        <v>114</v>
      </c>
      <c r="N776" s="3" t="s">
        <v>103</v>
      </c>
      <c r="O776" s="3" t="s">
        <v>114</v>
      </c>
      <c r="P776" s="3" t="s">
        <v>114</v>
      </c>
      <c r="Q776" s="3" t="s">
        <v>115</v>
      </c>
      <c r="R776" t="s">
        <v>2180</v>
      </c>
      <c r="S776" t="s">
        <v>2180</v>
      </c>
      <c r="T776" t="s">
        <v>115</v>
      </c>
      <c r="U776" t="s">
        <v>2180</v>
      </c>
      <c r="V776" t="s">
        <v>2743</v>
      </c>
      <c r="W776" t="s">
        <v>2546</v>
      </c>
      <c r="X776" s="4">
        <v>43143</v>
      </c>
      <c r="Y776" s="4">
        <v>43149</v>
      </c>
      <c r="Z776">
        <v>192</v>
      </c>
      <c r="AA776">
        <v>308</v>
      </c>
      <c r="AB776">
        <v>0</v>
      </c>
      <c r="AC776" s="4">
        <v>43150</v>
      </c>
      <c r="AD776" s="7" t="s">
        <v>4190</v>
      </c>
      <c r="AE776">
        <v>192</v>
      </c>
      <c r="AF776" s="19" t="s">
        <v>5824</v>
      </c>
      <c r="AG776" t="s">
        <v>5813</v>
      </c>
      <c r="AH776" s="4">
        <v>43256</v>
      </c>
      <c r="AI776" s="4">
        <v>43225</v>
      </c>
      <c r="AJ776" s="3" t="s">
        <v>5822</v>
      </c>
    </row>
    <row r="777" spans="1:36" x14ac:dyDescent="0.25">
      <c r="A777" s="3">
        <v>2018</v>
      </c>
      <c r="B777" s="4">
        <v>43191</v>
      </c>
      <c r="C777" s="4">
        <v>43220</v>
      </c>
      <c r="D777" t="s">
        <v>91</v>
      </c>
      <c r="E777" t="s">
        <v>277</v>
      </c>
      <c r="F777" t="s">
        <v>787</v>
      </c>
      <c r="G777" t="s">
        <v>787</v>
      </c>
      <c r="H777" t="s">
        <v>783</v>
      </c>
      <c r="I777" t="s">
        <v>907</v>
      </c>
      <c r="J777" t="s">
        <v>908</v>
      </c>
      <c r="K777" t="s">
        <v>909</v>
      </c>
      <c r="L777" s="3" t="s">
        <v>101</v>
      </c>
      <c r="M777" s="3" t="s">
        <v>114</v>
      </c>
      <c r="N777" s="3" t="s">
        <v>103</v>
      </c>
      <c r="O777" s="3" t="s">
        <v>114</v>
      </c>
      <c r="P777" s="3" t="s">
        <v>114</v>
      </c>
      <c r="Q777" s="3" t="s">
        <v>115</v>
      </c>
      <c r="R777" t="s">
        <v>2180</v>
      </c>
      <c r="S777" t="s">
        <v>2180</v>
      </c>
      <c r="T777" t="s">
        <v>115</v>
      </c>
      <c r="U777" t="s">
        <v>2180</v>
      </c>
      <c r="V777" t="s">
        <v>2744</v>
      </c>
      <c r="W777" t="s">
        <v>2543</v>
      </c>
      <c r="X777" s="4">
        <v>43143</v>
      </c>
      <c r="Y777" s="4">
        <v>43147</v>
      </c>
      <c r="Z777">
        <v>193</v>
      </c>
      <c r="AA777">
        <v>154</v>
      </c>
      <c r="AB777">
        <v>0</v>
      </c>
      <c r="AC777" s="4">
        <v>43146</v>
      </c>
      <c r="AD777" s="7" t="s">
        <v>4191</v>
      </c>
      <c r="AE777">
        <v>193</v>
      </c>
      <c r="AF777" s="19" t="s">
        <v>5824</v>
      </c>
      <c r="AG777" t="s">
        <v>5813</v>
      </c>
      <c r="AH777" s="4">
        <v>43256</v>
      </c>
      <c r="AI777" s="4">
        <v>43225</v>
      </c>
      <c r="AJ777" s="3" t="s">
        <v>5822</v>
      </c>
    </row>
    <row r="778" spans="1:36" x14ac:dyDescent="0.25">
      <c r="A778" s="3">
        <v>2018</v>
      </c>
      <c r="B778" s="4">
        <v>43191</v>
      </c>
      <c r="C778" s="4">
        <v>43220</v>
      </c>
      <c r="D778" t="s">
        <v>91</v>
      </c>
      <c r="E778" t="s">
        <v>236</v>
      </c>
      <c r="F778" t="s">
        <v>166</v>
      </c>
      <c r="G778" t="s">
        <v>166</v>
      </c>
      <c r="H778" t="s">
        <v>783</v>
      </c>
      <c r="I778" t="s">
        <v>897</v>
      </c>
      <c r="J778" t="s">
        <v>160</v>
      </c>
      <c r="K778" t="s">
        <v>898</v>
      </c>
      <c r="L778" s="3" t="s">
        <v>101</v>
      </c>
      <c r="M778" s="3" t="s">
        <v>114</v>
      </c>
      <c r="N778" s="3" t="s">
        <v>103</v>
      </c>
      <c r="O778" s="3" t="s">
        <v>114</v>
      </c>
      <c r="P778" s="3" t="s">
        <v>114</v>
      </c>
      <c r="Q778" s="3" t="s">
        <v>115</v>
      </c>
      <c r="R778" t="s">
        <v>2180</v>
      </c>
      <c r="S778" t="s">
        <v>2180</v>
      </c>
      <c r="T778" t="s">
        <v>115</v>
      </c>
      <c r="U778" t="s">
        <v>2180</v>
      </c>
      <c r="V778" t="s">
        <v>2745</v>
      </c>
      <c r="W778" t="s">
        <v>2746</v>
      </c>
      <c r="X778" s="4">
        <v>43143</v>
      </c>
      <c r="Y778" s="4">
        <v>43147</v>
      </c>
      <c r="Z778">
        <v>194</v>
      </c>
      <c r="AA778">
        <v>616</v>
      </c>
      <c r="AB778">
        <v>0</v>
      </c>
      <c r="AC778" s="4">
        <v>43150</v>
      </c>
      <c r="AD778" s="7" t="s">
        <v>4192</v>
      </c>
      <c r="AE778">
        <v>194</v>
      </c>
      <c r="AF778" s="19" t="s">
        <v>5824</v>
      </c>
      <c r="AG778" t="s">
        <v>5813</v>
      </c>
      <c r="AH778" s="4">
        <v>43256</v>
      </c>
      <c r="AI778" s="4">
        <v>43225</v>
      </c>
      <c r="AJ778" s="3" t="s">
        <v>5822</v>
      </c>
    </row>
    <row r="779" spans="1:36" x14ac:dyDescent="0.25">
      <c r="A779" s="3">
        <v>2018</v>
      </c>
      <c r="B779" s="4">
        <v>43191</v>
      </c>
      <c r="C779" s="4">
        <v>43220</v>
      </c>
      <c r="D779" t="s">
        <v>98</v>
      </c>
      <c r="E779" t="s">
        <v>829</v>
      </c>
      <c r="F779" t="s">
        <v>830</v>
      </c>
      <c r="G779" t="s">
        <v>830</v>
      </c>
      <c r="H779" t="s">
        <v>783</v>
      </c>
      <c r="I779" t="s">
        <v>904</v>
      </c>
      <c r="J779" t="s">
        <v>905</v>
      </c>
      <c r="K779" t="s">
        <v>121</v>
      </c>
      <c r="L779" s="3" t="s">
        <v>101</v>
      </c>
      <c r="M779" s="3" t="s">
        <v>114</v>
      </c>
      <c r="N779" s="3" t="s">
        <v>103</v>
      </c>
      <c r="O779" s="3" t="s">
        <v>114</v>
      </c>
      <c r="P779" s="3" t="s">
        <v>114</v>
      </c>
      <c r="Q779" s="3" t="s">
        <v>115</v>
      </c>
      <c r="R779" t="s">
        <v>2180</v>
      </c>
      <c r="S779" t="s">
        <v>2180</v>
      </c>
      <c r="T779" t="s">
        <v>115</v>
      </c>
      <c r="U779" t="s">
        <v>2180</v>
      </c>
      <c r="V779" t="s">
        <v>2747</v>
      </c>
      <c r="W779" t="s">
        <v>2748</v>
      </c>
      <c r="X779" s="4">
        <v>43143</v>
      </c>
      <c r="Y779" s="4">
        <v>43147</v>
      </c>
      <c r="Z779">
        <v>195</v>
      </c>
      <c r="AA779">
        <v>616</v>
      </c>
      <c r="AB779">
        <v>0</v>
      </c>
      <c r="AC779" s="4">
        <v>43150</v>
      </c>
      <c r="AD779" s="7" t="s">
        <v>4193</v>
      </c>
      <c r="AE779">
        <v>195</v>
      </c>
      <c r="AF779" s="19" t="s">
        <v>5824</v>
      </c>
      <c r="AG779" t="s">
        <v>5813</v>
      </c>
      <c r="AH779" s="4">
        <v>43256</v>
      </c>
      <c r="AI779" s="4">
        <v>43225</v>
      </c>
      <c r="AJ779" s="3" t="s">
        <v>5822</v>
      </c>
    </row>
    <row r="780" spans="1:36" x14ac:dyDescent="0.25">
      <c r="A780" s="3">
        <v>2018</v>
      </c>
      <c r="B780" s="4">
        <v>43191</v>
      </c>
      <c r="C780" s="4">
        <v>43220</v>
      </c>
      <c r="D780" t="s">
        <v>98</v>
      </c>
      <c r="E780" t="s">
        <v>726</v>
      </c>
      <c r="F780" t="s">
        <v>864</v>
      </c>
      <c r="G780" t="s">
        <v>864</v>
      </c>
      <c r="H780" t="s">
        <v>783</v>
      </c>
      <c r="I780" t="s">
        <v>865</v>
      </c>
      <c r="J780" t="s">
        <v>866</v>
      </c>
      <c r="K780" t="s">
        <v>246</v>
      </c>
      <c r="L780" s="3" t="s">
        <v>101</v>
      </c>
      <c r="M780" s="3" t="s">
        <v>114</v>
      </c>
      <c r="N780" s="3" t="s">
        <v>103</v>
      </c>
      <c r="O780" s="3" t="s">
        <v>114</v>
      </c>
      <c r="P780" s="3" t="s">
        <v>114</v>
      </c>
      <c r="Q780" s="3" t="s">
        <v>115</v>
      </c>
      <c r="R780" t="s">
        <v>2180</v>
      </c>
      <c r="S780" t="s">
        <v>2180</v>
      </c>
      <c r="T780" t="s">
        <v>115</v>
      </c>
      <c r="U780" t="s">
        <v>2180</v>
      </c>
      <c r="V780" t="s">
        <v>2749</v>
      </c>
      <c r="W780" t="s">
        <v>2582</v>
      </c>
      <c r="X780" s="4">
        <v>43143</v>
      </c>
      <c r="Y780" s="4">
        <v>43147</v>
      </c>
      <c r="Z780">
        <v>196</v>
      </c>
      <c r="AA780">
        <v>308</v>
      </c>
      <c r="AB780">
        <v>0</v>
      </c>
      <c r="AC780" s="4">
        <v>43150</v>
      </c>
      <c r="AD780" s="7" t="s">
        <v>4194</v>
      </c>
      <c r="AE780">
        <v>196</v>
      </c>
      <c r="AF780" s="19" t="s">
        <v>5824</v>
      </c>
      <c r="AG780" t="s">
        <v>5813</v>
      </c>
      <c r="AH780" s="4">
        <v>43256</v>
      </c>
      <c r="AI780" s="4">
        <v>43225</v>
      </c>
      <c r="AJ780" s="3" t="s">
        <v>5822</v>
      </c>
    </row>
    <row r="781" spans="1:36" x14ac:dyDescent="0.25">
      <c r="A781" s="3">
        <v>2018</v>
      </c>
      <c r="B781" s="4">
        <v>43191</v>
      </c>
      <c r="C781" s="4">
        <v>43220</v>
      </c>
      <c r="D781" t="s">
        <v>98</v>
      </c>
      <c r="E781" t="s">
        <v>829</v>
      </c>
      <c r="F781" t="s">
        <v>830</v>
      </c>
      <c r="G781" t="s">
        <v>830</v>
      </c>
      <c r="H781" t="s">
        <v>783</v>
      </c>
      <c r="I781" t="s">
        <v>910</v>
      </c>
      <c r="J781" t="s">
        <v>911</v>
      </c>
      <c r="K781" t="s">
        <v>230</v>
      </c>
      <c r="L781" s="3" t="s">
        <v>101</v>
      </c>
      <c r="M781" s="3" t="s">
        <v>114</v>
      </c>
      <c r="N781" s="3" t="s">
        <v>103</v>
      </c>
      <c r="O781" s="3" t="s">
        <v>114</v>
      </c>
      <c r="P781" s="3" t="s">
        <v>114</v>
      </c>
      <c r="Q781" s="3" t="s">
        <v>115</v>
      </c>
      <c r="R781" t="s">
        <v>2180</v>
      </c>
      <c r="S781" t="s">
        <v>2180</v>
      </c>
      <c r="T781" t="s">
        <v>115</v>
      </c>
      <c r="U781" t="s">
        <v>2180</v>
      </c>
      <c r="V781" t="s">
        <v>2750</v>
      </c>
      <c r="W781" t="s">
        <v>2637</v>
      </c>
      <c r="X781" s="4">
        <v>43143</v>
      </c>
      <c r="Y781" s="4">
        <v>43147</v>
      </c>
      <c r="Z781">
        <v>197</v>
      </c>
      <c r="AA781">
        <v>308</v>
      </c>
      <c r="AB781">
        <v>0</v>
      </c>
      <c r="AC781" s="4">
        <v>43150</v>
      </c>
      <c r="AD781" s="7" t="s">
        <v>4195</v>
      </c>
      <c r="AE781">
        <v>197</v>
      </c>
      <c r="AF781" s="19" t="s">
        <v>5824</v>
      </c>
      <c r="AG781" t="s">
        <v>5813</v>
      </c>
      <c r="AH781" s="4">
        <v>43256</v>
      </c>
      <c r="AI781" s="4">
        <v>43225</v>
      </c>
      <c r="AJ781" s="3" t="s">
        <v>5822</v>
      </c>
    </row>
    <row r="782" spans="1:36" x14ac:dyDescent="0.25">
      <c r="A782" s="3">
        <v>2018</v>
      </c>
      <c r="B782" s="4">
        <v>43191</v>
      </c>
      <c r="C782" s="4">
        <v>43220</v>
      </c>
      <c r="D782" t="s">
        <v>91</v>
      </c>
      <c r="E782" t="s">
        <v>283</v>
      </c>
      <c r="F782" t="s">
        <v>195</v>
      </c>
      <c r="G782" t="s">
        <v>195</v>
      </c>
      <c r="H782" t="s">
        <v>783</v>
      </c>
      <c r="I782" t="s">
        <v>860</v>
      </c>
      <c r="J782" t="s">
        <v>861</v>
      </c>
      <c r="K782" t="s">
        <v>281</v>
      </c>
      <c r="L782" s="3" t="s">
        <v>101</v>
      </c>
      <c r="M782" s="3" t="s">
        <v>114</v>
      </c>
      <c r="N782" s="3" t="s">
        <v>103</v>
      </c>
      <c r="O782" s="3" t="s">
        <v>114</v>
      </c>
      <c r="P782" s="3" t="s">
        <v>114</v>
      </c>
      <c r="Q782" s="3" t="s">
        <v>115</v>
      </c>
      <c r="R782" t="s">
        <v>2180</v>
      </c>
      <c r="S782" t="s">
        <v>2180</v>
      </c>
      <c r="T782" t="s">
        <v>115</v>
      </c>
      <c r="U782" t="s">
        <v>2180</v>
      </c>
      <c r="V782" t="s">
        <v>2751</v>
      </c>
      <c r="W782" t="s">
        <v>2752</v>
      </c>
      <c r="X782" s="4">
        <v>43150</v>
      </c>
      <c r="Y782" s="4">
        <v>43154</v>
      </c>
      <c r="Z782">
        <v>198</v>
      </c>
      <c r="AA782">
        <v>462</v>
      </c>
      <c r="AB782">
        <v>0</v>
      </c>
      <c r="AC782" s="4">
        <v>43157</v>
      </c>
      <c r="AD782" s="7" t="s">
        <v>4196</v>
      </c>
      <c r="AE782">
        <v>198</v>
      </c>
      <c r="AF782" s="19" t="s">
        <v>5824</v>
      </c>
      <c r="AG782" t="s">
        <v>5813</v>
      </c>
      <c r="AH782" s="4">
        <v>43256</v>
      </c>
      <c r="AI782" s="4">
        <v>43225</v>
      </c>
      <c r="AJ782" s="3" t="s">
        <v>5822</v>
      </c>
    </row>
    <row r="783" spans="1:36" x14ac:dyDescent="0.25">
      <c r="A783" s="3">
        <v>2018</v>
      </c>
      <c r="B783" s="4">
        <v>43191</v>
      </c>
      <c r="C783" s="4">
        <v>43220</v>
      </c>
      <c r="D783" t="s">
        <v>91</v>
      </c>
      <c r="E783" t="s">
        <v>277</v>
      </c>
      <c r="F783" t="s">
        <v>787</v>
      </c>
      <c r="G783" t="s">
        <v>787</v>
      </c>
      <c r="H783" t="s">
        <v>783</v>
      </c>
      <c r="I783" t="s">
        <v>927</v>
      </c>
      <c r="J783" t="s">
        <v>908</v>
      </c>
      <c r="K783" t="s">
        <v>909</v>
      </c>
      <c r="L783" s="3" t="s">
        <v>101</v>
      </c>
      <c r="M783" s="3" t="s">
        <v>114</v>
      </c>
      <c r="N783" s="3" t="s">
        <v>103</v>
      </c>
      <c r="O783" s="3" t="s">
        <v>114</v>
      </c>
      <c r="P783" s="3" t="s">
        <v>114</v>
      </c>
      <c r="Q783" s="3" t="s">
        <v>115</v>
      </c>
      <c r="R783" t="s">
        <v>2180</v>
      </c>
      <c r="S783" t="s">
        <v>2180</v>
      </c>
      <c r="T783" t="s">
        <v>115</v>
      </c>
      <c r="U783" t="s">
        <v>2180</v>
      </c>
      <c r="V783" t="s">
        <v>2753</v>
      </c>
      <c r="W783" t="s">
        <v>2543</v>
      </c>
      <c r="X783" s="4">
        <v>43157</v>
      </c>
      <c r="Y783" s="4">
        <v>43161</v>
      </c>
      <c r="Z783">
        <v>199</v>
      </c>
      <c r="AA783">
        <v>154</v>
      </c>
      <c r="AB783">
        <v>0</v>
      </c>
      <c r="AC783" s="4">
        <v>43164</v>
      </c>
      <c r="AD783" s="7" t="s">
        <v>4197</v>
      </c>
      <c r="AE783">
        <v>199</v>
      </c>
      <c r="AF783" s="19" t="s">
        <v>5824</v>
      </c>
      <c r="AG783" t="s">
        <v>5813</v>
      </c>
      <c r="AH783" s="4">
        <v>43256</v>
      </c>
      <c r="AI783" s="4">
        <v>43225</v>
      </c>
      <c r="AJ783" s="3" t="s">
        <v>5822</v>
      </c>
    </row>
    <row r="784" spans="1:36" x14ac:dyDescent="0.25">
      <c r="A784" s="3">
        <v>2018</v>
      </c>
      <c r="B784" s="4">
        <v>43191</v>
      </c>
      <c r="C784" s="4">
        <v>43220</v>
      </c>
      <c r="D784" t="s">
        <v>91</v>
      </c>
      <c r="E784" t="s">
        <v>283</v>
      </c>
      <c r="F784" t="s">
        <v>195</v>
      </c>
      <c r="G784" t="s">
        <v>195</v>
      </c>
      <c r="H784" t="s">
        <v>783</v>
      </c>
      <c r="I784" t="s">
        <v>857</v>
      </c>
      <c r="J784" t="s">
        <v>858</v>
      </c>
      <c r="K784" t="s">
        <v>859</v>
      </c>
      <c r="L784" s="3" t="s">
        <v>101</v>
      </c>
      <c r="M784" s="3" t="s">
        <v>114</v>
      </c>
      <c r="N784" s="3" t="s">
        <v>103</v>
      </c>
      <c r="O784" s="3" t="s">
        <v>114</v>
      </c>
      <c r="P784" s="3" t="s">
        <v>114</v>
      </c>
      <c r="Q784" s="3" t="s">
        <v>115</v>
      </c>
      <c r="R784" t="s">
        <v>2180</v>
      </c>
      <c r="S784" t="s">
        <v>2180</v>
      </c>
      <c r="T784" t="s">
        <v>115</v>
      </c>
      <c r="U784" t="s">
        <v>2180</v>
      </c>
      <c r="V784" t="s">
        <v>2754</v>
      </c>
      <c r="W784" t="s">
        <v>2546</v>
      </c>
      <c r="X784" s="4">
        <v>43150</v>
      </c>
      <c r="Y784" s="4">
        <v>43156</v>
      </c>
      <c r="Z784">
        <v>200</v>
      </c>
      <c r="AA784">
        <v>462</v>
      </c>
      <c r="AB784">
        <v>0</v>
      </c>
      <c r="AC784" s="4">
        <v>43157</v>
      </c>
      <c r="AD784" s="7" t="s">
        <v>4198</v>
      </c>
      <c r="AE784">
        <v>200</v>
      </c>
      <c r="AF784" s="19" t="s">
        <v>5824</v>
      </c>
      <c r="AG784" t="s">
        <v>5813</v>
      </c>
      <c r="AH784" s="4">
        <v>43256</v>
      </c>
      <c r="AI784" s="4">
        <v>43225</v>
      </c>
      <c r="AJ784" s="3" t="s">
        <v>5822</v>
      </c>
    </row>
    <row r="785" spans="1:36" x14ac:dyDescent="0.25">
      <c r="A785" s="3">
        <v>2018</v>
      </c>
      <c r="B785" s="4">
        <v>43191</v>
      </c>
      <c r="C785" s="4">
        <v>43220</v>
      </c>
      <c r="D785" t="s">
        <v>91</v>
      </c>
      <c r="E785" t="s">
        <v>277</v>
      </c>
      <c r="F785" t="s">
        <v>787</v>
      </c>
      <c r="G785" t="s">
        <v>787</v>
      </c>
      <c r="H785" t="s">
        <v>783</v>
      </c>
      <c r="I785" t="s">
        <v>821</v>
      </c>
      <c r="J785" t="s">
        <v>822</v>
      </c>
      <c r="K785" t="s">
        <v>823</v>
      </c>
      <c r="L785" s="3" t="s">
        <v>101</v>
      </c>
      <c r="M785" s="3" t="s">
        <v>114</v>
      </c>
      <c r="N785" s="3" t="s">
        <v>103</v>
      </c>
      <c r="O785" s="3" t="s">
        <v>114</v>
      </c>
      <c r="P785" s="3" t="s">
        <v>114</v>
      </c>
      <c r="Q785" s="3" t="s">
        <v>115</v>
      </c>
      <c r="R785" t="s">
        <v>2180</v>
      </c>
      <c r="S785" t="s">
        <v>2180</v>
      </c>
      <c r="T785" t="s">
        <v>115</v>
      </c>
      <c r="U785" t="s">
        <v>2180</v>
      </c>
      <c r="V785" t="s">
        <v>2755</v>
      </c>
      <c r="W785" t="s">
        <v>2546</v>
      </c>
      <c r="X785" s="4">
        <v>43150</v>
      </c>
      <c r="Y785" s="4">
        <v>43156</v>
      </c>
      <c r="Z785">
        <v>201</v>
      </c>
      <c r="AA785">
        <v>462</v>
      </c>
      <c r="AB785">
        <v>0</v>
      </c>
      <c r="AC785" s="4">
        <v>43154</v>
      </c>
      <c r="AD785" s="7" t="s">
        <v>4199</v>
      </c>
      <c r="AE785">
        <v>201</v>
      </c>
      <c r="AF785" s="19" t="s">
        <v>5824</v>
      </c>
      <c r="AG785" t="s">
        <v>5813</v>
      </c>
      <c r="AH785" s="4">
        <v>43256</v>
      </c>
      <c r="AI785" s="4">
        <v>43225</v>
      </c>
      <c r="AJ785" s="3" t="s">
        <v>5822</v>
      </c>
    </row>
    <row r="786" spans="1:36" x14ac:dyDescent="0.25">
      <c r="A786" s="3">
        <v>2018</v>
      </c>
      <c r="B786" s="4">
        <v>43191</v>
      </c>
      <c r="C786" s="4">
        <v>43220</v>
      </c>
      <c r="D786" t="s">
        <v>91</v>
      </c>
      <c r="E786" t="s">
        <v>518</v>
      </c>
      <c r="F786" t="s">
        <v>155</v>
      </c>
      <c r="G786" t="s">
        <v>155</v>
      </c>
      <c r="H786" t="s">
        <v>783</v>
      </c>
      <c r="I786" t="s">
        <v>868</v>
      </c>
      <c r="J786" t="s">
        <v>869</v>
      </c>
      <c r="K786" t="s">
        <v>344</v>
      </c>
      <c r="L786" s="3" t="s">
        <v>101</v>
      </c>
      <c r="M786" s="3" t="s">
        <v>114</v>
      </c>
      <c r="N786" s="3" t="s">
        <v>103</v>
      </c>
      <c r="O786" s="3" t="s">
        <v>114</v>
      </c>
      <c r="P786" s="3" t="s">
        <v>114</v>
      </c>
      <c r="Q786" s="3" t="s">
        <v>115</v>
      </c>
      <c r="R786" t="s">
        <v>2180</v>
      </c>
      <c r="S786" t="s">
        <v>2180</v>
      </c>
      <c r="T786" t="s">
        <v>115</v>
      </c>
      <c r="U786" t="s">
        <v>2180</v>
      </c>
      <c r="V786" t="s">
        <v>2756</v>
      </c>
      <c r="W786" t="s">
        <v>2543</v>
      </c>
      <c r="X786" s="4">
        <v>43150</v>
      </c>
      <c r="Y786" s="4">
        <v>43154</v>
      </c>
      <c r="Z786">
        <v>202</v>
      </c>
      <c r="AA786">
        <v>462</v>
      </c>
      <c r="AB786">
        <v>0</v>
      </c>
      <c r="AC786" s="4">
        <v>43157</v>
      </c>
      <c r="AD786" s="7" t="s">
        <v>4200</v>
      </c>
      <c r="AE786">
        <v>202</v>
      </c>
      <c r="AF786" s="19" t="s">
        <v>5824</v>
      </c>
      <c r="AG786" t="s">
        <v>5813</v>
      </c>
      <c r="AH786" s="4">
        <v>43256</v>
      </c>
      <c r="AI786" s="4">
        <v>43225</v>
      </c>
      <c r="AJ786" s="3" t="s">
        <v>5822</v>
      </c>
    </row>
    <row r="787" spans="1:36" x14ac:dyDescent="0.25">
      <c r="A787" s="3">
        <v>2018</v>
      </c>
      <c r="B787" s="4">
        <v>43191</v>
      </c>
      <c r="C787" s="4">
        <v>43220</v>
      </c>
      <c r="D787" t="s">
        <v>91</v>
      </c>
      <c r="E787" t="s">
        <v>334</v>
      </c>
      <c r="F787" t="s">
        <v>816</v>
      </c>
      <c r="G787" t="s">
        <v>816</v>
      </c>
      <c r="H787" t="s">
        <v>783</v>
      </c>
      <c r="I787" t="s">
        <v>817</v>
      </c>
      <c r="J787" t="s">
        <v>818</v>
      </c>
      <c r="K787" t="s">
        <v>121</v>
      </c>
      <c r="L787" s="3" t="s">
        <v>101</v>
      </c>
      <c r="M787" s="3" t="s">
        <v>114</v>
      </c>
      <c r="N787" s="3" t="s">
        <v>103</v>
      </c>
      <c r="O787" s="3" t="s">
        <v>114</v>
      </c>
      <c r="P787" s="3" t="s">
        <v>114</v>
      </c>
      <c r="Q787" s="3" t="s">
        <v>115</v>
      </c>
      <c r="R787" t="s">
        <v>2180</v>
      </c>
      <c r="S787" t="s">
        <v>2180</v>
      </c>
      <c r="T787" t="s">
        <v>115</v>
      </c>
      <c r="U787" t="s">
        <v>2180</v>
      </c>
      <c r="V787" t="s">
        <v>2757</v>
      </c>
      <c r="W787" t="s">
        <v>2546</v>
      </c>
      <c r="X787" s="4">
        <v>43150</v>
      </c>
      <c r="Y787" s="4">
        <v>43156</v>
      </c>
      <c r="Z787">
        <v>203</v>
      </c>
      <c r="AA787">
        <v>462</v>
      </c>
      <c r="AB787">
        <v>0</v>
      </c>
      <c r="AC787" s="4">
        <v>43157</v>
      </c>
      <c r="AD787" s="7" t="s">
        <v>4201</v>
      </c>
      <c r="AE787">
        <v>203</v>
      </c>
      <c r="AF787" s="19" t="s">
        <v>5824</v>
      </c>
      <c r="AG787" t="s">
        <v>5813</v>
      </c>
      <c r="AH787" s="4">
        <v>43256</v>
      </c>
      <c r="AI787" s="4">
        <v>43225</v>
      </c>
      <c r="AJ787" s="3" t="s">
        <v>5822</v>
      </c>
    </row>
    <row r="788" spans="1:36" x14ac:dyDescent="0.25">
      <c r="A788" s="3">
        <v>2018</v>
      </c>
      <c r="B788" s="4">
        <v>43191</v>
      </c>
      <c r="C788" s="4">
        <v>43220</v>
      </c>
      <c r="D788" t="s">
        <v>98</v>
      </c>
      <c r="E788" t="s">
        <v>184</v>
      </c>
      <c r="F788" t="s">
        <v>901</v>
      </c>
      <c r="G788" t="s">
        <v>901</v>
      </c>
      <c r="H788" t="s">
        <v>783</v>
      </c>
      <c r="I788" t="s">
        <v>902</v>
      </c>
      <c r="J788" t="s">
        <v>737</v>
      </c>
      <c r="K788" t="s">
        <v>827</v>
      </c>
      <c r="L788" s="3" t="s">
        <v>101</v>
      </c>
      <c r="M788" s="3" t="s">
        <v>114</v>
      </c>
      <c r="N788" s="3" t="s">
        <v>103</v>
      </c>
      <c r="O788" s="3" t="s">
        <v>114</v>
      </c>
      <c r="P788" s="3" t="s">
        <v>114</v>
      </c>
      <c r="Q788" s="3" t="s">
        <v>115</v>
      </c>
      <c r="R788" t="s">
        <v>2180</v>
      </c>
      <c r="S788" t="s">
        <v>2180</v>
      </c>
      <c r="T788" t="s">
        <v>115</v>
      </c>
      <c r="U788" t="s">
        <v>2180</v>
      </c>
      <c r="V788" t="s">
        <v>2758</v>
      </c>
      <c r="W788" t="s">
        <v>2609</v>
      </c>
      <c r="X788" s="4">
        <v>43143</v>
      </c>
      <c r="Y788" s="4">
        <v>43147</v>
      </c>
      <c r="Z788">
        <v>204</v>
      </c>
      <c r="AA788">
        <v>308</v>
      </c>
      <c r="AB788">
        <v>0</v>
      </c>
      <c r="AC788" s="4">
        <v>43150</v>
      </c>
      <c r="AD788" s="7" t="s">
        <v>4202</v>
      </c>
      <c r="AE788">
        <v>204</v>
      </c>
      <c r="AF788" s="19" t="s">
        <v>5824</v>
      </c>
      <c r="AG788" t="s">
        <v>5813</v>
      </c>
      <c r="AH788" s="4">
        <v>43256</v>
      </c>
      <c r="AI788" s="4">
        <v>43225</v>
      </c>
      <c r="AJ788" s="3" t="s">
        <v>5822</v>
      </c>
    </row>
    <row r="789" spans="1:36" x14ac:dyDescent="0.25">
      <c r="A789" s="3">
        <v>2018</v>
      </c>
      <c r="B789" s="4">
        <v>43191</v>
      </c>
      <c r="C789" s="4">
        <v>43220</v>
      </c>
      <c r="D789" t="s">
        <v>98</v>
      </c>
      <c r="E789" t="s">
        <v>885</v>
      </c>
      <c r="F789" t="s">
        <v>886</v>
      </c>
      <c r="G789" t="s">
        <v>886</v>
      </c>
      <c r="H789" t="s">
        <v>783</v>
      </c>
      <c r="I789" t="s">
        <v>887</v>
      </c>
      <c r="J789" t="s">
        <v>888</v>
      </c>
      <c r="K789" t="s">
        <v>281</v>
      </c>
      <c r="L789" s="3" t="s">
        <v>101</v>
      </c>
      <c r="M789" s="3" t="s">
        <v>114</v>
      </c>
      <c r="N789" s="3" t="s">
        <v>103</v>
      </c>
      <c r="O789" s="3" t="s">
        <v>114</v>
      </c>
      <c r="P789" s="3" t="s">
        <v>114</v>
      </c>
      <c r="Q789" s="3" t="s">
        <v>115</v>
      </c>
      <c r="R789" t="s">
        <v>2180</v>
      </c>
      <c r="S789" t="s">
        <v>2180</v>
      </c>
      <c r="T789" t="s">
        <v>115</v>
      </c>
      <c r="U789" t="s">
        <v>2180</v>
      </c>
      <c r="V789" t="s">
        <v>2759</v>
      </c>
      <c r="W789" t="s">
        <v>2609</v>
      </c>
      <c r="X789" s="4">
        <v>43143</v>
      </c>
      <c r="Y789" s="4">
        <v>43147</v>
      </c>
      <c r="Z789">
        <v>205</v>
      </c>
      <c r="AA789">
        <v>308</v>
      </c>
      <c r="AB789">
        <v>0</v>
      </c>
      <c r="AC789" s="4">
        <v>43150</v>
      </c>
      <c r="AD789" s="7" t="s">
        <v>4203</v>
      </c>
      <c r="AE789">
        <v>205</v>
      </c>
      <c r="AF789" s="19" t="s">
        <v>5824</v>
      </c>
      <c r="AG789" t="s">
        <v>5813</v>
      </c>
      <c r="AH789" s="4">
        <v>43256</v>
      </c>
      <c r="AI789" s="4">
        <v>43225</v>
      </c>
      <c r="AJ789" s="3" t="s">
        <v>5822</v>
      </c>
    </row>
    <row r="790" spans="1:36" x14ac:dyDescent="0.25">
      <c r="A790" s="3">
        <v>2018</v>
      </c>
      <c r="B790" s="4">
        <v>43191</v>
      </c>
      <c r="C790" s="4">
        <v>43220</v>
      </c>
      <c r="D790" t="s">
        <v>98</v>
      </c>
      <c r="E790" t="s">
        <v>177</v>
      </c>
      <c r="F790" t="s">
        <v>178</v>
      </c>
      <c r="G790" t="s">
        <v>178</v>
      </c>
      <c r="H790" t="s">
        <v>783</v>
      </c>
      <c r="I790" t="s">
        <v>881</v>
      </c>
      <c r="J790" t="s">
        <v>915</v>
      </c>
      <c r="K790" t="s">
        <v>311</v>
      </c>
      <c r="L790" s="3" t="s">
        <v>101</v>
      </c>
      <c r="M790" s="3" t="s">
        <v>114</v>
      </c>
      <c r="N790" s="3" t="s">
        <v>103</v>
      </c>
      <c r="O790" s="3" t="s">
        <v>114</v>
      </c>
      <c r="P790" s="3" t="s">
        <v>114</v>
      </c>
      <c r="Q790" s="3" t="s">
        <v>115</v>
      </c>
      <c r="R790" t="s">
        <v>2180</v>
      </c>
      <c r="S790" t="s">
        <v>2180</v>
      </c>
      <c r="T790" t="s">
        <v>115</v>
      </c>
      <c r="U790" t="s">
        <v>2180</v>
      </c>
      <c r="V790" t="s">
        <v>2760</v>
      </c>
      <c r="W790" t="s">
        <v>2617</v>
      </c>
      <c r="X790" s="4">
        <v>43150</v>
      </c>
      <c r="Y790" s="4">
        <v>43154</v>
      </c>
      <c r="Z790">
        <v>206</v>
      </c>
      <c r="AA790">
        <v>308</v>
      </c>
      <c r="AB790">
        <v>0</v>
      </c>
      <c r="AC790" s="4">
        <v>43157</v>
      </c>
      <c r="AD790" s="7" t="s">
        <v>4204</v>
      </c>
      <c r="AE790">
        <v>206</v>
      </c>
      <c r="AF790" s="19" t="s">
        <v>5824</v>
      </c>
      <c r="AG790" t="s">
        <v>5813</v>
      </c>
      <c r="AH790" s="4">
        <v>43256</v>
      </c>
      <c r="AI790" s="4">
        <v>43225</v>
      </c>
      <c r="AJ790" s="3" t="s">
        <v>5822</v>
      </c>
    </row>
    <row r="791" spans="1:36" x14ac:dyDescent="0.25">
      <c r="A791" s="3">
        <v>2018</v>
      </c>
      <c r="B791" s="4">
        <v>43191</v>
      </c>
      <c r="C791" s="4">
        <v>43220</v>
      </c>
      <c r="D791" t="s">
        <v>98</v>
      </c>
      <c r="E791" t="s">
        <v>189</v>
      </c>
      <c r="F791" t="s">
        <v>190</v>
      </c>
      <c r="G791" t="s">
        <v>190</v>
      </c>
      <c r="H791" t="s">
        <v>783</v>
      </c>
      <c r="I791" t="s">
        <v>889</v>
      </c>
      <c r="J791" t="s">
        <v>160</v>
      </c>
      <c r="K791" t="s">
        <v>890</v>
      </c>
      <c r="L791" s="3" t="s">
        <v>101</v>
      </c>
      <c r="M791" s="3" t="s">
        <v>114</v>
      </c>
      <c r="N791" s="3" t="s">
        <v>103</v>
      </c>
      <c r="O791" s="3" t="s">
        <v>114</v>
      </c>
      <c r="P791" s="3" t="s">
        <v>114</v>
      </c>
      <c r="Q791" s="3" t="s">
        <v>115</v>
      </c>
      <c r="R791" t="s">
        <v>2180</v>
      </c>
      <c r="S791" t="s">
        <v>2180</v>
      </c>
      <c r="T791" t="s">
        <v>115</v>
      </c>
      <c r="U791" t="s">
        <v>2180</v>
      </c>
      <c r="V791" t="s">
        <v>2761</v>
      </c>
      <c r="W791" t="s">
        <v>2609</v>
      </c>
      <c r="X791" s="4">
        <v>43143</v>
      </c>
      <c r="Y791" s="4">
        <v>43147</v>
      </c>
      <c r="Z791">
        <v>207</v>
      </c>
      <c r="AA791">
        <v>308</v>
      </c>
      <c r="AB791">
        <v>0</v>
      </c>
      <c r="AC791" s="4">
        <v>43150</v>
      </c>
      <c r="AD791" s="7" t="s">
        <v>4205</v>
      </c>
      <c r="AE791">
        <v>207</v>
      </c>
      <c r="AF791" s="19" t="s">
        <v>5824</v>
      </c>
      <c r="AG791" t="s">
        <v>5813</v>
      </c>
      <c r="AH791" s="4">
        <v>43256</v>
      </c>
      <c r="AI791" s="4">
        <v>43225</v>
      </c>
      <c r="AJ791" s="3" t="s">
        <v>5822</v>
      </c>
    </row>
    <row r="792" spans="1:36" x14ac:dyDescent="0.25">
      <c r="A792" s="3">
        <v>2018</v>
      </c>
      <c r="B792" s="4">
        <v>43191</v>
      </c>
      <c r="C792" s="4">
        <v>43220</v>
      </c>
      <c r="D792" t="s">
        <v>91</v>
      </c>
      <c r="E792" t="s">
        <v>283</v>
      </c>
      <c r="F792" t="s">
        <v>195</v>
      </c>
      <c r="G792" t="s">
        <v>195</v>
      </c>
      <c r="H792" t="s">
        <v>783</v>
      </c>
      <c r="I792" t="s">
        <v>806</v>
      </c>
      <c r="J792" t="s">
        <v>807</v>
      </c>
      <c r="K792" t="s">
        <v>808</v>
      </c>
      <c r="L792" s="3" t="s">
        <v>101</v>
      </c>
      <c r="M792" s="3" t="s">
        <v>114</v>
      </c>
      <c r="N792" s="3" t="s">
        <v>103</v>
      </c>
      <c r="O792" s="3" t="s">
        <v>114</v>
      </c>
      <c r="P792" s="3" t="s">
        <v>114</v>
      </c>
      <c r="Q792" s="3" t="s">
        <v>115</v>
      </c>
      <c r="R792" t="s">
        <v>2180</v>
      </c>
      <c r="S792" t="s">
        <v>2180</v>
      </c>
      <c r="T792" t="s">
        <v>115</v>
      </c>
      <c r="U792" t="s">
        <v>2180</v>
      </c>
      <c r="V792" t="s">
        <v>2762</v>
      </c>
      <c r="W792" t="s">
        <v>2556</v>
      </c>
      <c r="X792" s="4">
        <v>43150</v>
      </c>
      <c r="Y792" s="4">
        <v>43153</v>
      </c>
      <c r="Z792">
        <v>208</v>
      </c>
      <c r="AA792">
        <v>462</v>
      </c>
      <c r="AB792">
        <v>0</v>
      </c>
      <c r="AC792" s="4">
        <v>43158</v>
      </c>
      <c r="AD792" s="7" t="s">
        <v>4206</v>
      </c>
      <c r="AE792">
        <v>208</v>
      </c>
      <c r="AF792" s="19" t="s">
        <v>5824</v>
      </c>
      <c r="AG792" t="s">
        <v>5813</v>
      </c>
      <c r="AH792" s="4">
        <v>43256</v>
      </c>
      <c r="AI792" s="4">
        <v>43225</v>
      </c>
      <c r="AJ792" s="3" t="s">
        <v>5822</v>
      </c>
    </row>
    <row r="793" spans="1:36" x14ac:dyDescent="0.25">
      <c r="A793" s="3">
        <v>2018</v>
      </c>
      <c r="B793" s="4">
        <v>43191</v>
      </c>
      <c r="C793" s="4">
        <v>43220</v>
      </c>
      <c r="D793" t="s">
        <v>91</v>
      </c>
      <c r="E793" t="s">
        <v>283</v>
      </c>
      <c r="F793" t="s">
        <v>195</v>
      </c>
      <c r="G793" t="s">
        <v>195</v>
      </c>
      <c r="H793" t="s">
        <v>783</v>
      </c>
      <c r="I793" t="s">
        <v>891</v>
      </c>
      <c r="J793" t="s">
        <v>137</v>
      </c>
      <c r="K793" t="s">
        <v>861</v>
      </c>
      <c r="L793" s="3" t="s">
        <v>101</v>
      </c>
      <c r="M793" s="3" t="s">
        <v>114</v>
      </c>
      <c r="N793" s="3" t="s">
        <v>103</v>
      </c>
      <c r="O793" s="3" t="s">
        <v>114</v>
      </c>
      <c r="P793" s="3" t="s">
        <v>114</v>
      </c>
      <c r="Q793" s="3" t="s">
        <v>115</v>
      </c>
      <c r="R793" t="s">
        <v>2180</v>
      </c>
      <c r="S793" t="s">
        <v>2180</v>
      </c>
      <c r="T793" t="s">
        <v>115</v>
      </c>
      <c r="U793" t="s">
        <v>2180</v>
      </c>
      <c r="V793" t="s">
        <v>2763</v>
      </c>
      <c r="W793" t="s">
        <v>2626</v>
      </c>
      <c r="X793" s="4">
        <v>43150</v>
      </c>
      <c r="Y793" s="4">
        <v>43154</v>
      </c>
      <c r="Z793">
        <v>209</v>
      </c>
      <c r="AA793">
        <v>308</v>
      </c>
      <c r="AB793">
        <v>0</v>
      </c>
      <c r="AC793" s="4">
        <v>43157</v>
      </c>
      <c r="AD793" s="7" t="s">
        <v>4207</v>
      </c>
      <c r="AE793">
        <v>209</v>
      </c>
      <c r="AF793" s="19" t="s">
        <v>5824</v>
      </c>
      <c r="AG793" t="s">
        <v>5813</v>
      </c>
      <c r="AH793" s="4">
        <v>43256</v>
      </c>
      <c r="AI793" s="4">
        <v>43225</v>
      </c>
      <c r="AJ793" s="3" t="s">
        <v>5822</v>
      </c>
    </row>
    <row r="794" spans="1:36" x14ac:dyDescent="0.25">
      <c r="A794" s="3">
        <v>2018</v>
      </c>
      <c r="B794" s="4">
        <v>43191</v>
      </c>
      <c r="C794" s="4">
        <v>43220</v>
      </c>
      <c r="D794" t="s">
        <v>98</v>
      </c>
      <c r="E794" t="s">
        <v>829</v>
      </c>
      <c r="F794" t="s">
        <v>830</v>
      </c>
      <c r="G794" t="s">
        <v>830</v>
      </c>
      <c r="H794" t="s">
        <v>783</v>
      </c>
      <c r="I794" t="s">
        <v>910</v>
      </c>
      <c r="J794" t="s">
        <v>911</v>
      </c>
      <c r="K794" t="s">
        <v>230</v>
      </c>
      <c r="L794" s="3" t="s">
        <v>101</v>
      </c>
      <c r="M794" s="3" t="s">
        <v>114</v>
      </c>
      <c r="N794" s="3" t="s">
        <v>103</v>
      </c>
      <c r="O794" s="3" t="s">
        <v>114</v>
      </c>
      <c r="P794" s="3" t="s">
        <v>114</v>
      </c>
      <c r="Q794" s="3" t="s">
        <v>115</v>
      </c>
      <c r="R794" t="s">
        <v>2180</v>
      </c>
      <c r="S794" t="s">
        <v>2180</v>
      </c>
      <c r="T794" t="s">
        <v>115</v>
      </c>
      <c r="U794" t="s">
        <v>2180</v>
      </c>
      <c r="V794" t="s">
        <v>2764</v>
      </c>
      <c r="W794" t="s">
        <v>2637</v>
      </c>
      <c r="X794" s="4">
        <v>43150</v>
      </c>
      <c r="Y794" s="4">
        <v>43154</v>
      </c>
      <c r="Z794">
        <v>210</v>
      </c>
      <c r="AA794">
        <v>308</v>
      </c>
      <c r="AB794">
        <v>0</v>
      </c>
      <c r="AC794" s="4">
        <v>43154</v>
      </c>
      <c r="AD794" s="7" t="s">
        <v>4208</v>
      </c>
      <c r="AE794">
        <v>210</v>
      </c>
      <c r="AF794" s="19" t="s">
        <v>5824</v>
      </c>
      <c r="AG794" t="s">
        <v>5813</v>
      </c>
      <c r="AH794" s="4">
        <v>43256</v>
      </c>
      <c r="AI794" s="4">
        <v>43225</v>
      </c>
      <c r="AJ794" s="3" t="s">
        <v>5822</v>
      </c>
    </row>
    <row r="795" spans="1:36" x14ac:dyDescent="0.25">
      <c r="A795" s="3">
        <v>2018</v>
      </c>
      <c r="B795" s="4">
        <v>43191</v>
      </c>
      <c r="C795" s="4">
        <v>43220</v>
      </c>
      <c r="D795" t="s">
        <v>91</v>
      </c>
      <c r="E795" t="s">
        <v>283</v>
      </c>
      <c r="F795" t="s">
        <v>195</v>
      </c>
      <c r="G795" t="s">
        <v>195</v>
      </c>
      <c r="H795" t="s">
        <v>783</v>
      </c>
      <c r="I795" t="s">
        <v>928</v>
      </c>
      <c r="J795" t="s">
        <v>675</v>
      </c>
      <c r="K795" t="s">
        <v>929</v>
      </c>
      <c r="L795" s="3" t="s">
        <v>101</v>
      </c>
      <c r="M795" s="3" t="s">
        <v>114</v>
      </c>
      <c r="N795" s="3" t="s">
        <v>103</v>
      </c>
      <c r="O795" s="3" t="s">
        <v>114</v>
      </c>
      <c r="P795" s="3" t="s">
        <v>114</v>
      </c>
      <c r="Q795" s="3" t="s">
        <v>115</v>
      </c>
      <c r="R795" t="s">
        <v>2180</v>
      </c>
      <c r="S795" t="s">
        <v>2180</v>
      </c>
      <c r="T795" t="s">
        <v>115</v>
      </c>
      <c r="U795" t="s">
        <v>2180</v>
      </c>
      <c r="V795" t="s">
        <v>783</v>
      </c>
      <c r="W795" t="s">
        <v>2526</v>
      </c>
      <c r="X795" s="4">
        <v>43195</v>
      </c>
      <c r="Y795" s="4">
        <v>43196</v>
      </c>
      <c r="Z795">
        <v>211</v>
      </c>
      <c r="AA795">
        <v>86</v>
      </c>
      <c r="AB795">
        <v>0</v>
      </c>
      <c r="AC795" s="4">
        <v>43196</v>
      </c>
      <c r="AD795" s="7" t="s">
        <v>4209</v>
      </c>
      <c r="AE795">
        <v>211</v>
      </c>
      <c r="AF795" s="19" t="s">
        <v>5824</v>
      </c>
      <c r="AG795" t="s">
        <v>5813</v>
      </c>
      <c r="AH795" s="4">
        <v>43256</v>
      </c>
      <c r="AI795" s="4">
        <v>43225</v>
      </c>
      <c r="AJ795" s="3" t="s">
        <v>5822</v>
      </c>
    </row>
    <row r="796" spans="1:36" x14ac:dyDescent="0.25">
      <c r="A796" s="3">
        <v>2018</v>
      </c>
      <c r="B796" s="4">
        <v>43191</v>
      </c>
      <c r="C796" s="4">
        <v>43220</v>
      </c>
      <c r="D796" t="s">
        <v>91</v>
      </c>
      <c r="E796" t="s">
        <v>283</v>
      </c>
      <c r="F796" t="s">
        <v>195</v>
      </c>
      <c r="G796" t="s">
        <v>195</v>
      </c>
      <c r="H796" t="s">
        <v>783</v>
      </c>
      <c r="I796" t="s">
        <v>930</v>
      </c>
      <c r="J796" t="s">
        <v>137</v>
      </c>
      <c r="K796" t="s">
        <v>188</v>
      </c>
      <c r="L796" s="3" t="s">
        <v>101</v>
      </c>
      <c r="M796" s="3" t="s">
        <v>114</v>
      </c>
      <c r="N796" s="3" t="s">
        <v>103</v>
      </c>
      <c r="O796" s="3" t="s">
        <v>114</v>
      </c>
      <c r="P796" s="3" t="s">
        <v>114</v>
      </c>
      <c r="Q796" s="3" t="s">
        <v>115</v>
      </c>
      <c r="R796" t="s">
        <v>2180</v>
      </c>
      <c r="S796" t="s">
        <v>2180</v>
      </c>
      <c r="T796" t="s">
        <v>115</v>
      </c>
      <c r="U796" t="s">
        <v>2180</v>
      </c>
      <c r="V796" t="s">
        <v>783</v>
      </c>
      <c r="W796" t="s">
        <v>2526</v>
      </c>
      <c r="X796" s="4">
        <v>43195</v>
      </c>
      <c r="Y796" s="4">
        <v>43195</v>
      </c>
      <c r="Z796">
        <v>212</v>
      </c>
      <c r="AA796">
        <v>110</v>
      </c>
      <c r="AB796">
        <v>0</v>
      </c>
      <c r="AC796" s="4">
        <v>43196</v>
      </c>
      <c r="AD796" s="7" t="s">
        <v>4210</v>
      </c>
      <c r="AE796">
        <v>212</v>
      </c>
      <c r="AF796" s="19" t="s">
        <v>5824</v>
      </c>
      <c r="AG796" t="s">
        <v>5813</v>
      </c>
      <c r="AH796" s="4">
        <v>43256</v>
      </c>
      <c r="AI796" s="4">
        <v>43225</v>
      </c>
      <c r="AJ796" s="3" t="s">
        <v>5822</v>
      </c>
    </row>
    <row r="797" spans="1:36" x14ac:dyDescent="0.25">
      <c r="A797" s="3">
        <v>2018</v>
      </c>
      <c r="B797" s="4">
        <v>43191</v>
      </c>
      <c r="C797" s="4">
        <v>43220</v>
      </c>
      <c r="D797" t="s">
        <v>91</v>
      </c>
      <c r="E797" t="s">
        <v>283</v>
      </c>
      <c r="F797" t="s">
        <v>195</v>
      </c>
      <c r="G797" t="s">
        <v>195</v>
      </c>
      <c r="H797" t="s">
        <v>783</v>
      </c>
      <c r="I797" t="s">
        <v>931</v>
      </c>
      <c r="J797" t="s">
        <v>932</v>
      </c>
      <c r="K797" t="s">
        <v>569</v>
      </c>
      <c r="L797" s="3" t="s">
        <v>101</v>
      </c>
      <c r="M797" s="3" t="s">
        <v>114</v>
      </c>
      <c r="N797" s="3" t="s">
        <v>103</v>
      </c>
      <c r="O797" s="3" t="s">
        <v>114</v>
      </c>
      <c r="P797" s="3" t="s">
        <v>114</v>
      </c>
      <c r="Q797" s="3" t="s">
        <v>115</v>
      </c>
      <c r="R797" t="s">
        <v>2180</v>
      </c>
      <c r="S797" t="s">
        <v>2180</v>
      </c>
      <c r="T797" t="s">
        <v>115</v>
      </c>
      <c r="U797" t="s">
        <v>2180</v>
      </c>
      <c r="V797" t="s">
        <v>783</v>
      </c>
      <c r="W797" t="s">
        <v>2526</v>
      </c>
      <c r="X797" s="4">
        <v>43195</v>
      </c>
      <c r="Y797" s="4">
        <v>43195</v>
      </c>
      <c r="Z797">
        <v>213</v>
      </c>
      <c r="AA797">
        <v>154</v>
      </c>
      <c r="AB797">
        <v>0</v>
      </c>
      <c r="AC797" s="4">
        <v>43196</v>
      </c>
      <c r="AD797" s="7" t="s">
        <v>4211</v>
      </c>
      <c r="AE797">
        <v>213</v>
      </c>
      <c r="AF797" s="19" t="s">
        <v>5824</v>
      </c>
      <c r="AG797" t="s">
        <v>5813</v>
      </c>
      <c r="AH797" s="4">
        <v>43256</v>
      </c>
      <c r="AI797" s="4">
        <v>43225</v>
      </c>
      <c r="AJ797" s="3" t="s">
        <v>5822</v>
      </c>
    </row>
    <row r="798" spans="1:36" x14ac:dyDescent="0.25">
      <c r="A798" s="3">
        <v>2018</v>
      </c>
      <c r="B798" s="4">
        <v>43191</v>
      </c>
      <c r="C798" s="4">
        <v>43220</v>
      </c>
      <c r="D798" t="s">
        <v>91</v>
      </c>
      <c r="E798" t="s">
        <v>283</v>
      </c>
      <c r="F798" t="s">
        <v>195</v>
      </c>
      <c r="G798" t="s">
        <v>195</v>
      </c>
      <c r="H798" t="s">
        <v>783</v>
      </c>
      <c r="I798" t="s">
        <v>933</v>
      </c>
      <c r="J798" t="s">
        <v>876</v>
      </c>
      <c r="K798" t="s">
        <v>355</v>
      </c>
      <c r="L798" s="3" t="s">
        <v>101</v>
      </c>
      <c r="M798" s="3" t="s">
        <v>114</v>
      </c>
      <c r="N798" s="3" t="s">
        <v>103</v>
      </c>
      <c r="O798" s="3" t="s">
        <v>114</v>
      </c>
      <c r="P798" s="3" t="s">
        <v>114</v>
      </c>
      <c r="Q798" s="3" t="s">
        <v>115</v>
      </c>
      <c r="R798" t="s">
        <v>2180</v>
      </c>
      <c r="S798" t="s">
        <v>2180</v>
      </c>
      <c r="T798" t="s">
        <v>115</v>
      </c>
      <c r="U798" t="s">
        <v>2180</v>
      </c>
      <c r="V798" t="s">
        <v>783</v>
      </c>
      <c r="W798" t="s">
        <v>2526</v>
      </c>
      <c r="X798" s="4">
        <v>43194</v>
      </c>
      <c r="Y798" s="4">
        <v>43195</v>
      </c>
      <c r="Z798">
        <v>214</v>
      </c>
      <c r="AA798">
        <v>750</v>
      </c>
      <c r="AB798">
        <v>0</v>
      </c>
      <c r="AC798" s="4">
        <v>43196</v>
      </c>
      <c r="AD798" s="7" t="s">
        <v>4212</v>
      </c>
      <c r="AE798">
        <v>214</v>
      </c>
      <c r="AF798" s="19" t="s">
        <v>5824</v>
      </c>
      <c r="AG798" t="s">
        <v>5813</v>
      </c>
      <c r="AH798" s="4">
        <v>43256</v>
      </c>
      <c r="AI798" s="4">
        <v>43225</v>
      </c>
      <c r="AJ798" s="3" t="s">
        <v>5822</v>
      </c>
    </row>
    <row r="799" spans="1:36" x14ac:dyDescent="0.25">
      <c r="A799" s="3">
        <v>2018</v>
      </c>
      <c r="B799" s="4">
        <v>43191</v>
      </c>
      <c r="C799" s="4">
        <v>43220</v>
      </c>
      <c r="D799" t="s">
        <v>91</v>
      </c>
      <c r="E799" t="s">
        <v>283</v>
      </c>
      <c r="F799" t="s">
        <v>195</v>
      </c>
      <c r="G799" t="s">
        <v>195</v>
      </c>
      <c r="H799" t="s">
        <v>783</v>
      </c>
      <c r="I799" t="s">
        <v>934</v>
      </c>
      <c r="J799" t="s">
        <v>121</v>
      </c>
      <c r="K799" t="s">
        <v>175</v>
      </c>
      <c r="L799" s="3" t="s">
        <v>101</v>
      </c>
      <c r="M799" s="3" t="s">
        <v>114</v>
      </c>
      <c r="N799" s="3" t="s">
        <v>103</v>
      </c>
      <c r="O799" s="3" t="s">
        <v>114</v>
      </c>
      <c r="P799" s="3" t="s">
        <v>114</v>
      </c>
      <c r="Q799" s="3" t="s">
        <v>115</v>
      </c>
      <c r="R799" t="s">
        <v>2180</v>
      </c>
      <c r="S799" t="s">
        <v>2180</v>
      </c>
      <c r="T799" t="s">
        <v>115</v>
      </c>
      <c r="U799" t="s">
        <v>2180</v>
      </c>
      <c r="V799" t="s">
        <v>783</v>
      </c>
      <c r="W799" t="s">
        <v>2526</v>
      </c>
      <c r="X799" s="4">
        <v>43195</v>
      </c>
      <c r="Y799" s="4">
        <v>43195</v>
      </c>
      <c r="Z799">
        <v>215</v>
      </c>
      <c r="AA799">
        <v>98</v>
      </c>
      <c r="AB799">
        <v>0</v>
      </c>
      <c r="AC799" s="4">
        <v>43196</v>
      </c>
      <c r="AD799" s="7" t="s">
        <v>4213</v>
      </c>
      <c r="AE799">
        <v>215</v>
      </c>
      <c r="AF799" s="19" t="s">
        <v>5824</v>
      </c>
      <c r="AG799" t="s">
        <v>5813</v>
      </c>
      <c r="AH799" s="4">
        <v>43256</v>
      </c>
      <c r="AI799" s="4">
        <v>43225</v>
      </c>
      <c r="AJ799" s="3" t="s">
        <v>5822</v>
      </c>
    </row>
    <row r="800" spans="1:36" x14ac:dyDescent="0.25">
      <c r="A800" s="3">
        <v>2018</v>
      </c>
      <c r="B800" s="4">
        <v>43191</v>
      </c>
      <c r="C800" s="4">
        <v>43220</v>
      </c>
      <c r="D800" t="s">
        <v>91</v>
      </c>
      <c r="E800" t="s">
        <v>283</v>
      </c>
      <c r="F800" t="s">
        <v>195</v>
      </c>
      <c r="G800" t="s">
        <v>195</v>
      </c>
      <c r="H800" t="s">
        <v>783</v>
      </c>
      <c r="I800" t="s">
        <v>514</v>
      </c>
      <c r="J800" t="s">
        <v>160</v>
      </c>
      <c r="K800" t="s">
        <v>244</v>
      </c>
      <c r="L800" s="3" t="s">
        <v>101</v>
      </c>
      <c r="M800" s="3" t="s">
        <v>114</v>
      </c>
      <c r="N800" s="3" t="s">
        <v>103</v>
      </c>
      <c r="O800" s="3" t="s">
        <v>114</v>
      </c>
      <c r="P800" s="3" t="s">
        <v>114</v>
      </c>
      <c r="Q800" s="3" t="s">
        <v>115</v>
      </c>
      <c r="R800" t="s">
        <v>2180</v>
      </c>
      <c r="S800" t="s">
        <v>2180</v>
      </c>
      <c r="T800" t="s">
        <v>115</v>
      </c>
      <c r="U800" t="s">
        <v>2180</v>
      </c>
      <c r="V800" t="s">
        <v>783</v>
      </c>
      <c r="W800" t="s">
        <v>2526</v>
      </c>
      <c r="X800" s="4">
        <v>43195</v>
      </c>
      <c r="Y800" s="4">
        <v>43195</v>
      </c>
      <c r="Z800">
        <v>216</v>
      </c>
      <c r="AA800">
        <v>74</v>
      </c>
      <c r="AB800">
        <v>0</v>
      </c>
      <c r="AC800" s="4">
        <v>43195</v>
      </c>
      <c r="AD800" s="7" t="s">
        <v>4214</v>
      </c>
      <c r="AE800">
        <v>216</v>
      </c>
      <c r="AF800" s="19" t="s">
        <v>5824</v>
      </c>
      <c r="AG800" t="s">
        <v>5813</v>
      </c>
      <c r="AH800" s="4">
        <v>43256</v>
      </c>
      <c r="AI800" s="4">
        <v>43225</v>
      </c>
      <c r="AJ800" s="3" t="s">
        <v>5822</v>
      </c>
    </row>
    <row r="801" spans="1:36" x14ac:dyDescent="0.25">
      <c r="A801" s="3">
        <v>2018</v>
      </c>
      <c r="B801" s="4">
        <v>43191</v>
      </c>
      <c r="C801" s="4">
        <v>43220</v>
      </c>
      <c r="D801" t="s">
        <v>98</v>
      </c>
      <c r="E801" t="s">
        <v>935</v>
      </c>
      <c r="F801" t="s">
        <v>489</v>
      </c>
      <c r="G801" t="s">
        <v>489</v>
      </c>
      <c r="H801" t="s">
        <v>783</v>
      </c>
      <c r="I801" t="s">
        <v>936</v>
      </c>
      <c r="J801" t="s">
        <v>121</v>
      </c>
      <c r="K801" t="s">
        <v>234</v>
      </c>
      <c r="L801" s="3" t="s">
        <v>101</v>
      </c>
      <c r="M801" s="3" t="s">
        <v>114</v>
      </c>
      <c r="N801" s="3" t="s">
        <v>103</v>
      </c>
      <c r="O801" s="3" t="s">
        <v>114</v>
      </c>
      <c r="P801" s="3" t="s">
        <v>114</v>
      </c>
      <c r="Q801" s="3" t="s">
        <v>115</v>
      </c>
      <c r="R801" t="s">
        <v>2180</v>
      </c>
      <c r="S801" t="s">
        <v>2180</v>
      </c>
      <c r="T801" t="s">
        <v>115</v>
      </c>
      <c r="U801" t="s">
        <v>2180</v>
      </c>
      <c r="V801" t="s">
        <v>783</v>
      </c>
      <c r="W801" t="s">
        <v>2526</v>
      </c>
      <c r="X801" s="4">
        <v>43194</v>
      </c>
      <c r="Y801" s="4">
        <v>43194</v>
      </c>
      <c r="Z801">
        <v>217</v>
      </c>
      <c r="AA801">
        <v>274</v>
      </c>
      <c r="AB801">
        <v>0</v>
      </c>
      <c r="AC801" s="4">
        <v>43195</v>
      </c>
      <c r="AD801" s="7" t="s">
        <v>4215</v>
      </c>
      <c r="AE801">
        <v>217</v>
      </c>
      <c r="AF801" s="19" t="s">
        <v>5824</v>
      </c>
      <c r="AG801" t="s">
        <v>5813</v>
      </c>
      <c r="AH801" s="4">
        <v>43256</v>
      </c>
      <c r="AI801" s="4">
        <v>43225</v>
      </c>
      <c r="AJ801" s="3" t="s">
        <v>5822</v>
      </c>
    </row>
    <row r="802" spans="1:36" x14ac:dyDescent="0.25">
      <c r="A802" s="3">
        <v>2018</v>
      </c>
      <c r="B802" s="4">
        <v>43191</v>
      </c>
      <c r="C802" s="4">
        <v>43220</v>
      </c>
      <c r="D802" t="s">
        <v>91</v>
      </c>
      <c r="E802" t="s">
        <v>283</v>
      </c>
      <c r="F802" t="s">
        <v>195</v>
      </c>
      <c r="G802" t="s">
        <v>195</v>
      </c>
      <c r="H802" t="s">
        <v>783</v>
      </c>
      <c r="I802" t="s">
        <v>925</v>
      </c>
      <c r="J802" t="s">
        <v>937</v>
      </c>
      <c r="K802" t="s">
        <v>938</v>
      </c>
      <c r="L802" s="3" t="s">
        <v>101</v>
      </c>
      <c r="M802" s="3" t="s">
        <v>114</v>
      </c>
      <c r="N802" s="3" t="s">
        <v>103</v>
      </c>
      <c r="O802" s="3" t="s">
        <v>114</v>
      </c>
      <c r="P802" s="3" t="s">
        <v>114</v>
      </c>
      <c r="Q802" s="3" t="s">
        <v>115</v>
      </c>
      <c r="R802" t="s">
        <v>2180</v>
      </c>
      <c r="S802" t="s">
        <v>2180</v>
      </c>
      <c r="T802" t="s">
        <v>115</v>
      </c>
      <c r="U802" t="s">
        <v>2180</v>
      </c>
      <c r="V802" t="s">
        <v>783</v>
      </c>
      <c r="W802" t="s">
        <v>2526</v>
      </c>
      <c r="X802" s="4">
        <v>43193</v>
      </c>
      <c r="Y802" s="4">
        <v>43194</v>
      </c>
      <c r="Z802">
        <v>218</v>
      </c>
      <c r="AA802">
        <v>750</v>
      </c>
      <c r="AB802">
        <v>0</v>
      </c>
      <c r="AC802" s="4">
        <v>43195</v>
      </c>
      <c r="AD802" s="7" t="s">
        <v>4216</v>
      </c>
      <c r="AE802">
        <v>218</v>
      </c>
      <c r="AF802" s="19" t="s">
        <v>5824</v>
      </c>
      <c r="AG802" t="s">
        <v>5813</v>
      </c>
      <c r="AH802" s="4">
        <v>43256</v>
      </c>
      <c r="AI802" s="4">
        <v>43225</v>
      </c>
      <c r="AJ802" s="3" t="s">
        <v>5822</v>
      </c>
    </row>
    <row r="803" spans="1:36" x14ac:dyDescent="0.25">
      <c r="A803" s="3">
        <v>2018</v>
      </c>
      <c r="B803" s="4">
        <v>43191</v>
      </c>
      <c r="C803" s="4">
        <v>43220</v>
      </c>
      <c r="D803" t="s">
        <v>91</v>
      </c>
      <c r="E803" t="s">
        <v>283</v>
      </c>
      <c r="F803" t="s">
        <v>195</v>
      </c>
      <c r="G803" t="s">
        <v>195</v>
      </c>
      <c r="H803" t="s">
        <v>783</v>
      </c>
      <c r="I803" t="s">
        <v>939</v>
      </c>
      <c r="J803" t="s">
        <v>121</v>
      </c>
      <c r="K803" t="s">
        <v>355</v>
      </c>
      <c r="L803" s="3" t="s">
        <v>101</v>
      </c>
      <c r="M803" s="3" t="s">
        <v>114</v>
      </c>
      <c r="N803" s="3" t="s">
        <v>103</v>
      </c>
      <c r="O803" s="3" t="s">
        <v>114</v>
      </c>
      <c r="P803" s="3" t="s">
        <v>114</v>
      </c>
      <c r="Q803" s="3" t="s">
        <v>115</v>
      </c>
      <c r="R803" t="s">
        <v>2180</v>
      </c>
      <c r="S803" t="s">
        <v>2180</v>
      </c>
      <c r="T803" t="s">
        <v>115</v>
      </c>
      <c r="U803" t="s">
        <v>2180</v>
      </c>
      <c r="V803" t="s">
        <v>783</v>
      </c>
      <c r="W803" t="s">
        <v>2526</v>
      </c>
      <c r="X803" s="4">
        <v>43193</v>
      </c>
      <c r="Y803" s="4">
        <v>43194</v>
      </c>
      <c r="Z803">
        <v>219</v>
      </c>
      <c r="AA803">
        <v>790</v>
      </c>
      <c r="AB803">
        <v>0</v>
      </c>
      <c r="AC803" s="4">
        <v>43195</v>
      </c>
      <c r="AD803" s="7" t="s">
        <v>4217</v>
      </c>
      <c r="AE803">
        <v>219</v>
      </c>
      <c r="AF803" s="19" t="s">
        <v>5824</v>
      </c>
      <c r="AG803" t="s">
        <v>5813</v>
      </c>
      <c r="AH803" s="4">
        <v>43256</v>
      </c>
      <c r="AI803" s="4">
        <v>43225</v>
      </c>
      <c r="AJ803" s="3" t="s">
        <v>5822</v>
      </c>
    </row>
    <row r="804" spans="1:36" x14ac:dyDescent="0.25">
      <c r="A804" s="3">
        <v>2018</v>
      </c>
      <c r="B804" s="4">
        <v>43191</v>
      </c>
      <c r="C804" s="4">
        <v>43220</v>
      </c>
      <c r="D804" t="s">
        <v>91</v>
      </c>
      <c r="E804" t="s">
        <v>283</v>
      </c>
      <c r="F804" t="s">
        <v>195</v>
      </c>
      <c r="G804" t="s">
        <v>195</v>
      </c>
      <c r="H804" t="s">
        <v>783</v>
      </c>
      <c r="I804" t="s">
        <v>940</v>
      </c>
      <c r="J804" t="s">
        <v>852</v>
      </c>
      <c r="K804" t="s">
        <v>941</v>
      </c>
      <c r="L804" s="3" t="s">
        <v>101</v>
      </c>
      <c r="M804" s="3" t="s">
        <v>114</v>
      </c>
      <c r="N804" s="3" t="s">
        <v>103</v>
      </c>
      <c r="O804" s="3" t="s">
        <v>114</v>
      </c>
      <c r="P804" s="3" t="s">
        <v>114</v>
      </c>
      <c r="Q804" s="3" t="s">
        <v>115</v>
      </c>
      <c r="R804" t="s">
        <v>2180</v>
      </c>
      <c r="S804" t="s">
        <v>2180</v>
      </c>
      <c r="T804" t="s">
        <v>115</v>
      </c>
      <c r="U804" t="s">
        <v>2180</v>
      </c>
      <c r="V804" t="s">
        <v>783</v>
      </c>
      <c r="W804" t="s">
        <v>2526</v>
      </c>
      <c r="X804" s="4">
        <v>43193</v>
      </c>
      <c r="Y804" s="4">
        <v>43194</v>
      </c>
      <c r="Z804">
        <v>220</v>
      </c>
      <c r="AA804">
        <v>790</v>
      </c>
      <c r="AB804">
        <v>0</v>
      </c>
      <c r="AC804" s="4">
        <v>43195</v>
      </c>
      <c r="AD804" s="7" t="s">
        <v>4218</v>
      </c>
      <c r="AE804">
        <v>220</v>
      </c>
      <c r="AF804" s="19" t="s">
        <v>5824</v>
      </c>
      <c r="AG804" t="s">
        <v>5813</v>
      </c>
      <c r="AH804" s="4">
        <v>43256</v>
      </c>
      <c r="AI804" s="4">
        <v>43225</v>
      </c>
      <c r="AJ804" s="3" t="s">
        <v>5822</v>
      </c>
    </row>
    <row r="805" spans="1:36" x14ac:dyDescent="0.25">
      <c r="A805" s="3">
        <v>2018</v>
      </c>
      <c r="B805" s="4">
        <v>43191</v>
      </c>
      <c r="C805" s="4">
        <v>43220</v>
      </c>
      <c r="D805" t="s">
        <v>91</v>
      </c>
      <c r="E805" t="s">
        <v>283</v>
      </c>
      <c r="F805" t="s">
        <v>195</v>
      </c>
      <c r="G805" t="s">
        <v>195</v>
      </c>
      <c r="H805" t="s">
        <v>783</v>
      </c>
      <c r="I805" t="s">
        <v>942</v>
      </c>
      <c r="J805" t="s">
        <v>834</v>
      </c>
      <c r="K805" t="s">
        <v>943</v>
      </c>
      <c r="L805" s="3" t="s">
        <v>101</v>
      </c>
      <c r="M805" s="3" t="s">
        <v>114</v>
      </c>
      <c r="N805" s="3" t="s">
        <v>103</v>
      </c>
      <c r="O805" s="3" t="s">
        <v>114</v>
      </c>
      <c r="P805" s="3" t="s">
        <v>114</v>
      </c>
      <c r="Q805" s="3" t="s">
        <v>115</v>
      </c>
      <c r="R805" t="s">
        <v>2180</v>
      </c>
      <c r="S805" t="s">
        <v>2180</v>
      </c>
      <c r="T805" t="s">
        <v>115</v>
      </c>
      <c r="U805" t="s">
        <v>2180</v>
      </c>
      <c r="V805" t="s">
        <v>783</v>
      </c>
      <c r="W805" t="s">
        <v>2526</v>
      </c>
      <c r="X805" s="4">
        <v>43194</v>
      </c>
      <c r="Y805" s="4">
        <v>43194</v>
      </c>
      <c r="Z805">
        <v>221</v>
      </c>
      <c r="AA805">
        <v>210</v>
      </c>
      <c r="AB805">
        <v>0</v>
      </c>
      <c r="AC805" s="4">
        <v>43196</v>
      </c>
      <c r="AD805" s="7" t="s">
        <v>4219</v>
      </c>
      <c r="AE805">
        <v>221</v>
      </c>
      <c r="AF805" s="19" t="s">
        <v>5824</v>
      </c>
      <c r="AG805" t="s">
        <v>5813</v>
      </c>
      <c r="AH805" s="4">
        <v>43256</v>
      </c>
      <c r="AI805" s="4">
        <v>43225</v>
      </c>
      <c r="AJ805" s="3" t="s">
        <v>5822</v>
      </c>
    </row>
    <row r="806" spans="1:36" x14ac:dyDescent="0.25">
      <c r="A806" s="3">
        <v>2018</v>
      </c>
      <c r="B806" s="4">
        <v>43191</v>
      </c>
      <c r="C806" s="4">
        <v>43220</v>
      </c>
      <c r="D806" t="s">
        <v>98</v>
      </c>
      <c r="E806" t="s">
        <v>726</v>
      </c>
      <c r="F806" t="s">
        <v>864</v>
      </c>
      <c r="G806" t="s">
        <v>864</v>
      </c>
      <c r="H806" t="s">
        <v>783</v>
      </c>
      <c r="I806" t="s">
        <v>865</v>
      </c>
      <c r="J806" t="s">
        <v>866</v>
      </c>
      <c r="K806" t="s">
        <v>246</v>
      </c>
      <c r="L806" s="3" t="s">
        <v>101</v>
      </c>
      <c r="M806" s="3" t="s">
        <v>114</v>
      </c>
      <c r="N806" s="3" t="s">
        <v>103</v>
      </c>
      <c r="O806" s="3" t="s">
        <v>114</v>
      </c>
      <c r="P806" s="3" t="s">
        <v>114</v>
      </c>
      <c r="Q806" s="3" t="s">
        <v>115</v>
      </c>
      <c r="R806" t="s">
        <v>2180</v>
      </c>
      <c r="S806" t="s">
        <v>2180</v>
      </c>
      <c r="T806" t="s">
        <v>115</v>
      </c>
      <c r="U806" t="s">
        <v>2180</v>
      </c>
      <c r="V806" t="s">
        <v>2765</v>
      </c>
      <c r="W806" t="s">
        <v>2582</v>
      </c>
      <c r="X806" s="4">
        <v>43192</v>
      </c>
      <c r="Y806" s="4">
        <v>43196</v>
      </c>
      <c r="Z806">
        <v>222</v>
      </c>
      <c r="AA806">
        <v>308</v>
      </c>
      <c r="AB806">
        <v>0</v>
      </c>
      <c r="AC806" s="4">
        <v>43199</v>
      </c>
      <c r="AD806" s="7" t="s">
        <v>4220</v>
      </c>
      <c r="AE806">
        <v>222</v>
      </c>
      <c r="AF806" s="19" t="s">
        <v>5824</v>
      </c>
      <c r="AG806" t="s">
        <v>5813</v>
      </c>
      <c r="AH806" s="4">
        <v>43256</v>
      </c>
      <c r="AI806" s="4">
        <v>43225</v>
      </c>
      <c r="AJ806" s="3" t="s">
        <v>5822</v>
      </c>
    </row>
    <row r="807" spans="1:36" x14ac:dyDescent="0.25">
      <c r="A807" s="3">
        <v>2018</v>
      </c>
      <c r="B807" s="4">
        <v>43191</v>
      </c>
      <c r="C807" s="4">
        <v>43220</v>
      </c>
      <c r="D807" t="s">
        <v>98</v>
      </c>
      <c r="E807" t="s">
        <v>236</v>
      </c>
      <c r="F807" t="s">
        <v>166</v>
      </c>
      <c r="G807" t="s">
        <v>166</v>
      </c>
      <c r="H807" t="s">
        <v>783</v>
      </c>
      <c r="I807" t="s">
        <v>804</v>
      </c>
      <c r="J807" t="s">
        <v>721</v>
      </c>
      <c r="K807" t="s">
        <v>333</v>
      </c>
      <c r="L807" s="3" t="s">
        <v>101</v>
      </c>
      <c r="M807" s="3" t="s">
        <v>114</v>
      </c>
      <c r="N807" s="3" t="s">
        <v>103</v>
      </c>
      <c r="O807" s="3" t="s">
        <v>114</v>
      </c>
      <c r="P807" s="3" t="s">
        <v>114</v>
      </c>
      <c r="Q807" s="3" t="s">
        <v>115</v>
      </c>
      <c r="R807" t="s">
        <v>2180</v>
      </c>
      <c r="S807" t="s">
        <v>2180</v>
      </c>
      <c r="T807" t="s">
        <v>115</v>
      </c>
      <c r="U807" t="s">
        <v>2180</v>
      </c>
      <c r="V807" t="s">
        <v>2766</v>
      </c>
      <c r="W807" t="s">
        <v>2543</v>
      </c>
      <c r="X807" s="4">
        <v>43192</v>
      </c>
      <c r="Y807" s="4">
        <v>43196</v>
      </c>
      <c r="Z807">
        <v>223</v>
      </c>
      <c r="AA807">
        <v>308</v>
      </c>
      <c r="AB807">
        <v>0</v>
      </c>
      <c r="AC807" s="4">
        <v>43196</v>
      </c>
      <c r="AD807" s="7" t="s">
        <v>4221</v>
      </c>
      <c r="AE807">
        <v>223</v>
      </c>
      <c r="AF807" s="19" t="s">
        <v>5824</v>
      </c>
      <c r="AG807" t="s">
        <v>5813</v>
      </c>
      <c r="AH807" s="4">
        <v>43256</v>
      </c>
      <c r="AI807" s="4">
        <v>43225</v>
      </c>
      <c r="AJ807" s="3" t="s">
        <v>5822</v>
      </c>
    </row>
    <row r="808" spans="1:36" x14ac:dyDescent="0.25">
      <c r="A808" s="3">
        <v>2018</v>
      </c>
      <c r="B808" s="4">
        <v>43191</v>
      </c>
      <c r="C808" s="4">
        <v>43220</v>
      </c>
      <c r="D808" t="s">
        <v>91</v>
      </c>
      <c r="E808" t="s">
        <v>518</v>
      </c>
      <c r="F808" t="s">
        <v>155</v>
      </c>
      <c r="G808" t="s">
        <v>155</v>
      </c>
      <c r="H808" t="s">
        <v>783</v>
      </c>
      <c r="I808" t="s">
        <v>500</v>
      </c>
      <c r="J808" t="s">
        <v>198</v>
      </c>
      <c r="K808" t="s">
        <v>786</v>
      </c>
      <c r="L808" s="3" t="s">
        <v>101</v>
      </c>
      <c r="M808" s="3" t="s">
        <v>114</v>
      </c>
      <c r="N808" s="3" t="s">
        <v>103</v>
      </c>
      <c r="O808" s="3" t="s">
        <v>114</v>
      </c>
      <c r="P808" s="3" t="s">
        <v>114</v>
      </c>
      <c r="Q808" s="3" t="s">
        <v>115</v>
      </c>
      <c r="R808" t="s">
        <v>2180</v>
      </c>
      <c r="S808" t="s">
        <v>2180</v>
      </c>
      <c r="T808" t="s">
        <v>115</v>
      </c>
      <c r="U808" t="s">
        <v>2180</v>
      </c>
      <c r="V808" t="s">
        <v>2767</v>
      </c>
      <c r="W808" t="s">
        <v>2528</v>
      </c>
      <c r="X808" s="4">
        <v>43199</v>
      </c>
      <c r="Y808" s="4">
        <v>43203</v>
      </c>
      <c r="Z808">
        <v>224</v>
      </c>
      <c r="AA808">
        <v>308</v>
      </c>
      <c r="AB808">
        <v>0</v>
      </c>
      <c r="AC808" s="4">
        <v>43202</v>
      </c>
      <c r="AD808" s="7" t="s">
        <v>4222</v>
      </c>
      <c r="AE808">
        <v>224</v>
      </c>
      <c r="AF808" s="19" t="s">
        <v>5824</v>
      </c>
      <c r="AG808" t="s">
        <v>5813</v>
      </c>
      <c r="AH808" s="4">
        <v>43256</v>
      </c>
      <c r="AI808" s="4">
        <v>43225</v>
      </c>
      <c r="AJ808" s="3" t="s">
        <v>5822</v>
      </c>
    </row>
    <row r="809" spans="1:36" x14ac:dyDescent="0.25">
      <c r="A809" s="3">
        <v>2018</v>
      </c>
      <c r="B809" s="4">
        <v>43191</v>
      </c>
      <c r="C809" s="4">
        <v>43220</v>
      </c>
      <c r="D809" t="s">
        <v>91</v>
      </c>
      <c r="E809" t="s">
        <v>277</v>
      </c>
      <c r="F809" t="s">
        <v>787</v>
      </c>
      <c r="G809" t="s">
        <v>787</v>
      </c>
      <c r="H809" t="s">
        <v>783</v>
      </c>
      <c r="I809" t="s">
        <v>821</v>
      </c>
      <c r="J809" t="s">
        <v>822</v>
      </c>
      <c r="K809" t="s">
        <v>823</v>
      </c>
      <c r="L809" s="3" t="s">
        <v>101</v>
      </c>
      <c r="M809" s="3" t="s">
        <v>114</v>
      </c>
      <c r="N809" s="3" t="s">
        <v>103</v>
      </c>
      <c r="O809" s="3" t="s">
        <v>114</v>
      </c>
      <c r="P809" s="3" t="s">
        <v>114</v>
      </c>
      <c r="Q809" s="3" t="s">
        <v>115</v>
      </c>
      <c r="R809" t="s">
        <v>2180</v>
      </c>
      <c r="S809" t="s">
        <v>2180</v>
      </c>
      <c r="T809" t="s">
        <v>115</v>
      </c>
      <c r="U809" t="s">
        <v>2180</v>
      </c>
      <c r="V809" t="s">
        <v>2768</v>
      </c>
      <c r="W809" t="s">
        <v>2546</v>
      </c>
      <c r="X809" s="4">
        <v>43199</v>
      </c>
      <c r="Y809" s="4">
        <v>43205</v>
      </c>
      <c r="Z809">
        <v>225</v>
      </c>
      <c r="AA809">
        <v>462</v>
      </c>
      <c r="AB809">
        <v>0</v>
      </c>
      <c r="AC809" s="4">
        <v>43203</v>
      </c>
      <c r="AD809" s="7" t="s">
        <v>4223</v>
      </c>
      <c r="AE809">
        <v>225</v>
      </c>
      <c r="AF809" s="19" t="s">
        <v>5824</v>
      </c>
      <c r="AG809" t="s">
        <v>5813</v>
      </c>
      <c r="AH809" s="4">
        <v>43256</v>
      </c>
      <c r="AI809" s="4">
        <v>43225</v>
      </c>
      <c r="AJ809" s="3" t="s">
        <v>5822</v>
      </c>
    </row>
    <row r="810" spans="1:36" x14ac:dyDescent="0.25">
      <c r="A810" s="3">
        <v>2018</v>
      </c>
      <c r="B810" s="4">
        <v>43191</v>
      </c>
      <c r="C810" s="4">
        <v>43220</v>
      </c>
      <c r="D810" t="s">
        <v>91</v>
      </c>
      <c r="E810" t="s">
        <v>277</v>
      </c>
      <c r="F810" t="s">
        <v>787</v>
      </c>
      <c r="G810" t="s">
        <v>787</v>
      </c>
      <c r="H810" t="s">
        <v>783</v>
      </c>
      <c r="I810" t="s">
        <v>795</v>
      </c>
      <c r="J810" t="s">
        <v>675</v>
      </c>
      <c r="K810" t="s">
        <v>187</v>
      </c>
      <c r="L810" s="3" t="s">
        <v>101</v>
      </c>
      <c r="M810" s="3" t="s">
        <v>114</v>
      </c>
      <c r="N810" s="3" t="s">
        <v>103</v>
      </c>
      <c r="O810" s="3" t="s">
        <v>114</v>
      </c>
      <c r="P810" s="3" t="s">
        <v>114</v>
      </c>
      <c r="Q810" s="3" t="s">
        <v>115</v>
      </c>
      <c r="R810" t="s">
        <v>2180</v>
      </c>
      <c r="S810" t="s">
        <v>2180</v>
      </c>
      <c r="T810" t="s">
        <v>115</v>
      </c>
      <c r="U810" t="s">
        <v>2180</v>
      </c>
      <c r="V810" t="s">
        <v>2607</v>
      </c>
      <c r="W810" t="s">
        <v>2540</v>
      </c>
      <c r="X810" s="4">
        <v>43192</v>
      </c>
      <c r="Y810" s="4">
        <v>43196</v>
      </c>
      <c r="Z810">
        <v>226</v>
      </c>
      <c r="AA810">
        <v>154</v>
      </c>
      <c r="AB810">
        <v>0</v>
      </c>
      <c r="AC810" s="4">
        <v>43195</v>
      </c>
      <c r="AD810" s="7" t="s">
        <v>4224</v>
      </c>
      <c r="AE810">
        <v>226</v>
      </c>
      <c r="AF810" s="19" t="s">
        <v>5824</v>
      </c>
      <c r="AG810" t="s">
        <v>5813</v>
      </c>
      <c r="AH810" s="4">
        <v>43256</v>
      </c>
      <c r="AI810" s="4">
        <v>43225</v>
      </c>
      <c r="AJ810" s="3" t="s">
        <v>5822</v>
      </c>
    </row>
    <row r="811" spans="1:36" x14ac:dyDescent="0.25">
      <c r="A811" s="3">
        <v>2018</v>
      </c>
      <c r="B811" s="4">
        <v>43191</v>
      </c>
      <c r="C811" s="4">
        <v>43220</v>
      </c>
      <c r="D811" t="s">
        <v>98</v>
      </c>
      <c r="E811" t="s">
        <v>283</v>
      </c>
      <c r="F811" t="s">
        <v>842</v>
      </c>
      <c r="G811" t="s">
        <v>842</v>
      </c>
      <c r="H811" t="s">
        <v>783</v>
      </c>
      <c r="I811" t="s">
        <v>843</v>
      </c>
      <c r="J811" t="s">
        <v>844</v>
      </c>
      <c r="K811" t="s">
        <v>845</v>
      </c>
      <c r="L811" s="3" t="s">
        <v>101</v>
      </c>
      <c r="M811" s="3" t="s">
        <v>114</v>
      </c>
      <c r="N811" s="3" t="s">
        <v>103</v>
      </c>
      <c r="O811" s="3" t="s">
        <v>114</v>
      </c>
      <c r="P811" s="3" t="s">
        <v>114</v>
      </c>
      <c r="Q811" s="3" t="s">
        <v>115</v>
      </c>
      <c r="R811" t="s">
        <v>2180</v>
      </c>
      <c r="S811" t="s">
        <v>2180</v>
      </c>
      <c r="T811" t="s">
        <v>115</v>
      </c>
      <c r="U811" t="s">
        <v>2180</v>
      </c>
      <c r="V811" t="s">
        <v>2769</v>
      </c>
      <c r="W811" t="s">
        <v>2543</v>
      </c>
      <c r="X811" s="4">
        <v>43199</v>
      </c>
      <c r="Y811" s="4">
        <v>43203</v>
      </c>
      <c r="Z811">
        <v>227</v>
      </c>
      <c r="AA811">
        <v>616</v>
      </c>
      <c r="AB811">
        <v>0</v>
      </c>
      <c r="AC811" s="4">
        <v>43206</v>
      </c>
      <c r="AD811" s="7" t="s">
        <v>4225</v>
      </c>
      <c r="AE811">
        <v>227</v>
      </c>
      <c r="AF811" s="19" t="s">
        <v>5824</v>
      </c>
      <c r="AG811" t="s">
        <v>5813</v>
      </c>
      <c r="AH811" s="4">
        <v>43256</v>
      </c>
      <c r="AI811" s="4">
        <v>43225</v>
      </c>
      <c r="AJ811" s="3" t="s">
        <v>5822</v>
      </c>
    </row>
    <row r="812" spans="1:36" x14ac:dyDescent="0.25">
      <c r="A812" s="3">
        <v>2018</v>
      </c>
      <c r="B812" s="4">
        <v>43191</v>
      </c>
      <c r="C812" s="4">
        <v>43220</v>
      </c>
      <c r="D812" t="s">
        <v>91</v>
      </c>
      <c r="E812" t="s">
        <v>518</v>
      </c>
      <c r="F812" t="s">
        <v>155</v>
      </c>
      <c r="G812" t="s">
        <v>155</v>
      </c>
      <c r="H812" t="s">
        <v>783</v>
      </c>
      <c r="I812" t="s">
        <v>801</v>
      </c>
      <c r="J812" t="s">
        <v>281</v>
      </c>
      <c r="K812" t="s">
        <v>192</v>
      </c>
      <c r="L812" s="3" t="s">
        <v>101</v>
      </c>
      <c r="M812" s="3" t="s">
        <v>114</v>
      </c>
      <c r="N812" s="3" t="s">
        <v>103</v>
      </c>
      <c r="O812" s="3" t="s">
        <v>114</v>
      </c>
      <c r="P812" s="3" t="s">
        <v>114</v>
      </c>
      <c r="Q812" s="3" t="s">
        <v>115</v>
      </c>
      <c r="R812" t="s">
        <v>2180</v>
      </c>
      <c r="S812" t="s">
        <v>2180</v>
      </c>
      <c r="T812" t="s">
        <v>115</v>
      </c>
      <c r="U812" t="s">
        <v>2180</v>
      </c>
      <c r="V812" t="s">
        <v>2770</v>
      </c>
      <c r="W812" t="s">
        <v>2543</v>
      </c>
      <c r="X812" s="4">
        <v>43199</v>
      </c>
      <c r="Y812" s="4">
        <v>43203</v>
      </c>
      <c r="Z812">
        <v>228</v>
      </c>
      <c r="AA812">
        <v>462</v>
      </c>
      <c r="AB812">
        <v>0</v>
      </c>
      <c r="AC812" s="4">
        <v>43203</v>
      </c>
      <c r="AD812" s="7" t="s">
        <v>4226</v>
      </c>
      <c r="AE812">
        <v>228</v>
      </c>
      <c r="AF812" s="19" t="s">
        <v>5824</v>
      </c>
      <c r="AG812" t="s">
        <v>5813</v>
      </c>
      <c r="AH812" s="4">
        <v>43256</v>
      </c>
      <c r="AI812" s="4">
        <v>43225</v>
      </c>
      <c r="AJ812" s="3" t="s">
        <v>5822</v>
      </c>
    </row>
    <row r="813" spans="1:36" x14ac:dyDescent="0.25">
      <c r="A813" s="3">
        <v>2018</v>
      </c>
      <c r="B813" s="4">
        <v>43191</v>
      </c>
      <c r="C813" s="4">
        <v>43220</v>
      </c>
      <c r="D813" t="s">
        <v>91</v>
      </c>
      <c r="E813" t="s">
        <v>873</v>
      </c>
      <c r="F813" t="s">
        <v>874</v>
      </c>
      <c r="G813" t="s">
        <v>874</v>
      </c>
      <c r="H813" t="s">
        <v>783</v>
      </c>
      <c r="I813" t="s">
        <v>875</v>
      </c>
      <c r="J813" t="s">
        <v>876</v>
      </c>
      <c r="K813" t="s">
        <v>281</v>
      </c>
      <c r="L813" s="3" t="s">
        <v>101</v>
      </c>
      <c r="M813" s="3" t="s">
        <v>114</v>
      </c>
      <c r="N813" s="3" t="s">
        <v>103</v>
      </c>
      <c r="O813" s="3" t="s">
        <v>114</v>
      </c>
      <c r="P813" s="3" t="s">
        <v>114</v>
      </c>
      <c r="Q813" s="3" t="s">
        <v>115</v>
      </c>
      <c r="R813" t="s">
        <v>2180</v>
      </c>
      <c r="S813" t="s">
        <v>2180</v>
      </c>
      <c r="T813" t="s">
        <v>115</v>
      </c>
      <c r="U813" t="s">
        <v>2180</v>
      </c>
      <c r="V813" t="s">
        <v>2771</v>
      </c>
      <c r="W813" t="s">
        <v>2609</v>
      </c>
      <c r="X813" s="4">
        <v>43199</v>
      </c>
      <c r="Y813" s="4">
        <v>43203</v>
      </c>
      <c r="Z813">
        <v>229</v>
      </c>
      <c r="AA813">
        <v>308</v>
      </c>
      <c r="AB813">
        <v>0</v>
      </c>
      <c r="AC813" s="4">
        <v>43206</v>
      </c>
      <c r="AD813" s="7" t="s">
        <v>4227</v>
      </c>
      <c r="AE813">
        <v>229</v>
      </c>
      <c r="AF813" s="19" t="s">
        <v>5824</v>
      </c>
      <c r="AG813" t="s">
        <v>5813</v>
      </c>
      <c r="AH813" s="4">
        <v>43256</v>
      </c>
      <c r="AI813" s="4">
        <v>43225</v>
      </c>
      <c r="AJ813" s="3" t="s">
        <v>5822</v>
      </c>
    </row>
    <row r="814" spans="1:36" x14ac:dyDescent="0.25">
      <c r="A814" s="3">
        <v>2018</v>
      </c>
      <c r="B814" s="4">
        <v>43191</v>
      </c>
      <c r="C814" s="4">
        <v>43220</v>
      </c>
      <c r="D814" t="s">
        <v>98</v>
      </c>
      <c r="E814" t="s">
        <v>189</v>
      </c>
      <c r="F814" t="s">
        <v>190</v>
      </c>
      <c r="G814" t="s">
        <v>190</v>
      </c>
      <c r="H814" t="s">
        <v>783</v>
      </c>
      <c r="I814" t="s">
        <v>889</v>
      </c>
      <c r="J814" t="s">
        <v>160</v>
      </c>
      <c r="K814" t="s">
        <v>890</v>
      </c>
      <c r="L814" s="3" t="s">
        <v>101</v>
      </c>
      <c r="M814" s="3" t="s">
        <v>114</v>
      </c>
      <c r="N814" s="3" t="s">
        <v>103</v>
      </c>
      <c r="O814" s="3" t="s">
        <v>114</v>
      </c>
      <c r="P814" s="3" t="s">
        <v>114</v>
      </c>
      <c r="Q814" s="3" t="s">
        <v>115</v>
      </c>
      <c r="R814" t="s">
        <v>2180</v>
      </c>
      <c r="S814" t="s">
        <v>2180</v>
      </c>
      <c r="T814" t="s">
        <v>115</v>
      </c>
      <c r="U814" t="s">
        <v>2180</v>
      </c>
      <c r="V814" t="s">
        <v>2772</v>
      </c>
      <c r="W814" t="s">
        <v>2609</v>
      </c>
      <c r="X814" s="4">
        <v>43199</v>
      </c>
      <c r="Y814" s="4">
        <v>43203</v>
      </c>
      <c r="Z814">
        <v>230</v>
      </c>
      <c r="AA814">
        <v>308</v>
      </c>
      <c r="AB814">
        <v>0</v>
      </c>
      <c r="AC814" s="4">
        <v>43206</v>
      </c>
      <c r="AD814" s="7" t="s">
        <v>4228</v>
      </c>
      <c r="AE814">
        <v>230</v>
      </c>
      <c r="AF814" s="19" t="s">
        <v>5824</v>
      </c>
      <c r="AG814" t="s">
        <v>5813</v>
      </c>
      <c r="AH814" s="4">
        <v>43256</v>
      </c>
      <c r="AI814" s="4">
        <v>43225</v>
      </c>
      <c r="AJ814" s="3" t="s">
        <v>5822</v>
      </c>
    </row>
    <row r="815" spans="1:36" x14ac:dyDescent="0.25">
      <c r="A815" s="3">
        <v>2018</v>
      </c>
      <c r="B815" s="4">
        <v>43191</v>
      </c>
      <c r="C815" s="4">
        <v>43220</v>
      </c>
      <c r="D815" t="s">
        <v>98</v>
      </c>
      <c r="E815" t="s">
        <v>236</v>
      </c>
      <c r="F815" t="s">
        <v>166</v>
      </c>
      <c r="G815" t="s">
        <v>166</v>
      </c>
      <c r="H815" t="s">
        <v>783</v>
      </c>
      <c r="I815" t="s">
        <v>567</v>
      </c>
      <c r="J815" t="s">
        <v>852</v>
      </c>
      <c r="K815" t="s">
        <v>160</v>
      </c>
      <c r="L815" s="3" t="s">
        <v>101</v>
      </c>
      <c r="M815" s="3" t="s">
        <v>114</v>
      </c>
      <c r="N815" s="3" t="s">
        <v>103</v>
      </c>
      <c r="O815" s="3" t="s">
        <v>114</v>
      </c>
      <c r="P815" s="3" t="s">
        <v>114</v>
      </c>
      <c r="Q815" s="3" t="s">
        <v>115</v>
      </c>
      <c r="R815" t="s">
        <v>2180</v>
      </c>
      <c r="S815" t="s">
        <v>2180</v>
      </c>
      <c r="T815" t="s">
        <v>115</v>
      </c>
      <c r="U815" t="s">
        <v>2180</v>
      </c>
      <c r="V815" t="s">
        <v>2773</v>
      </c>
      <c r="W815" t="s">
        <v>2586</v>
      </c>
      <c r="X815" s="4">
        <v>43199</v>
      </c>
      <c r="Y815" s="4">
        <v>43203</v>
      </c>
      <c r="Z815">
        <v>231</v>
      </c>
      <c r="AA815">
        <v>616</v>
      </c>
      <c r="AB815">
        <v>0</v>
      </c>
      <c r="AC815" s="4">
        <v>43203</v>
      </c>
      <c r="AD815" s="7" t="s">
        <v>4229</v>
      </c>
      <c r="AE815">
        <v>231</v>
      </c>
      <c r="AF815" s="19" t="s">
        <v>5824</v>
      </c>
      <c r="AG815" t="s">
        <v>5813</v>
      </c>
      <c r="AH815" s="4">
        <v>43256</v>
      </c>
      <c r="AI815" s="4">
        <v>43225</v>
      </c>
      <c r="AJ815" s="3" t="s">
        <v>5822</v>
      </c>
    </row>
    <row r="816" spans="1:36" x14ac:dyDescent="0.25">
      <c r="A816" s="3">
        <v>2018</v>
      </c>
      <c r="B816" s="4">
        <v>43191</v>
      </c>
      <c r="C816" s="4">
        <v>43220</v>
      </c>
      <c r="D816" t="s">
        <v>98</v>
      </c>
      <c r="E816" t="s">
        <v>184</v>
      </c>
      <c r="F816" t="s">
        <v>901</v>
      </c>
      <c r="G816" t="s">
        <v>901</v>
      </c>
      <c r="H816" t="s">
        <v>783</v>
      </c>
      <c r="I816" t="s">
        <v>902</v>
      </c>
      <c r="J816" t="s">
        <v>737</v>
      </c>
      <c r="K816" t="s">
        <v>827</v>
      </c>
      <c r="L816" s="3" t="s">
        <v>101</v>
      </c>
      <c r="M816" s="3" t="s">
        <v>114</v>
      </c>
      <c r="N816" s="3" t="s">
        <v>103</v>
      </c>
      <c r="O816" s="3" t="s">
        <v>114</v>
      </c>
      <c r="P816" s="3" t="s">
        <v>114</v>
      </c>
      <c r="Q816" s="3" t="s">
        <v>115</v>
      </c>
      <c r="R816" t="s">
        <v>2180</v>
      </c>
      <c r="S816" t="s">
        <v>2180</v>
      </c>
      <c r="T816" t="s">
        <v>115</v>
      </c>
      <c r="U816" t="s">
        <v>2180</v>
      </c>
      <c r="V816" t="s">
        <v>2774</v>
      </c>
      <c r="W816" t="s">
        <v>2609</v>
      </c>
      <c r="X816" s="4">
        <v>43199</v>
      </c>
      <c r="Y816" s="4">
        <v>43203</v>
      </c>
      <c r="Z816">
        <v>232</v>
      </c>
      <c r="AA816">
        <v>308</v>
      </c>
      <c r="AB816">
        <v>0</v>
      </c>
      <c r="AC816" s="4">
        <v>43206</v>
      </c>
      <c r="AD816" s="7" t="s">
        <v>4230</v>
      </c>
      <c r="AE816">
        <v>232</v>
      </c>
      <c r="AF816" s="19" t="s">
        <v>5824</v>
      </c>
      <c r="AG816" t="s">
        <v>5813</v>
      </c>
      <c r="AH816" s="4">
        <v>43256</v>
      </c>
      <c r="AI816" s="4">
        <v>43225</v>
      </c>
      <c r="AJ816" s="3" t="s">
        <v>5822</v>
      </c>
    </row>
    <row r="817" spans="1:36" x14ac:dyDescent="0.25">
      <c r="A817" s="3">
        <v>2018</v>
      </c>
      <c r="B817" s="4">
        <v>43191</v>
      </c>
      <c r="C817" s="4">
        <v>43220</v>
      </c>
      <c r="D817" t="s">
        <v>91</v>
      </c>
      <c r="E817" t="s">
        <v>510</v>
      </c>
      <c r="F817" t="s">
        <v>493</v>
      </c>
      <c r="G817" t="s">
        <v>493</v>
      </c>
      <c r="H817" t="s">
        <v>783</v>
      </c>
      <c r="I817" t="s">
        <v>854</v>
      </c>
      <c r="J817" t="s">
        <v>137</v>
      </c>
      <c r="K817" t="s">
        <v>188</v>
      </c>
      <c r="L817" s="3" t="s">
        <v>101</v>
      </c>
      <c r="M817" s="3" t="s">
        <v>114</v>
      </c>
      <c r="N817" s="3" t="s">
        <v>103</v>
      </c>
      <c r="O817" s="3" t="s">
        <v>114</v>
      </c>
      <c r="P817" s="3" t="s">
        <v>114</v>
      </c>
      <c r="Q817" s="3" t="s">
        <v>115</v>
      </c>
      <c r="R817" t="s">
        <v>2180</v>
      </c>
      <c r="S817" t="s">
        <v>2180</v>
      </c>
      <c r="T817" t="s">
        <v>115</v>
      </c>
      <c r="U817" t="s">
        <v>2180</v>
      </c>
      <c r="V817" t="s">
        <v>2775</v>
      </c>
      <c r="W817" t="s">
        <v>2589</v>
      </c>
      <c r="X817" s="4">
        <v>43200</v>
      </c>
      <c r="Y817" s="4">
        <v>43203</v>
      </c>
      <c r="Z817">
        <v>233</v>
      </c>
      <c r="AA817">
        <v>462</v>
      </c>
      <c r="AB817">
        <v>0</v>
      </c>
      <c r="AC817" s="4">
        <v>43206</v>
      </c>
      <c r="AD817" s="7" t="s">
        <v>4231</v>
      </c>
      <c r="AE817">
        <v>233</v>
      </c>
      <c r="AF817" s="19" t="s">
        <v>5824</v>
      </c>
      <c r="AG817" t="s">
        <v>5813</v>
      </c>
      <c r="AH817" s="4">
        <v>43256</v>
      </c>
      <c r="AI817" s="4">
        <v>43225</v>
      </c>
      <c r="AJ817" s="3" t="s">
        <v>5822</v>
      </c>
    </row>
    <row r="818" spans="1:36" x14ac:dyDescent="0.25">
      <c r="A818" s="3">
        <v>2018</v>
      </c>
      <c r="B818" s="4">
        <v>43191</v>
      </c>
      <c r="C818" s="4">
        <v>43220</v>
      </c>
      <c r="D818" t="s">
        <v>91</v>
      </c>
      <c r="E818" t="s">
        <v>432</v>
      </c>
      <c r="F818" t="s">
        <v>374</v>
      </c>
      <c r="G818" t="s">
        <v>374</v>
      </c>
      <c r="H818" t="s">
        <v>783</v>
      </c>
      <c r="I818" t="s">
        <v>838</v>
      </c>
      <c r="J818" t="s">
        <v>780</v>
      </c>
      <c r="K818" t="s">
        <v>839</v>
      </c>
      <c r="L818" s="3" t="s">
        <v>101</v>
      </c>
      <c r="M818" s="3" t="s">
        <v>114</v>
      </c>
      <c r="N818" s="3" t="s">
        <v>103</v>
      </c>
      <c r="O818" s="3" t="s">
        <v>114</v>
      </c>
      <c r="P818" s="3" t="s">
        <v>114</v>
      </c>
      <c r="Q818" s="3" t="s">
        <v>115</v>
      </c>
      <c r="R818" t="s">
        <v>2180</v>
      </c>
      <c r="S818" t="s">
        <v>2180</v>
      </c>
      <c r="T818" t="s">
        <v>115</v>
      </c>
      <c r="U818" t="s">
        <v>2180</v>
      </c>
      <c r="V818" t="s">
        <v>2776</v>
      </c>
      <c r="W818" t="s">
        <v>2576</v>
      </c>
      <c r="X818" s="4">
        <v>43199</v>
      </c>
      <c r="Y818" s="4">
        <v>43203</v>
      </c>
      <c r="Z818">
        <v>234</v>
      </c>
      <c r="AA818">
        <v>616</v>
      </c>
      <c r="AB818">
        <v>0</v>
      </c>
      <c r="AC818" s="4">
        <v>43206</v>
      </c>
      <c r="AD818" s="7" t="s">
        <v>4232</v>
      </c>
      <c r="AE818">
        <v>234</v>
      </c>
      <c r="AF818" s="19" t="s">
        <v>5824</v>
      </c>
      <c r="AG818" t="s">
        <v>5813</v>
      </c>
      <c r="AH818" s="4">
        <v>43256</v>
      </c>
      <c r="AI818" s="4">
        <v>43225</v>
      </c>
      <c r="AJ818" s="3" t="s">
        <v>5822</v>
      </c>
    </row>
    <row r="819" spans="1:36" x14ac:dyDescent="0.25">
      <c r="A819" s="3">
        <v>2018</v>
      </c>
      <c r="B819" s="4">
        <v>43191</v>
      </c>
      <c r="C819" s="4">
        <v>43220</v>
      </c>
      <c r="D819" t="s">
        <v>91</v>
      </c>
      <c r="E819" t="s">
        <v>592</v>
      </c>
      <c r="F819" t="s">
        <v>241</v>
      </c>
      <c r="G819" t="s">
        <v>241</v>
      </c>
      <c r="H819" t="s">
        <v>783</v>
      </c>
      <c r="I819" t="s">
        <v>944</v>
      </c>
      <c r="J819" t="s">
        <v>246</v>
      </c>
      <c r="K819" t="s">
        <v>871</v>
      </c>
      <c r="L819" s="3" t="s">
        <v>101</v>
      </c>
      <c r="M819" s="3" t="s">
        <v>114</v>
      </c>
      <c r="N819" s="3" t="s">
        <v>103</v>
      </c>
      <c r="O819" s="3" t="s">
        <v>114</v>
      </c>
      <c r="P819" s="3" t="s">
        <v>114</v>
      </c>
      <c r="Q819" s="3" t="s">
        <v>115</v>
      </c>
      <c r="R819" t="s">
        <v>2180</v>
      </c>
      <c r="S819" t="s">
        <v>2180</v>
      </c>
      <c r="T819" t="s">
        <v>115</v>
      </c>
      <c r="U819" t="s">
        <v>2180</v>
      </c>
      <c r="V819" t="s">
        <v>2777</v>
      </c>
      <c r="W819" t="s">
        <v>2213</v>
      </c>
      <c r="X819" s="4">
        <v>43186</v>
      </c>
      <c r="Y819" s="4">
        <v>43187</v>
      </c>
      <c r="Z819">
        <v>235</v>
      </c>
      <c r="AA819">
        <v>308</v>
      </c>
      <c r="AB819">
        <v>0</v>
      </c>
      <c r="AC819" s="4">
        <v>43192</v>
      </c>
      <c r="AD819" s="7" t="s">
        <v>4233</v>
      </c>
      <c r="AE819">
        <v>235</v>
      </c>
      <c r="AF819" s="19" t="s">
        <v>5824</v>
      </c>
      <c r="AG819" t="s">
        <v>5813</v>
      </c>
      <c r="AH819" s="4">
        <v>43256</v>
      </c>
      <c r="AI819" s="4">
        <v>43225</v>
      </c>
      <c r="AJ819" s="3" t="s">
        <v>5822</v>
      </c>
    </row>
    <row r="820" spans="1:36" x14ac:dyDescent="0.25">
      <c r="A820" s="3">
        <v>2018</v>
      </c>
      <c r="B820" s="4">
        <v>43191</v>
      </c>
      <c r="C820" s="4">
        <v>43220</v>
      </c>
      <c r="D820" t="s">
        <v>91</v>
      </c>
      <c r="E820" t="s">
        <v>518</v>
      </c>
      <c r="F820" t="s">
        <v>155</v>
      </c>
      <c r="G820" t="s">
        <v>155</v>
      </c>
      <c r="H820" t="s">
        <v>783</v>
      </c>
      <c r="I820" t="s">
        <v>233</v>
      </c>
      <c r="J820" t="s">
        <v>180</v>
      </c>
      <c r="K820" t="s">
        <v>193</v>
      </c>
      <c r="L820" s="3" t="s">
        <v>101</v>
      </c>
      <c r="M820" s="3" t="s">
        <v>114</v>
      </c>
      <c r="N820" s="3" t="s">
        <v>103</v>
      </c>
      <c r="O820" s="3" t="s">
        <v>114</v>
      </c>
      <c r="P820" s="3" t="s">
        <v>114</v>
      </c>
      <c r="Q820" s="3" t="s">
        <v>115</v>
      </c>
      <c r="R820" t="s">
        <v>2180</v>
      </c>
      <c r="S820" t="s">
        <v>2180</v>
      </c>
      <c r="T820" t="s">
        <v>115</v>
      </c>
      <c r="U820" t="s">
        <v>2180</v>
      </c>
      <c r="V820" t="s">
        <v>2678</v>
      </c>
      <c r="W820" t="s">
        <v>2543</v>
      </c>
      <c r="X820" s="4">
        <v>43200</v>
      </c>
      <c r="Y820" s="4">
        <v>43203</v>
      </c>
      <c r="Z820">
        <v>236</v>
      </c>
      <c r="AA820">
        <v>308</v>
      </c>
      <c r="AB820">
        <v>0</v>
      </c>
      <c r="AC820" s="4">
        <v>43203</v>
      </c>
      <c r="AD820" s="7" t="s">
        <v>4234</v>
      </c>
      <c r="AE820">
        <v>236</v>
      </c>
      <c r="AF820" s="19" t="s">
        <v>5824</v>
      </c>
      <c r="AG820" t="s">
        <v>5813</v>
      </c>
      <c r="AH820" s="4">
        <v>43256</v>
      </c>
      <c r="AI820" s="4">
        <v>43225</v>
      </c>
      <c r="AJ820" s="3" t="s">
        <v>5822</v>
      </c>
    </row>
    <row r="821" spans="1:36" x14ac:dyDescent="0.25">
      <c r="A821" s="3">
        <v>2018</v>
      </c>
      <c r="B821" s="4">
        <v>43191</v>
      </c>
      <c r="C821" s="4">
        <v>43220</v>
      </c>
      <c r="D821" t="s">
        <v>91</v>
      </c>
      <c r="E821" t="s">
        <v>853</v>
      </c>
      <c r="F821" t="s">
        <v>526</v>
      </c>
      <c r="G821" t="s">
        <v>526</v>
      </c>
      <c r="H821" t="s">
        <v>783</v>
      </c>
      <c r="I821" t="s">
        <v>817</v>
      </c>
      <c r="J821" t="s">
        <v>160</v>
      </c>
      <c r="K821" t="s">
        <v>246</v>
      </c>
      <c r="L821" s="3" t="s">
        <v>101</v>
      </c>
      <c r="M821" s="3" t="s">
        <v>114</v>
      </c>
      <c r="N821" s="3" t="s">
        <v>103</v>
      </c>
      <c r="O821" s="3" t="s">
        <v>114</v>
      </c>
      <c r="P821" s="3" t="s">
        <v>114</v>
      </c>
      <c r="Q821" s="3" t="s">
        <v>115</v>
      </c>
      <c r="R821" t="s">
        <v>2180</v>
      </c>
      <c r="S821" t="s">
        <v>2180</v>
      </c>
      <c r="T821" t="s">
        <v>115</v>
      </c>
      <c r="U821" t="s">
        <v>2180</v>
      </c>
      <c r="V821" t="s">
        <v>2778</v>
      </c>
      <c r="W821" t="s">
        <v>2543</v>
      </c>
      <c r="X821" s="4">
        <v>43199</v>
      </c>
      <c r="Y821" s="4">
        <v>43203</v>
      </c>
      <c r="Z821">
        <v>237</v>
      </c>
      <c r="AA821">
        <v>308</v>
      </c>
      <c r="AB821">
        <v>0</v>
      </c>
      <c r="AC821" s="4">
        <v>43206</v>
      </c>
      <c r="AD821" s="7" t="s">
        <v>4235</v>
      </c>
      <c r="AE821">
        <v>237</v>
      </c>
      <c r="AF821" s="19" t="s">
        <v>5824</v>
      </c>
      <c r="AG821" t="s">
        <v>5813</v>
      </c>
      <c r="AH821" s="4">
        <v>43256</v>
      </c>
      <c r="AI821" s="4">
        <v>43225</v>
      </c>
      <c r="AJ821" s="3" t="s">
        <v>5822</v>
      </c>
    </row>
    <row r="822" spans="1:36" x14ac:dyDescent="0.25">
      <c r="A822" s="3">
        <v>2018</v>
      </c>
      <c r="B822" s="4">
        <v>43191</v>
      </c>
      <c r="C822" s="4">
        <v>43220</v>
      </c>
      <c r="D822" t="s">
        <v>91</v>
      </c>
      <c r="E822" t="s">
        <v>277</v>
      </c>
      <c r="F822" t="s">
        <v>787</v>
      </c>
      <c r="G822" t="s">
        <v>787</v>
      </c>
      <c r="H822" t="s">
        <v>783</v>
      </c>
      <c r="I822" t="s">
        <v>798</v>
      </c>
      <c r="J822" t="s">
        <v>799</v>
      </c>
      <c r="K822" t="s">
        <v>800</v>
      </c>
      <c r="L822" s="3" t="s">
        <v>101</v>
      </c>
      <c r="M822" s="3" t="s">
        <v>114</v>
      </c>
      <c r="N822" s="3" t="s">
        <v>103</v>
      </c>
      <c r="O822" s="3" t="s">
        <v>114</v>
      </c>
      <c r="P822" s="3" t="s">
        <v>114</v>
      </c>
      <c r="Q822" s="3" t="s">
        <v>115</v>
      </c>
      <c r="R822" t="s">
        <v>2180</v>
      </c>
      <c r="S822" t="s">
        <v>2180</v>
      </c>
      <c r="T822" t="s">
        <v>115</v>
      </c>
      <c r="U822" t="s">
        <v>2180</v>
      </c>
      <c r="V822" t="s">
        <v>2678</v>
      </c>
      <c r="W822" t="s">
        <v>2546</v>
      </c>
      <c r="X822" s="4">
        <v>43192</v>
      </c>
      <c r="Y822" s="4">
        <v>43198</v>
      </c>
      <c r="Z822">
        <v>238</v>
      </c>
      <c r="AA822">
        <v>462</v>
      </c>
      <c r="AB822">
        <v>0</v>
      </c>
      <c r="AC822" s="4">
        <v>43199</v>
      </c>
      <c r="AD822" s="7" t="s">
        <v>4236</v>
      </c>
      <c r="AE822">
        <v>238</v>
      </c>
      <c r="AF822" s="19" t="s">
        <v>5824</v>
      </c>
      <c r="AG822" t="s">
        <v>5813</v>
      </c>
      <c r="AH822" s="4">
        <v>43256</v>
      </c>
      <c r="AI822" s="4">
        <v>43225</v>
      </c>
      <c r="AJ822" s="3" t="s">
        <v>5822</v>
      </c>
    </row>
    <row r="823" spans="1:36" x14ac:dyDescent="0.25">
      <c r="A823" s="3">
        <v>2018</v>
      </c>
      <c r="B823" s="4">
        <v>43191</v>
      </c>
      <c r="C823" s="4">
        <v>43220</v>
      </c>
      <c r="D823" t="s">
        <v>91</v>
      </c>
      <c r="E823" t="s">
        <v>518</v>
      </c>
      <c r="F823" t="s">
        <v>155</v>
      </c>
      <c r="G823" t="s">
        <v>155</v>
      </c>
      <c r="H823" t="s">
        <v>783</v>
      </c>
      <c r="I823" t="s">
        <v>668</v>
      </c>
      <c r="J823" t="s">
        <v>246</v>
      </c>
      <c r="K823" t="s">
        <v>180</v>
      </c>
      <c r="L823" s="3" t="s">
        <v>101</v>
      </c>
      <c r="M823" s="3" t="s">
        <v>114</v>
      </c>
      <c r="N823" s="3" t="s">
        <v>103</v>
      </c>
      <c r="O823" s="3" t="s">
        <v>114</v>
      </c>
      <c r="P823" s="3" t="s">
        <v>114</v>
      </c>
      <c r="Q823" s="3" t="s">
        <v>115</v>
      </c>
      <c r="R823" t="s">
        <v>2180</v>
      </c>
      <c r="S823" t="s">
        <v>2180</v>
      </c>
      <c r="T823" t="s">
        <v>115</v>
      </c>
      <c r="U823" t="s">
        <v>2180</v>
      </c>
      <c r="V823" t="s">
        <v>2779</v>
      </c>
      <c r="W823" t="s">
        <v>2528</v>
      </c>
      <c r="X823" s="4">
        <v>43199</v>
      </c>
      <c r="Y823" s="4">
        <v>43203</v>
      </c>
      <c r="Z823">
        <v>239</v>
      </c>
      <c r="AA823">
        <v>308</v>
      </c>
      <c r="AB823">
        <v>0</v>
      </c>
      <c r="AC823" s="4">
        <v>43206</v>
      </c>
      <c r="AD823" s="7" t="s">
        <v>4237</v>
      </c>
      <c r="AE823">
        <v>239</v>
      </c>
      <c r="AF823" s="19" t="s">
        <v>5824</v>
      </c>
      <c r="AG823" t="s">
        <v>5813</v>
      </c>
      <c r="AH823" s="4">
        <v>43256</v>
      </c>
      <c r="AI823" s="4">
        <v>43225</v>
      </c>
      <c r="AJ823" s="3" t="s">
        <v>5822</v>
      </c>
    </row>
    <row r="824" spans="1:36" x14ac:dyDescent="0.25">
      <c r="A824" s="3">
        <v>2018</v>
      </c>
      <c r="B824" s="4">
        <v>43191</v>
      </c>
      <c r="C824" s="4">
        <v>43220</v>
      </c>
      <c r="D824" t="s">
        <v>91</v>
      </c>
      <c r="E824" t="s">
        <v>294</v>
      </c>
      <c r="F824" t="s">
        <v>207</v>
      </c>
      <c r="G824" t="s">
        <v>207</v>
      </c>
      <c r="H824" t="s">
        <v>783</v>
      </c>
      <c r="I824" t="s">
        <v>855</v>
      </c>
      <c r="J824" t="s">
        <v>704</v>
      </c>
      <c r="K824" t="s">
        <v>856</v>
      </c>
      <c r="L824" s="3" t="s">
        <v>101</v>
      </c>
      <c r="M824" s="3" t="s">
        <v>114</v>
      </c>
      <c r="N824" s="3" t="s">
        <v>103</v>
      </c>
      <c r="O824" s="3" t="s">
        <v>114</v>
      </c>
      <c r="P824" s="3" t="s">
        <v>114</v>
      </c>
      <c r="Q824" s="3" t="s">
        <v>115</v>
      </c>
      <c r="R824" t="s">
        <v>2180</v>
      </c>
      <c r="S824" t="s">
        <v>2180</v>
      </c>
      <c r="T824" t="s">
        <v>115</v>
      </c>
      <c r="U824" t="s">
        <v>2180</v>
      </c>
      <c r="V824" t="s">
        <v>2780</v>
      </c>
      <c r="W824" t="s">
        <v>2593</v>
      </c>
      <c r="X824" s="4">
        <v>43199</v>
      </c>
      <c r="Y824" s="4">
        <v>43203</v>
      </c>
      <c r="Z824">
        <v>240</v>
      </c>
      <c r="AA824">
        <v>462</v>
      </c>
      <c r="AB824">
        <v>0</v>
      </c>
      <c r="AC824" s="4">
        <v>43206</v>
      </c>
      <c r="AD824" s="7" t="s">
        <v>4238</v>
      </c>
      <c r="AE824">
        <v>240</v>
      </c>
      <c r="AF824" s="19" t="s">
        <v>5824</v>
      </c>
      <c r="AG824" t="s">
        <v>5813</v>
      </c>
      <c r="AH824" s="4">
        <v>43256</v>
      </c>
      <c r="AI824" s="4">
        <v>43225</v>
      </c>
      <c r="AJ824" s="3" t="s">
        <v>5822</v>
      </c>
    </row>
    <row r="825" spans="1:36" x14ac:dyDescent="0.25">
      <c r="A825" s="3">
        <v>2018</v>
      </c>
      <c r="B825" s="4">
        <v>43191</v>
      </c>
      <c r="C825" s="4">
        <v>43220</v>
      </c>
      <c r="D825" t="s">
        <v>91</v>
      </c>
      <c r="E825" t="s">
        <v>773</v>
      </c>
      <c r="F825" t="s">
        <v>793</v>
      </c>
      <c r="G825" t="s">
        <v>793</v>
      </c>
      <c r="H825" t="s">
        <v>783</v>
      </c>
      <c r="I825" t="s">
        <v>794</v>
      </c>
      <c r="J825" t="s">
        <v>137</v>
      </c>
      <c r="K825" t="s">
        <v>250</v>
      </c>
      <c r="L825" s="3" t="s">
        <v>101</v>
      </c>
      <c r="M825" s="3" t="s">
        <v>114</v>
      </c>
      <c r="N825" s="3" t="s">
        <v>103</v>
      </c>
      <c r="O825" s="3" t="s">
        <v>114</v>
      </c>
      <c r="P825" s="3" t="s">
        <v>114</v>
      </c>
      <c r="Q825" s="3" t="s">
        <v>115</v>
      </c>
      <c r="R825" t="s">
        <v>2180</v>
      </c>
      <c r="S825" t="s">
        <v>2180</v>
      </c>
      <c r="T825" t="s">
        <v>115</v>
      </c>
      <c r="U825" t="s">
        <v>2180</v>
      </c>
      <c r="V825" t="s">
        <v>2781</v>
      </c>
      <c r="W825" t="s">
        <v>2538</v>
      </c>
      <c r="X825" s="4">
        <v>43199</v>
      </c>
      <c r="Y825" s="4">
        <v>43203</v>
      </c>
      <c r="Z825">
        <v>241</v>
      </c>
      <c r="AA825">
        <v>462</v>
      </c>
      <c r="AB825">
        <v>0</v>
      </c>
      <c r="AC825" s="4">
        <v>43203</v>
      </c>
      <c r="AD825" s="7" t="s">
        <v>4239</v>
      </c>
      <c r="AE825">
        <v>241</v>
      </c>
      <c r="AF825" s="19" t="s">
        <v>5824</v>
      </c>
      <c r="AG825" t="s">
        <v>5813</v>
      </c>
      <c r="AH825" s="4">
        <v>43256</v>
      </c>
      <c r="AI825" s="4">
        <v>43225</v>
      </c>
      <c r="AJ825" s="3" t="s">
        <v>5822</v>
      </c>
    </row>
    <row r="826" spans="1:36" x14ac:dyDescent="0.25">
      <c r="A826" s="3">
        <v>2018</v>
      </c>
      <c r="B826" s="4">
        <v>43191</v>
      </c>
      <c r="C826" s="4">
        <v>43220</v>
      </c>
      <c r="D826" t="s">
        <v>98</v>
      </c>
      <c r="E826" t="s">
        <v>236</v>
      </c>
      <c r="F826" t="s">
        <v>166</v>
      </c>
      <c r="G826" t="s">
        <v>166</v>
      </c>
      <c r="H826" t="s">
        <v>783</v>
      </c>
      <c r="I826" t="s">
        <v>655</v>
      </c>
      <c r="J826" t="s">
        <v>160</v>
      </c>
      <c r="K826" t="s">
        <v>851</v>
      </c>
      <c r="L826" s="3" t="s">
        <v>101</v>
      </c>
      <c r="M826" s="3" t="s">
        <v>114</v>
      </c>
      <c r="N826" s="3" t="s">
        <v>103</v>
      </c>
      <c r="O826" s="3" t="s">
        <v>114</v>
      </c>
      <c r="P826" s="3" t="s">
        <v>114</v>
      </c>
      <c r="Q826" s="3" t="s">
        <v>115</v>
      </c>
      <c r="R826" t="s">
        <v>2180</v>
      </c>
      <c r="S826" t="s">
        <v>2180</v>
      </c>
      <c r="T826" t="s">
        <v>115</v>
      </c>
      <c r="U826" t="s">
        <v>2180</v>
      </c>
      <c r="V826" t="s">
        <v>2782</v>
      </c>
      <c r="W826" t="s">
        <v>2585</v>
      </c>
      <c r="X826" s="4">
        <v>43199</v>
      </c>
      <c r="Y826" s="4">
        <v>43203</v>
      </c>
      <c r="Z826">
        <v>242</v>
      </c>
      <c r="AA826">
        <v>616</v>
      </c>
      <c r="AB826">
        <v>0</v>
      </c>
      <c r="AC826" s="4">
        <v>43203</v>
      </c>
      <c r="AD826" s="7" t="s">
        <v>4240</v>
      </c>
      <c r="AE826">
        <v>242</v>
      </c>
      <c r="AF826" s="19" t="s">
        <v>5824</v>
      </c>
      <c r="AG826" t="s">
        <v>5813</v>
      </c>
      <c r="AH826" s="4">
        <v>43256</v>
      </c>
      <c r="AI826" s="4">
        <v>43225</v>
      </c>
      <c r="AJ826" s="3" t="s">
        <v>5822</v>
      </c>
    </row>
    <row r="827" spans="1:36" x14ac:dyDescent="0.25">
      <c r="A827" s="3">
        <v>2018</v>
      </c>
      <c r="B827" s="4">
        <v>43191</v>
      </c>
      <c r="C827" s="4">
        <v>43220</v>
      </c>
      <c r="D827" t="s">
        <v>91</v>
      </c>
      <c r="E827" t="s">
        <v>592</v>
      </c>
      <c r="F827" t="s">
        <v>241</v>
      </c>
      <c r="G827" t="s">
        <v>241</v>
      </c>
      <c r="H827" t="s">
        <v>783</v>
      </c>
      <c r="I827" t="s">
        <v>906</v>
      </c>
      <c r="J827" t="s">
        <v>772</v>
      </c>
      <c r="K827" t="s">
        <v>198</v>
      </c>
      <c r="L827" s="3" t="s">
        <v>101</v>
      </c>
      <c r="M827" s="3" t="s">
        <v>114</v>
      </c>
      <c r="N827" s="3" t="s">
        <v>103</v>
      </c>
      <c r="O827" s="3" t="s">
        <v>114</v>
      </c>
      <c r="P827" s="3" t="s">
        <v>114</v>
      </c>
      <c r="Q827" s="3" t="s">
        <v>115</v>
      </c>
      <c r="R827" t="s">
        <v>2180</v>
      </c>
      <c r="S827" t="s">
        <v>2180</v>
      </c>
      <c r="T827" t="s">
        <v>115</v>
      </c>
      <c r="U827" t="s">
        <v>2180</v>
      </c>
      <c r="V827" t="s">
        <v>2783</v>
      </c>
      <c r="W827" t="s">
        <v>2784</v>
      </c>
      <c r="X827" s="4">
        <v>43201</v>
      </c>
      <c r="Y827" s="4">
        <v>43204</v>
      </c>
      <c r="Z827">
        <v>243</v>
      </c>
      <c r="AA827">
        <v>562</v>
      </c>
      <c r="AB827">
        <v>0</v>
      </c>
      <c r="AC827" s="4">
        <v>43206</v>
      </c>
      <c r="AD827" s="7" t="s">
        <v>4241</v>
      </c>
      <c r="AE827">
        <v>243</v>
      </c>
      <c r="AF827" s="19" t="s">
        <v>5824</v>
      </c>
      <c r="AG827" t="s">
        <v>5813</v>
      </c>
      <c r="AH827" s="4">
        <v>43256</v>
      </c>
      <c r="AI827" s="4">
        <v>43225</v>
      </c>
      <c r="AJ827" s="3" t="s">
        <v>5822</v>
      </c>
    </row>
    <row r="828" spans="1:36" x14ac:dyDescent="0.25">
      <c r="A828" s="3">
        <v>2018</v>
      </c>
      <c r="B828" s="4">
        <v>43191</v>
      </c>
      <c r="C828" s="4">
        <v>43220</v>
      </c>
      <c r="D828" t="s">
        <v>91</v>
      </c>
      <c r="E828" t="s">
        <v>302</v>
      </c>
      <c r="F828" t="s">
        <v>170</v>
      </c>
      <c r="G828" t="s">
        <v>170</v>
      </c>
      <c r="H828" t="s">
        <v>783</v>
      </c>
      <c r="I828" t="s">
        <v>945</v>
      </c>
      <c r="J828" t="s">
        <v>224</v>
      </c>
      <c r="K828" t="s">
        <v>946</v>
      </c>
      <c r="L828" s="3" t="s">
        <v>101</v>
      </c>
      <c r="M828" s="3" t="s">
        <v>114</v>
      </c>
      <c r="N828" s="3" t="s">
        <v>103</v>
      </c>
      <c r="O828" s="3" t="s">
        <v>114</v>
      </c>
      <c r="P828" s="3" t="s">
        <v>114</v>
      </c>
      <c r="Q828" s="3" t="s">
        <v>115</v>
      </c>
      <c r="R828" t="s">
        <v>2180</v>
      </c>
      <c r="S828" t="s">
        <v>2180</v>
      </c>
      <c r="T828" t="s">
        <v>115</v>
      </c>
      <c r="U828" t="s">
        <v>2180</v>
      </c>
      <c r="V828" t="s">
        <v>2785</v>
      </c>
      <c r="W828" t="s">
        <v>2786</v>
      </c>
      <c r="X828" s="4">
        <v>43203</v>
      </c>
      <c r="Y828" s="4">
        <v>43203</v>
      </c>
      <c r="Z828">
        <v>244</v>
      </c>
      <c r="AA828">
        <v>154</v>
      </c>
      <c r="AB828">
        <v>0</v>
      </c>
      <c r="AC828" s="4">
        <v>43206</v>
      </c>
      <c r="AD828" s="7" t="s">
        <v>4242</v>
      </c>
      <c r="AE828">
        <v>244</v>
      </c>
      <c r="AF828" s="19" t="s">
        <v>5824</v>
      </c>
      <c r="AG828" t="s">
        <v>5813</v>
      </c>
      <c r="AH828" s="4">
        <v>43256</v>
      </c>
      <c r="AI828" s="4">
        <v>43225</v>
      </c>
      <c r="AJ828" s="3" t="s">
        <v>5822</v>
      </c>
    </row>
    <row r="829" spans="1:36" x14ac:dyDescent="0.25">
      <c r="A829" s="3">
        <v>2018</v>
      </c>
      <c r="B829" s="4">
        <v>43191</v>
      </c>
      <c r="C829" s="4">
        <v>43220</v>
      </c>
      <c r="D829" t="s">
        <v>91</v>
      </c>
      <c r="E829" t="s">
        <v>201</v>
      </c>
      <c r="F829" t="s">
        <v>117</v>
      </c>
      <c r="G829" t="s">
        <v>117</v>
      </c>
      <c r="H829" t="s">
        <v>783</v>
      </c>
      <c r="I829" t="s">
        <v>162</v>
      </c>
      <c r="J829" t="s">
        <v>292</v>
      </c>
      <c r="K829" t="s">
        <v>756</v>
      </c>
      <c r="L829" s="3" t="s">
        <v>101</v>
      </c>
      <c r="M829" s="3" t="s">
        <v>114</v>
      </c>
      <c r="N829" s="3" t="s">
        <v>103</v>
      </c>
      <c r="O829" s="3" t="s">
        <v>114</v>
      </c>
      <c r="P829" s="3" t="s">
        <v>114</v>
      </c>
      <c r="Q829" s="3" t="s">
        <v>115</v>
      </c>
      <c r="R829" t="s">
        <v>2180</v>
      </c>
      <c r="S829" t="s">
        <v>2180</v>
      </c>
      <c r="T829" t="s">
        <v>115</v>
      </c>
      <c r="U829" t="s">
        <v>2180</v>
      </c>
      <c r="V829" t="s">
        <v>2787</v>
      </c>
      <c r="W829" t="s">
        <v>2213</v>
      </c>
      <c r="X829" s="4">
        <v>43202</v>
      </c>
      <c r="Y829" s="4">
        <v>43203</v>
      </c>
      <c r="Z829">
        <v>245</v>
      </c>
      <c r="AA829">
        <v>154</v>
      </c>
      <c r="AB829">
        <v>0</v>
      </c>
      <c r="AC829" s="4">
        <v>43204</v>
      </c>
      <c r="AD829" s="7" t="s">
        <v>4243</v>
      </c>
      <c r="AE829">
        <v>245</v>
      </c>
      <c r="AF829" s="19" t="s">
        <v>5824</v>
      </c>
      <c r="AG829" t="s">
        <v>5813</v>
      </c>
      <c r="AH829" s="4">
        <v>43256</v>
      </c>
      <c r="AI829" s="4">
        <v>43225</v>
      </c>
      <c r="AJ829" s="3" t="s">
        <v>5822</v>
      </c>
    </row>
    <row r="830" spans="1:36" x14ac:dyDescent="0.25">
      <c r="A830" s="3">
        <v>2018</v>
      </c>
      <c r="B830" s="4">
        <v>43191</v>
      </c>
      <c r="C830" s="4">
        <v>43220</v>
      </c>
      <c r="D830" t="s">
        <v>91</v>
      </c>
      <c r="E830" t="s">
        <v>518</v>
      </c>
      <c r="F830" t="s">
        <v>155</v>
      </c>
      <c r="G830" t="s">
        <v>155</v>
      </c>
      <c r="H830" t="s">
        <v>783</v>
      </c>
      <c r="I830" t="s">
        <v>868</v>
      </c>
      <c r="J830" t="s">
        <v>869</v>
      </c>
      <c r="K830" t="s">
        <v>344</v>
      </c>
      <c r="L830" s="3" t="s">
        <v>101</v>
      </c>
      <c r="M830" s="3" t="s">
        <v>114</v>
      </c>
      <c r="N830" s="3" t="s">
        <v>103</v>
      </c>
      <c r="O830" s="3" t="s">
        <v>114</v>
      </c>
      <c r="P830" s="3" t="s">
        <v>114</v>
      </c>
      <c r="Q830" s="3" t="s">
        <v>115</v>
      </c>
      <c r="R830" t="s">
        <v>2180</v>
      </c>
      <c r="S830" t="s">
        <v>2180</v>
      </c>
      <c r="T830" t="s">
        <v>115</v>
      </c>
      <c r="U830" t="s">
        <v>2180</v>
      </c>
      <c r="V830" t="s">
        <v>2788</v>
      </c>
      <c r="W830" t="s">
        <v>2543</v>
      </c>
      <c r="X830" s="4">
        <v>43199</v>
      </c>
      <c r="Y830" s="4">
        <v>43203</v>
      </c>
      <c r="Z830">
        <v>246</v>
      </c>
      <c r="AA830">
        <v>616</v>
      </c>
      <c r="AB830">
        <v>0</v>
      </c>
      <c r="AC830" s="4">
        <v>43206</v>
      </c>
      <c r="AD830" s="7" t="s">
        <v>4244</v>
      </c>
      <c r="AE830">
        <v>246</v>
      </c>
      <c r="AF830" s="19" t="s">
        <v>5824</v>
      </c>
      <c r="AG830" t="s">
        <v>5813</v>
      </c>
      <c r="AH830" s="4">
        <v>43256</v>
      </c>
      <c r="AI830" s="4">
        <v>43225</v>
      </c>
      <c r="AJ830" s="3" t="s">
        <v>5822</v>
      </c>
    </row>
    <row r="831" spans="1:36" x14ac:dyDescent="0.25">
      <c r="A831" s="3">
        <v>2018</v>
      </c>
      <c r="B831" s="4">
        <v>43191</v>
      </c>
      <c r="C831" s="4">
        <v>43220</v>
      </c>
      <c r="D831" t="s">
        <v>91</v>
      </c>
      <c r="E831" t="s">
        <v>277</v>
      </c>
      <c r="F831" t="s">
        <v>787</v>
      </c>
      <c r="G831" t="s">
        <v>787</v>
      </c>
      <c r="H831" t="s">
        <v>783</v>
      </c>
      <c r="I831" t="s">
        <v>907</v>
      </c>
      <c r="J831" t="s">
        <v>908</v>
      </c>
      <c r="K831" t="s">
        <v>909</v>
      </c>
      <c r="L831" s="3" t="s">
        <v>101</v>
      </c>
      <c r="M831" s="3" t="s">
        <v>114</v>
      </c>
      <c r="N831" s="3" t="s">
        <v>103</v>
      </c>
      <c r="O831" s="3" t="s">
        <v>114</v>
      </c>
      <c r="P831" s="3" t="s">
        <v>114</v>
      </c>
      <c r="Q831" s="3" t="s">
        <v>115</v>
      </c>
      <c r="R831" t="s">
        <v>2180</v>
      </c>
      <c r="S831" t="s">
        <v>2180</v>
      </c>
      <c r="T831" t="s">
        <v>115</v>
      </c>
      <c r="U831" t="s">
        <v>2180</v>
      </c>
      <c r="V831" t="s">
        <v>2789</v>
      </c>
      <c r="W831" t="s">
        <v>2543</v>
      </c>
      <c r="X831" s="4">
        <v>43199</v>
      </c>
      <c r="Y831" s="4">
        <v>43203</v>
      </c>
      <c r="Z831">
        <v>247</v>
      </c>
      <c r="AA831">
        <v>154</v>
      </c>
      <c r="AB831">
        <v>0</v>
      </c>
      <c r="AC831" s="4">
        <v>43203</v>
      </c>
      <c r="AD831" s="7" t="s">
        <v>4245</v>
      </c>
      <c r="AE831">
        <v>247</v>
      </c>
      <c r="AF831" s="19" t="s">
        <v>5824</v>
      </c>
      <c r="AG831" t="s">
        <v>5813</v>
      </c>
      <c r="AH831" s="4">
        <v>43256</v>
      </c>
      <c r="AI831" s="4">
        <v>43225</v>
      </c>
      <c r="AJ831" s="3" t="s">
        <v>5822</v>
      </c>
    </row>
    <row r="832" spans="1:36" x14ac:dyDescent="0.25">
      <c r="A832" s="3">
        <v>2018</v>
      </c>
      <c r="B832" s="4">
        <v>43191</v>
      </c>
      <c r="C832" s="4">
        <v>43220</v>
      </c>
      <c r="D832" t="s">
        <v>91</v>
      </c>
      <c r="E832" t="s">
        <v>277</v>
      </c>
      <c r="F832" t="s">
        <v>787</v>
      </c>
      <c r="G832" t="s">
        <v>787</v>
      </c>
      <c r="H832" t="s">
        <v>783</v>
      </c>
      <c r="I832" t="s">
        <v>788</v>
      </c>
      <c r="J832" t="s">
        <v>789</v>
      </c>
      <c r="K832" t="s">
        <v>790</v>
      </c>
      <c r="L832" s="3" t="s">
        <v>101</v>
      </c>
      <c r="M832" s="3" t="s">
        <v>114</v>
      </c>
      <c r="N832" s="3" t="s">
        <v>103</v>
      </c>
      <c r="O832" s="3" t="s">
        <v>114</v>
      </c>
      <c r="P832" s="3" t="s">
        <v>114</v>
      </c>
      <c r="Q832" s="3" t="s">
        <v>115</v>
      </c>
      <c r="R832" t="s">
        <v>2180</v>
      </c>
      <c r="S832" t="s">
        <v>2180</v>
      </c>
      <c r="T832" t="s">
        <v>115</v>
      </c>
      <c r="U832" t="s">
        <v>2180</v>
      </c>
      <c r="V832" t="s">
        <v>2790</v>
      </c>
      <c r="W832" t="s">
        <v>2531</v>
      </c>
      <c r="X832" s="4">
        <v>43199</v>
      </c>
      <c r="Y832" s="4">
        <v>43203</v>
      </c>
      <c r="Z832">
        <v>248</v>
      </c>
      <c r="AA832">
        <v>308</v>
      </c>
      <c r="AB832">
        <v>0</v>
      </c>
      <c r="AC832" s="4">
        <v>43206</v>
      </c>
      <c r="AD832" s="7" t="s">
        <v>4246</v>
      </c>
      <c r="AE832">
        <v>248</v>
      </c>
      <c r="AF832" s="19" t="s">
        <v>5824</v>
      </c>
      <c r="AG832" t="s">
        <v>5813</v>
      </c>
      <c r="AH832" s="4">
        <v>43256</v>
      </c>
      <c r="AI832" s="4">
        <v>43225</v>
      </c>
      <c r="AJ832" s="3" t="s">
        <v>5822</v>
      </c>
    </row>
    <row r="833" spans="1:36" x14ac:dyDescent="0.25">
      <c r="A833" s="3">
        <v>2018</v>
      </c>
      <c r="B833" s="4">
        <v>43191</v>
      </c>
      <c r="C833" s="4">
        <v>43220</v>
      </c>
      <c r="D833" t="s">
        <v>91</v>
      </c>
      <c r="E833" t="s">
        <v>947</v>
      </c>
      <c r="F833" t="s">
        <v>948</v>
      </c>
      <c r="G833" t="s">
        <v>948</v>
      </c>
      <c r="H833" t="s">
        <v>783</v>
      </c>
      <c r="I833" t="s">
        <v>949</v>
      </c>
      <c r="J833" t="s">
        <v>950</v>
      </c>
      <c r="K833" t="s">
        <v>164</v>
      </c>
      <c r="L833" s="3" t="s">
        <v>101</v>
      </c>
      <c r="M833" s="3" t="s">
        <v>114</v>
      </c>
      <c r="N833" s="3" t="s">
        <v>103</v>
      </c>
      <c r="O833" s="3" t="s">
        <v>114</v>
      </c>
      <c r="P833" s="3" t="s">
        <v>114</v>
      </c>
      <c r="Q833" s="3" t="s">
        <v>115</v>
      </c>
      <c r="R833" t="s">
        <v>2180</v>
      </c>
      <c r="S833" t="s">
        <v>2180</v>
      </c>
      <c r="T833" t="s">
        <v>115</v>
      </c>
      <c r="U833" t="s">
        <v>2180</v>
      </c>
      <c r="V833" t="s">
        <v>2791</v>
      </c>
      <c r="W833" t="s">
        <v>2538</v>
      </c>
      <c r="X833" s="4">
        <v>43199</v>
      </c>
      <c r="Y833" s="4">
        <v>43203</v>
      </c>
      <c r="Z833">
        <v>249</v>
      </c>
      <c r="AA833">
        <v>308</v>
      </c>
      <c r="AB833">
        <v>0</v>
      </c>
      <c r="AC833" s="4">
        <v>43203</v>
      </c>
      <c r="AD833" s="7" t="s">
        <v>4247</v>
      </c>
      <c r="AE833">
        <v>249</v>
      </c>
      <c r="AF833" s="19" t="s">
        <v>5824</v>
      </c>
      <c r="AG833" t="s">
        <v>5813</v>
      </c>
      <c r="AH833" s="4">
        <v>43256</v>
      </c>
      <c r="AI833" s="4">
        <v>43225</v>
      </c>
      <c r="AJ833" s="3" t="s">
        <v>5822</v>
      </c>
    </row>
    <row r="834" spans="1:36" x14ac:dyDescent="0.25">
      <c r="A834" s="3">
        <v>2018</v>
      </c>
      <c r="B834" s="4">
        <v>43191</v>
      </c>
      <c r="C834" s="4">
        <v>43220</v>
      </c>
      <c r="D834" t="s">
        <v>91</v>
      </c>
      <c r="E834" t="s">
        <v>518</v>
      </c>
      <c r="F834" t="s">
        <v>155</v>
      </c>
      <c r="G834" t="s">
        <v>155</v>
      </c>
      <c r="H834" t="s">
        <v>783</v>
      </c>
      <c r="I834" t="s">
        <v>819</v>
      </c>
      <c r="J834" t="s">
        <v>820</v>
      </c>
      <c r="L834" s="3" t="s">
        <v>101</v>
      </c>
      <c r="M834" s="3" t="s">
        <v>114</v>
      </c>
      <c r="N834" s="3" t="s">
        <v>103</v>
      </c>
      <c r="O834" s="3" t="s">
        <v>114</v>
      </c>
      <c r="P834" s="3" t="s">
        <v>114</v>
      </c>
      <c r="Q834" s="3" t="s">
        <v>115</v>
      </c>
      <c r="R834" t="s">
        <v>2180</v>
      </c>
      <c r="S834" t="s">
        <v>2180</v>
      </c>
      <c r="T834" t="s">
        <v>115</v>
      </c>
      <c r="U834" t="s">
        <v>2180</v>
      </c>
      <c r="V834" t="s">
        <v>2792</v>
      </c>
      <c r="W834" t="s">
        <v>2546</v>
      </c>
      <c r="X834" s="4">
        <v>43199</v>
      </c>
      <c r="Y834" s="4">
        <v>43205</v>
      </c>
      <c r="Z834">
        <v>250</v>
      </c>
      <c r="AA834">
        <v>462</v>
      </c>
      <c r="AB834">
        <v>0</v>
      </c>
      <c r="AC834" s="4">
        <v>43206</v>
      </c>
      <c r="AD834" s="7" t="s">
        <v>4248</v>
      </c>
      <c r="AE834">
        <v>250</v>
      </c>
      <c r="AF834" s="19" t="s">
        <v>5824</v>
      </c>
      <c r="AG834" t="s">
        <v>5813</v>
      </c>
      <c r="AH834" s="4">
        <v>43256</v>
      </c>
      <c r="AI834" s="4">
        <v>43225</v>
      </c>
      <c r="AJ834" s="3" t="s">
        <v>5822</v>
      </c>
    </row>
    <row r="835" spans="1:36" x14ac:dyDescent="0.25">
      <c r="A835" s="3">
        <v>2018</v>
      </c>
      <c r="B835" s="4">
        <v>43191</v>
      </c>
      <c r="C835" s="4">
        <v>43220</v>
      </c>
      <c r="D835" t="s">
        <v>91</v>
      </c>
      <c r="E835" t="s">
        <v>302</v>
      </c>
      <c r="F835" t="s">
        <v>170</v>
      </c>
      <c r="G835" t="s">
        <v>170</v>
      </c>
      <c r="H835" t="s">
        <v>783</v>
      </c>
      <c r="I835" t="s">
        <v>815</v>
      </c>
      <c r="J835" t="s">
        <v>200</v>
      </c>
      <c r="K835" t="s">
        <v>188</v>
      </c>
      <c r="L835" s="3" t="s">
        <v>101</v>
      </c>
      <c r="M835" s="3" t="s">
        <v>114</v>
      </c>
      <c r="N835" s="3" t="s">
        <v>103</v>
      </c>
      <c r="O835" s="3" t="s">
        <v>114</v>
      </c>
      <c r="P835" s="3" t="s">
        <v>114</v>
      </c>
      <c r="Q835" s="3" t="s">
        <v>115</v>
      </c>
      <c r="R835" t="s">
        <v>2180</v>
      </c>
      <c r="S835" t="s">
        <v>2180</v>
      </c>
      <c r="T835" t="s">
        <v>115</v>
      </c>
      <c r="U835" t="s">
        <v>2180</v>
      </c>
      <c r="V835" t="s">
        <v>2793</v>
      </c>
      <c r="W835" t="s">
        <v>2562</v>
      </c>
      <c r="X835" s="4">
        <v>43199</v>
      </c>
      <c r="Y835" s="4">
        <v>43205</v>
      </c>
      <c r="Z835">
        <v>251</v>
      </c>
      <c r="AA835">
        <v>462</v>
      </c>
      <c r="AB835">
        <v>0</v>
      </c>
      <c r="AC835" s="4">
        <v>43206</v>
      </c>
      <c r="AD835" s="7" t="s">
        <v>4249</v>
      </c>
      <c r="AE835">
        <v>251</v>
      </c>
      <c r="AF835" s="19" t="s">
        <v>5824</v>
      </c>
      <c r="AG835" t="s">
        <v>5813</v>
      </c>
      <c r="AH835" s="4">
        <v>43256</v>
      </c>
      <c r="AI835" s="4">
        <v>43225</v>
      </c>
      <c r="AJ835" s="3" t="s">
        <v>5822</v>
      </c>
    </row>
    <row r="836" spans="1:36" x14ac:dyDescent="0.25">
      <c r="A836" s="3">
        <v>2018</v>
      </c>
      <c r="B836" s="4">
        <v>43191</v>
      </c>
      <c r="C836" s="4">
        <v>43220</v>
      </c>
      <c r="D836" t="s">
        <v>91</v>
      </c>
      <c r="E836" t="s">
        <v>302</v>
      </c>
      <c r="F836" t="s">
        <v>170</v>
      </c>
      <c r="G836" t="s">
        <v>170</v>
      </c>
      <c r="H836" t="s">
        <v>783</v>
      </c>
      <c r="I836" t="s">
        <v>217</v>
      </c>
      <c r="J836" t="s">
        <v>355</v>
      </c>
      <c r="K836" t="s">
        <v>846</v>
      </c>
      <c r="L836" s="3" t="s">
        <v>101</v>
      </c>
      <c r="M836" s="3" t="s">
        <v>114</v>
      </c>
      <c r="N836" s="3" t="s">
        <v>103</v>
      </c>
      <c r="O836" s="3" t="s">
        <v>114</v>
      </c>
      <c r="P836" s="3" t="s">
        <v>114</v>
      </c>
      <c r="Q836" s="3" t="s">
        <v>115</v>
      </c>
      <c r="R836" t="s">
        <v>2180</v>
      </c>
      <c r="S836" t="s">
        <v>2180</v>
      </c>
      <c r="T836" t="s">
        <v>115</v>
      </c>
      <c r="U836" t="s">
        <v>2180</v>
      </c>
      <c r="V836" t="s">
        <v>2794</v>
      </c>
      <c r="W836" t="s">
        <v>2795</v>
      </c>
      <c r="X836" s="4">
        <v>43199</v>
      </c>
      <c r="Y836" s="4">
        <v>43203</v>
      </c>
      <c r="Z836">
        <v>252</v>
      </c>
      <c r="AA836">
        <v>462</v>
      </c>
      <c r="AB836">
        <v>0</v>
      </c>
      <c r="AC836" s="4">
        <v>43206</v>
      </c>
      <c r="AD836" s="7" t="s">
        <v>4250</v>
      </c>
      <c r="AE836">
        <v>252</v>
      </c>
      <c r="AF836" s="19" t="s">
        <v>5824</v>
      </c>
      <c r="AG836" t="s">
        <v>5813</v>
      </c>
      <c r="AH836" s="4">
        <v>43256</v>
      </c>
      <c r="AI836" s="4">
        <v>43225</v>
      </c>
      <c r="AJ836" s="3" t="s">
        <v>5822</v>
      </c>
    </row>
    <row r="837" spans="1:36" x14ac:dyDescent="0.25">
      <c r="A837" s="3">
        <v>2018</v>
      </c>
      <c r="B837" s="4">
        <v>43191</v>
      </c>
      <c r="C837" s="4">
        <v>43220</v>
      </c>
      <c r="D837" t="s">
        <v>91</v>
      </c>
      <c r="E837" t="s">
        <v>298</v>
      </c>
      <c r="F837" t="s">
        <v>380</v>
      </c>
      <c r="G837" t="s">
        <v>380</v>
      </c>
      <c r="H837" t="s">
        <v>783</v>
      </c>
      <c r="I837" t="s">
        <v>840</v>
      </c>
      <c r="J837" t="s">
        <v>504</v>
      </c>
      <c r="K837" t="s">
        <v>841</v>
      </c>
      <c r="L837" s="3" t="s">
        <v>101</v>
      </c>
      <c r="M837" s="3" t="s">
        <v>114</v>
      </c>
      <c r="N837" s="3" t="s">
        <v>103</v>
      </c>
      <c r="O837" s="3" t="s">
        <v>114</v>
      </c>
      <c r="P837" s="3" t="s">
        <v>114</v>
      </c>
      <c r="Q837" s="3" t="s">
        <v>115</v>
      </c>
      <c r="R837" t="s">
        <v>2180</v>
      </c>
      <c r="S837" t="s">
        <v>2180</v>
      </c>
      <c r="T837" t="s">
        <v>115</v>
      </c>
      <c r="U837" t="s">
        <v>2180</v>
      </c>
      <c r="V837" t="s">
        <v>2796</v>
      </c>
      <c r="W837" t="s">
        <v>2573</v>
      </c>
      <c r="X837" s="4">
        <v>43199</v>
      </c>
      <c r="Y837" s="4">
        <v>43203</v>
      </c>
      <c r="Z837">
        <v>253</v>
      </c>
      <c r="AA837">
        <v>308</v>
      </c>
      <c r="AB837">
        <v>0</v>
      </c>
      <c r="AC837" s="4">
        <v>43206</v>
      </c>
      <c r="AD837" s="7" t="s">
        <v>4251</v>
      </c>
      <c r="AE837">
        <v>253</v>
      </c>
      <c r="AF837" s="19" t="s">
        <v>5824</v>
      </c>
      <c r="AG837" t="s">
        <v>5813</v>
      </c>
      <c r="AH837" s="4">
        <v>43256</v>
      </c>
      <c r="AI837" s="4">
        <v>43225</v>
      </c>
      <c r="AJ837" s="3" t="s">
        <v>5822</v>
      </c>
    </row>
    <row r="838" spans="1:36" x14ac:dyDescent="0.25">
      <c r="A838" s="3">
        <v>2018</v>
      </c>
      <c r="B838" s="4">
        <v>43191</v>
      </c>
      <c r="C838" s="4">
        <v>43220</v>
      </c>
      <c r="D838" t="s">
        <v>91</v>
      </c>
      <c r="E838" t="s">
        <v>298</v>
      </c>
      <c r="F838" t="s">
        <v>380</v>
      </c>
      <c r="G838" t="s">
        <v>380</v>
      </c>
      <c r="H838" t="s">
        <v>783</v>
      </c>
      <c r="I838" t="s">
        <v>832</v>
      </c>
      <c r="J838" t="s">
        <v>833</v>
      </c>
      <c r="K838" t="s">
        <v>834</v>
      </c>
      <c r="L838" s="3" t="s">
        <v>101</v>
      </c>
      <c r="M838" s="3" t="s">
        <v>114</v>
      </c>
      <c r="N838" s="3" t="s">
        <v>103</v>
      </c>
      <c r="O838" s="3" t="s">
        <v>114</v>
      </c>
      <c r="P838" s="3" t="s">
        <v>114</v>
      </c>
      <c r="Q838" s="3" t="s">
        <v>115</v>
      </c>
      <c r="R838" t="s">
        <v>2180</v>
      </c>
      <c r="S838" t="s">
        <v>2180</v>
      </c>
      <c r="T838" t="s">
        <v>115</v>
      </c>
      <c r="U838" t="s">
        <v>2180</v>
      </c>
      <c r="V838" t="s">
        <v>2797</v>
      </c>
      <c r="W838" t="s">
        <v>2573</v>
      </c>
      <c r="X838" s="4">
        <v>43199</v>
      </c>
      <c r="Y838" s="4">
        <v>43203</v>
      </c>
      <c r="Z838">
        <v>254</v>
      </c>
      <c r="AA838">
        <v>308</v>
      </c>
      <c r="AB838">
        <v>0</v>
      </c>
      <c r="AC838" s="4">
        <v>43207</v>
      </c>
      <c r="AD838" s="7" t="s">
        <v>4252</v>
      </c>
      <c r="AE838">
        <v>254</v>
      </c>
      <c r="AF838" s="19" t="s">
        <v>5824</v>
      </c>
      <c r="AG838" t="s">
        <v>5813</v>
      </c>
      <c r="AH838" s="4">
        <v>43256</v>
      </c>
      <c r="AI838" s="4">
        <v>43225</v>
      </c>
      <c r="AJ838" s="3" t="s">
        <v>5822</v>
      </c>
    </row>
    <row r="839" spans="1:36" x14ac:dyDescent="0.25">
      <c r="A839" s="3">
        <v>2018</v>
      </c>
      <c r="B839" s="4">
        <v>43191</v>
      </c>
      <c r="C839" s="4">
        <v>43220</v>
      </c>
      <c r="D839" t="s">
        <v>91</v>
      </c>
      <c r="E839" t="s">
        <v>298</v>
      </c>
      <c r="F839" t="s">
        <v>380</v>
      </c>
      <c r="G839" t="s">
        <v>380</v>
      </c>
      <c r="H839" t="s">
        <v>783</v>
      </c>
      <c r="I839" t="s">
        <v>835</v>
      </c>
      <c r="J839" t="s">
        <v>834</v>
      </c>
      <c r="K839" t="s">
        <v>836</v>
      </c>
      <c r="L839" s="3" t="s">
        <v>101</v>
      </c>
      <c r="M839" s="3" t="s">
        <v>114</v>
      </c>
      <c r="N839" s="3" t="s">
        <v>103</v>
      </c>
      <c r="O839" s="3" t="s">
        <v>114</v>
      </c>
      <c r="P839" s="3" t="s">
        <v>114</v>
      </c>
      <c r="Q839" s="3" t="s">
        <v>115</v>
      </c>
      <c r="R839" t="s">
        <v>2180</v>
      </c>
      <c r="S839" t="s">
        <v>2180</v>
      </c>
      <c r="T839" t="s">
        <v>115</v>
      </c>
      <c r="U839" t="s">
        <v>2180</v>
      </c>
      <c r="V839" t="s">
        <v>2798</v>
      </c>
      <c r="W839" t="s">
        <v>2574</v>
      </c>
      <c r="X839" s="4">
        <v>43199</v>
      </c>
      <c r="Y839" s="4">
        <v>43203</v>
      </c>
      <c r="Z839">
        <v>255</v>
      </c>
      <c r="AA839">
        <v>308</v>
      </c>
      <c r="AB839">
        <v>0</v>
      </c>
      <c r="AC839" s="4">
        <v>43206</v>
      </c>
      <c r="AD839" s="7" t="s">
        <v>4253</v>
      </c>
      <c r="AE839">
        <v>255</v>
      </c>
      <c r="AF839" s="19" t="s">
        <v>5824</v>
      </c>
      <c r="AG839" t="s">
        <v>5813</v>
      </c>
      <c r="AH839" s="4">
        <v>43256</v>
      </c>
      <c r="AI839" s="4">
        <v>43225</v>
      </c>
      <c r="AJ839" s="3" t="s">
        <v>5822</v>
      </c>
    </row>
    <row r="840" spans="1:36" x14ac:dyDescent="0.25">
      <c r="A840" s="3">
        <v>2018</v>
      </c>
      <c r="B840" s="4">
        <v>43191</v>
      </c>
      <c r="C840" s="4">
        <v>43220</v>
      </c>
      <c r="D840" t="s">
        <v>91</v>
      </c>
      <c r="E840" t="s">
        <v>283</v>
      </c>
      <c r="F840" t="s">
        <v>195</v>
      </c>
      <c r="G840" t="s">
        <v>195</v>
      </c>
      <c r="H840" t="s">
        <v>783</v>
      </c>
      <c r="I840" t="s">
        <v>857</v>
      </c>
      <c r="J840" t="s">
        <v>858</v>
      </c>
      <c r="K840" t="s">
        <v>859</v>
      </c>
      <c r="L840" s="3" t="s">
        <v>101</v>
      </c>
      <c r="M840" s="3" t="s">
        <v>114</v>
      </c>
      <c r="N840" s="3" t="s">
        <v>103</v>
      </c>
      <c r="O840" s="3" t="s">
        <v>114</v>
      </c>
      <c r="P840" s="3" t="s">
        <v>114</v>
      </c>
      <c r="Q840" s="3" t="s">
        <v>115</v>
      </c>
      <c r="R840" t="s">
        <v>2180</v>
      </c>
      <c r="S840" t="s">
        <v>2180</v>
      </c>
      <c r="T840" t="s">
        <v>115</v>
      </c>
      <c r="U840" t="s">
        <v>2180</v>
      </c>
      <c r="V840" t="s">
        <v>2799</v>
      </c>
      <c r="W840" t="s">
        <v>2546</v>
      </c>
      <c r="X840" s="4">
        <v>43199</v>
      </c>
      <c r="Y840" s="4">
        <v>43205</v>
      </c>
      <c r="Z840">
        <v>256</v>
      </c>
      <c r="AA840">
        <v>462</v>
      </c>
      <c r="AB840">
        <v>0</v>
      </c>
      <c r="AC840" s="4">
        <v>43203</v>
      </c>
      <c r="AD840" s="7" t="s">
        <v>4254</v>
      </c>
      <c r="AE840">
        <v>256</v>
      </c>
      <c r="AF840" s="19" t="s">
        <v>5824</v>
      </c>
      <c r="AG840" t="s">
        <v>5813</v>
      </c>
      <c r="AH840" s="4">
        <v>43256</v>
      </c>
      <c r="AI840" s="4">
        <v>43225</v>
      </c>
      <c r="AJ840" s="3" t="s">
        <v>5822</v>
      </c>
    </row>
    <row r="841" spans="1:36" x14ac:dyDescent="0.25">
      <c r="A841" s="3">
        <v>2018</v>
      </c>
      <c r="B841" s="4">
        <v>43191</v>
      </c>
      <c r="C841" s="4">
        <v>43220</v>
      </c>
      <c r="D841" t="s">
        <v>91</v>
      </c>
      <c r="E841" t="s">
        <v>277</v>
      </c>
      <c r="F841" t="s">
        <v>787</v>
      </c>
      <c r="G841" t="s">
        <v>787</v>
      </c>
      <c r="H841" t="s">
        <v>783</v>
      </c>
      <c r="I841" t="s">
        <v>292</v>
      </c>
      <c r="J841" t="s">
        <v>281</v>
      </c>
      <c r="K841" t="s">
        <v>281</v>
      </c>
      <c r="L841" s="3" t="s">
        <v>101</v>
      </c>
      <c r="M841" s="3" t="s">
        <v>114</v>
      </c>
      <c r="N841" s="3" t="s">
        <v>103</v>
      </c>
      <c r="O841" s="3" t="s">
        <v>114</v>
      </c>
      <c r="P841" s="3" t="s">
        <v>114</v>
      </c>
      <c r="Q841" s="3" t="s">
        <v>115</v>
      </c>
      <c r="R841" t="s">
        <v>2180</v>
      </c>
      <c r="S841" t="s">
        <v>2180</v>
      </c>
      <c r="T841" t="s">
        <v>115</v>
      </c>
      <c r="U841" t="s">
        <v>2180</v>
      </c>
      <c r="V841" t="s">
        <v>2798</v>
      </c>
      <c r="W841" t="s">
        <v>2800</v>
      </c>
      <c r="X841" s="4">
        <v>43199</v>
      </c>
      <c r="Y841" s="4">
        <v>43203</v>
      </c>
      <c r="Z841">
        <v>257</v>
      </c>
      <c r="AA841">
        <v>462</v>
      </c>
      <c r="AB841">
        <v>0</v>
      </c>
      <c r="AC841" s="4">
        <v>43206</v>
      </c>
      <c r="AD841" s="7" t="s">
        <v>4255</v>
      </c>
      <c r="AE841">
        <v>257</v>
      </c>
      <c r="AF841" s="19" t="s">
        <v>5824</v>
      </c>
      <c r="AG841" t="s">
        <v>5813</v>
      </c>
      <c r="AH841" s="4">
        <v>43256</v>
      </c>
      <c r="AI841" s="4">
        <v>43225</v>
      </c>
      <c r="AJ841" s="3" t="s">
        <v>5822</v>
      </c>
    </row>
    <row r="842" spans="1:36" x14ac:dyDescent="0.25">
      <c r="A842" s="3">
        <v>2018</v>
      </c>
      <c r="B842" s="4">
        <v>43191</v>
      </c>
      <c r="C842" s="4">
        <v>43220</v>
      </c>
      <c r="D842" t="s">
        <v>91</v>
      </c>
      <c r="E842" t="s">
        <v>277</v>
      </c>
      <c r="F842" t="s">
        <v>787</v>
      </c>
      <c r="G842" t="s">
        <v>787</v>
      </c>
      <c r="H842" t="s">
        <v>783</v>
      </c>
      <c r="I842" t="s">
        <v>795</v>
      </c>
      <c r="J842" t="s">
        <v>675</v>
      </c>
      <c r="K842" t="s">
        <v>187</v>
      </c>
      <c r="L842" s="3" t="s">
        <v>101</v>
      </c>
      <c r="M842" s="3" t="s">
        <v>114</v>
      </c>
      <c r="N842" s="3" t="s">
        <v>103</v>
      </c>
      <c r="O842" s="3" t="s">
        <v>114</v>
      </c>
      <c r="P842" s="3" t="s">
        <v>114</v>
      </c>
      <c r="Q842" s="3" t="s">
        <v>115</v>
      </c>
      <c r="R842" t="s">
        <v>2180</v>
      </c>
      <c r="S842" t="s">
        <v>2180</v>
      </c>
      <c r="T842" t="s">
        <v>115</v>
      </c>
      <c r="U842" t="s">
        <v>2180</v>
      </c>
      <c r="V842" t="s">
        <v>2801</v>
      </c>
      <c r="W842" t="s">
        <v>2540</v>
      </c>
      <c r="X842" s="4">
        <v>43199</v>
      </c>
      <c r="Y842" s="4">
        <v>43203</v>
      </c>
      <c r="Z842">
        <v>258</v>
      </c>
      <c r="AA842">
        <v>308</v>
      </c>
      <c r="AB842">
        <v>0</v>
      </c>
      <c r="AC842" s="4">
        <v>43202</v>
      </c>
      <c r="AD842" s="7" t="s">
        <v>4256</v>
      </c>
      <c r="AE842">
        <v>258</v>
      </c>
      <c r="AF842" s="19" t="s">
        <v>5824</v>
      </c>
      <c r="AG842" t="s">
        <v>5813</v>
      </c>
      <c r="AH842" s="4">
        <v>43256</v>
      </c>
      <c r="AI842" s="4">
        <v>43225</v>
      </c>
      <c r="AJ842" s="3" t="s">
        <v>5822</v>
      </c>
    </row>
    <row r="843" spans="1:36" x14ac:dyDescent="0.25">
      <c r="A843" s="3">
        <v>2018</v>
      </c>
      <c r="B843" s="4">
        <v>43191</v>
      </c>
      <c r="C843" s="4">
        <v>43220</v>
      </c>
      <c r="D843" t="s">
        <v>91</v>
      </c>
      <c r="E843" t="s">
        <v>283</v>
      </c>
      <c r="F843" t="s">
        <v>195</v>
      </c>
      <c r="G843" t="s">
        <v>195</v>
      </c>
      <c r="H843" t="s">
        <v>783</v>
      </c>
      <c r="I843" t="s">
        <v>860</v>
      </c>
      <c r="J843" t="s">
        <v>861</v>
      </c>
      <c r="K843" t="s">
        <v>281</v>
      </c>
      <c r="L843" s="3" t="s">
        <v>101</v>
      </c>
      <c r="M843" s="3" t="s">
        <v>114</v>
      </c>
      <c r="N843" s="3" t="s">
        <v>103</v>
      </c>
      <c r="O843" s="3" t="s">
        <v>114</v>
      </c>
      <c r="P843" s="3" t="s">
        <v>114</v>
      </c>
      <c r="Q843" s="3" t="s">
        <v>115</v>
      </c>
      <c r="R843" t="s">
        <v>2180</v>
      </c>
      <c r="S843" t="s">
        <v>2180</v>
      </c>
      <c r="T843" t="s">
        <v>115</v>
      </c>
      <c r="U843" t="s">
        <v>2180</v>
      </c>
      <c r="V843" t="s">
        <v>2801</v>
      </c>
      <c r="W843" t="s">
        <v>2535</v>
      </c>
      <c r="X843" s="4">
        <v>43199</v>
      </c>
      <c r="Y843" s="4">
        <v>43203</v>
      </c>
      <c r="Z843">
        <v>259</v>
      </c>
      <c r="AA843">
        <v>154</v>
      </c>
      <c r="AB843">
        <v>0</v>
      </c>
      <c r="AC843" s="4">
        <v>43202</v>
      </c>
      <c r="AD843" s="7" t="s">
        <v>4257</v>
      </c>
      <c r="AE843">
        <v>259</v>
      </c>
      <c r="AF843" s="19" t="s">
        <v>5824</v>
      </c>
      <c r="AG843" t="s">
        <v>5813</v>
      </c>
      <c r="AH843" s="4">
        <v>43256</v>
      </c>
      <c r="AI843" s="4">
        <v>43225</v>
      </c>
      <c r="AJ843" s="3" t="s">
        <v>5822</v>
      </c>
    </row>
    <row r="844" spans="1:36" x14ac:dyDescent="0.25">
      <c r="A844" s="3">
        <v>2018</v>
      </c>
      <c r="B844" s="4">
        <v>43191</v>
      </c>
      <c r="C844" s="4">
        <v>43220</v>
      </c>
      <c r="D844" t="s">
        <v>91</v>
      </c>
      <c r="E844" t="s">
        <v>236</v>
      </c>
      <c r="F844" t="s">
        <v>166</v>
      </c>
      <c r="G844" t="s">
        <v>166</v>
      </c>
      <c r="H844" t="s">
        <v>783</v>
      </c>
      <c r="I844" t="s">
        <v>918</v>
      </c>
      <c r="J844" t="s">
        <v>919</v>
      </c>
      <c r="K844" t="s">
        <v>281</v>
      </c>
      <c r="L844" s="3" t="s">
        <v>101</v>
      </c>
      <c r="M844" s="3" t="s">
        <v>114</v>
      </c>
      <c r="N844" s="3" t="s">
        <v>103</v>
      </c>
      <c r="O844" s="3" t="s">
        <v>114</v>
      </c>
      <c r="P844" s="3" t="s">
        <v>114</v>
      </c>
      <c r="Q844" s="3" t="s">
        <v>115</v>
      </c>
      <c r="R844" t="s">
        <v>2180</v>
      </c>
      <c r="S844" t="s">
        <v>2180</v>
      </c>
      <c r="T844" t="s">
        <v>115</v>
      </c>
      <c r="U844" t="s">
        <v>2180</v>
      </c>
      <c r="V844" t="s">
        <v>783</v>
      </c>
      <c r="W844" t="s">
        <v>2698</v>
      </c>
      <c r="X844" s="4">
        <v>43200</v>
      </c>
      <c r="Y844" s="4">
        <v>43200</v>
      </c>
      <c r="Z844">
        <v>260</v>
      </c>
      <c r="AA844">
        <v>86</v>
      </c>
      <c r="AB844">
        <v>0</v>
      </c>
      <c r="AC844" s="4">
        <v>43201</v>
      </c>
      <c r="AD844" s="7" t="s">
        <v>4258</v>
      </c>
      <c r="AE844">
        <v>260</v>
      </c>
      <c r="AF844" s="19" t="s">
        <v>5824</v>
      </c>
      <c r="AG844" t="s">
        <v>5813</v>
      </c>
      <c r="AH844" s="4">
        <v>43256</v>
      </c>
      <c r="AI844" s="4">
        <v>43225</v>
      </c>
      <c r="AJ844" s="3" t="s">
        <v>5822</v>
      </c>
    </row>
    <row r="845" spans="1:36" x14ac:dyDescent="0.25">
      <c r="A845" s="3">
        <v>2018</v>
      </c>
      <c r="B845" s="4">
        <v>43191</v>
      </c>
      <c r="C845" s="4">
        <v>43220</v>
      </c>
      <c r="D845" t="s">
        <v>91</v>
      </c>
      <c r="E845" t="s">
        <v>432</v>
      </c>
      <c r="F845" t="s">
        <v>374</v>
      </c>
      <c r="G845" t="s">
        <v>374</v>
      </c>
      <c r="H845" t="s">
        <v>783</v>
      </c>
      <c r="I845" t="s">
        <v>673</v>
      </c>
      <c r="J845" t="s">
        <v>785</v>
      </c>
      <c r="K845" t="s">
        <v>267</v>
      </c>
      <c r="L845" s="3" t="s">
        <v>101</v>
      </c>
      <c r="M845" s="3" t="s">
        <v>114</v>
      </c>
      <c r="N845" s="3" t="s">
        <v>103</v>
      </c>
      <c r="O845" s="3" t="s">
        <v>114</v>
      </c>
      <c r="P845" s="3" t="s">
        <v>114</v>
      </c>
      <c r="Q845" s="3" t="s">
        <v>115</v>
      </c>
      <c r="R845" t="s">
        <v>2180</v>
      </c>
      <c r="S845" t="s">
        <v>2180</v>
      </c>
      <c r="T845" t="s">
        <v>115</v>
      </c>
      <c r="U845" t="s">
        <v>2180</v>
      </c>
      <c r="V845" t="s">
        <v>783</v>
      </c>
      <c r="W845" t="s">
        <v>2698</v>
      </c>
      <c r="X845" s="4">
        <v>43200</v>
      </c>
      <c r="Y845" s="4">
        <v>43200</v>
      </c>
      <c r="Z845">
        <v>261</v>
      </c>
      <c r="AA845">
        <v>98</v>
      </c>
      <c r="AB845">
        <v>0</v>
      </c>
      <c r="AC845" s="4">
        <v>43201</v>
      </c>
      <c r="AD845" s="7" t="s">
        <v>4259</v>
      </c>
      <c r="AE845">
        <v>261</v>
      </c>
      <c r="AF845" s="19" t="s">
        <v>5824</v>
      </c>
      <c r="AG845" t="s">
        <v>5813</v>
      </c>
      <c r="AH845" s="4">
        <v>43256</v>
      </c>
      <c r="AI845" s="4">
        <v>43225</v>
      </c>
      <c r="AJ845" s="3" t="s">
        <v>5822</v>
      </c>
    </row>
    <row r="846" spans="1:36" x14ac:dyDescent="0.25">
      <c r="A846" s="3">
        <v>2018</v>
      </c>
      <c r="B846" s="4">
        <v>43191</v>
      </c>
      <c r="C846" s="4">
        <v>43220</v>
      </c>
      <c r="D846" t="s">
        <v>91</v>
      </c>
      <c r="E846" t="s">
        <v>432</v>
      </c>
      <c r="F846" t="s">
        <v>374</v>
      </c>
      <c r="G846" t="s">
        <v>374</v>
      </c>
      <c r="H846" t="s">
        <v>783</v>
      </c>
      <c r="I846" t="s">
        <v>897</v>
      </c>
      <c r="J846" t="s">
        <v>917</v>
      </c>
      <c r="K846" t="s">
        <v>416</v>
      </c>
      <c r="L846" s="3" t="s">
        <v>101</v>
      </c>
      <c r="M846" s="3" t="s">
        <v>114</v>
      </c>
      <c r="N846" s="3" t="s">
        <v>103</v>
      </c>
      <c r="O846" s="3" t="s">
        <v>114</v>
      </c>
      <c r="P846" s="3" t="s">
        <v>114</v>
      </c>
      <c r="Q846" s="3" t="s">
        <v>115</v>
      </c>
      <c r="R846" t="s">
        <v>2180</v>
      </c>
      <c r="S846" t="s">
        <v>2180</v>
      </c>
      <c r="T846" t="s">
        <v>115</v>
      </c>
      <c r="U846" t="s">
        <v>2180</v>
      </c>
      <c r="V846" t="s">
        <v>2802</v>
      </c>
      <c r="W846" t="s">
        <v>2697</v>
      </c>
      <c r="X846" s="4">
        <v>43199</v>
      </c>
      <c r="Y846" s="4">
        <v>43203</v>
      </c>
      <c r="Z846">
        <v>262</v>
      </c>
      <c r="AA846">
        <v>462</v>
      </c>
      <c r="AB846">
        <v>0</v>
      </c>
      <c r="AC846" s="4">
        <v>43204</v>
      </c>
      <c r="AD846" s="7" t="s">
        <v>4260</v>
      </c>
      <c r="AE846">
        <v>262</v>
      </c>
      <c r="AF846" s="19" t="s">
        <v>5824</v>
      </c>
      <c r="AG846" t="s">
        <v>5813</v>
      </c>
      <c r="AH846" s="4">
        <v>43256</v>
      </c>
      <c r="AI846" s="4">
        <v>43225</v>
      </c>
      <c r="AJ846" s="3" t="s">
        <v>5822</v>
      </c>
    </row>
    <row r="847" spans="1:36" x14ac:dyDescent="0.25">
      <c r="A847" s="3">
        <v>2018</v>
      </c>
      <c r="B847" s="4">
        <v>43191</v>
      </c>
      <c r="C847" s="4">
        <v>43220</v>
      </c>
      <c r="D847" t="s">
        <v>91</v>
      </c>
      <c r="E847" t="s">
        <v>302</v>
      </c>
      <c r="F847" t="s">
        <v>170</v>
      </c>
      <c r="G847" t="s">
        <v>170</v>
      </c>
      <c r="H847" t="s">
        <v>783</v>
      </c>
      <c r="I847" t="s">
        <v>913</v>
      </c>
      <c r="J847" t="s">
        <v>914</v>
      </c>
      <c r="K847" t="s">
        <v>388</v>
      </c>
      <c r="L847" s="3" t="s">
        <v>101</v>
      </c>
      <c r="M847" s="3" t="s">
        <v>114</v>
      </c>
      <c r="N847" s="3" t="s">
        <v>103</v>
      </c>
      <c r="O847" s="3" t="s">
        <v>114</v>
      </c>
      <c r="P847" s="3" t="s">
        <v>114</v>
      </c>
      <c r="Q847" s="3" t="s">
        <v>115</v>
      </c>
      <c r="R847" t="s">
        <v>2180</v>
      </c>
      <c r="S847" t="s">
        <v>2180</v>
      </c>
      <c r="T847" t="s">
        <v>115</v>
      </c>
      <c r="U847" t="s">
        <v>2180</v>
      </c>
      <c r="V847" t="s">
        <v>2803</v>
      </c>
      <c r="W847" t="s">
        <v>2619</v>
      </c>
      <c r="X847" s="4">
        <v>43193</v>
      </c>
      <c r="Y847" s="4">
        <v>43195</v>
      </c>
      <c r="Z847">
        <v>263</v>
      </c>
      <c r="AA847">
        <v>462</v>
      </c>
      <c r="AB847">
        <v>0</v>
      </c>
      <c r="AC847" s="4">
        <v>43196</v>
      </c>
      <c r="AD847" s="7" t="s">
        <v>4261</v>
      </c>
      <c r="AE847">
        <v>263</v>
      </c>
      <c r="AF847" s="19" t="s">
        <v>5824</v>
      </c>
      <c r="AG847" t="s">
        <v>5813</v>
      </c>
      <c r="AH847" s="4">
        <v>43256</v>
      </c>
      <c r="AI847" s="4">
        <v>43225</v>
      </c>
      <c r="AJ847" s="3" t="s">
        <v>5822</v>
      </c>
    </row>
    <row r="848" spans="1:36" x14ac:dyDescent="0.25">
      <c r="A848" s="3">
        <v>2018</v>
      </c>
      <c r="B848" s="4">
        <v>43191</v>
      </c>
      <c r="C848" s="4">
        <v>43220</v>
      </c>
      <c r="D848" t="s">
        <v>91</v>
      </c>
      <c r="E848" t="s">
        <v>592</v>
      </c>
      <c r="F848" t="s">
        <v>241</v>
      </c>
      <c r="G848" t="s">
        <v>241</v>
      </c>
      <c r="H848" t="s">
        <v>783</v>
      </c>
      <c r="I848" t="s">
        <v>906</v>
      </c>
      <c r="J848" t="s">
        <v>772</v>
      </c>
      <c r="K848" t="s">
        <v>198</v>
      </c>
      <c r="L848" s="3" t="s">
        <v>101</v>
      </c>
      <c r="M848" s="3" t="s">
        <v>114</v>
      </c>
      <c r="N848" s="3" t="s">
        <v>103</v>
      </c>
      <c r="O848" s="3" t="s">
        <v>114</v>
      </c>
      <c r="P848" s="3" t="s">
        <v>114</v>
      </c>
      <c r="Q848" s="3" t="s">
        <v>115</v>
      </c>
      <c r="R848" t="s">
        <v>2180</v>
      </c>
      <c r="S848" t="s">
        <v>2180</v>
      </c>
      <c r="T848" t="s">
        <v>115</v>
      </c>
      <c r="U848" t="s">
        <v>2180</v>
      </c>
      <c r="V848" t="s">
        <v>2803</v>
      </c>
      <c r="W848" t="s">
        <v>2619</v>
      </c>
      <c r="X848" s="4">
        <v>43193</v>
      </c>
      <c r="Y848" s="4">
        <v>43195</v>
      </c>
      <c r="Z848">
        <v>264</v>
      </c>
      <c r="AA848">
        <v>462</v>
      </c>
      <c r="AB848">
        <v>0</v>
      </c>
      <c r="AC848" s="4">
        <v>43196</v>
      </c>
      <c r="AD848" s="7" t="s">
        <v>4262</v>
      </c>
      <c r="AE848">
        <v>264</v>
      </c>
      <c r="AF848" s="19" t="s">
        <v>5824</v>
      </c>
      <c r="AG848" t="s">
        <v>5813</v>
      </c>
      <c r="AH848" s="4">
        <v>43256</v>
      </c>
      <c r="AI848" s="4">
        <v>43225</v>
      </c>
      <c r="AJ848" s="3" t="s">
        <v>5822</v>
      </c>
    </row>
    <row r="849" spans="1:36" x14ac:dyDescent="0.25">
      <c r="A849" s="3">
        <v>2018</v>
      </c>
      <c r="B849" s="4">
        <v>43191</v>
      </c>
      <c r="C849" s="4">
        <v>43220</v>
      </c>
      <c r="D849" t="s">
        <v>91</v>
      </c>
      <c r="E849" t="s">
        <v>302</v>
      </c>
      <c r="F849" t="s">
        <v>170</v>
      </c>
      <c r="G849" t="s">
        <v>170</v>
      </c>
      <c r="H849" t="s">
        <v>783</v>
      </c>
      <c r="I849" t="s">
        <v>951</v>
      </c>
      <c r="J849" t="s">
        <v>952</v>
      </c>
      <c r="K849" t="s">
        <v>953</v>
      </c>
      <c r="L849" s="3" t="s">
        <v>101</v>
      </c>
      <c r="M849" s="3" t="s">
        <v>114</v>
      </c>
      <c r="N849" s="3" t="s">
        <v>103</v>
      </c>
      <c r="O849" s="3" t="s">
        <v>114</v>
      </c>
      <c r="P849" s="3" t="s">
        <v>114</v>
      </c>
      <c r="Q849" s="3" t="s">
        <v>115</v>
      </c>
      <c r="R849" t="s">
        <v>2180</v>
      </c>
      <c r="S849" t="s">
        <v>2180</v>
      </c>
      <c r="T849" t="s">
        <v>115</v>
      </c>
      <c r="U849" t="s">
        <v>2180</v>
      </c>
      <c r="V849" t="s">
        <v>2803</v>
      </c>
      <c r="W849" t="s">
        <v>2619</v>
      </c>
      <c r="X849" s="4">
        <v>43193</v>
      </c>
      <c r="Y849" s="4">
        <v>43195</v>
      </c>
      <c r="Z849">
        <v>265</v>
      </c>
      <c r="AA849">
        <v>462</v>
      </c>
      <c r="AB849">
        <v>0</v>
      </c>
      <c r="AC849" s="4">
        <v>43196</v>
      </c>
      <c r="AD849" s="7" t="s">
        <v>4263</v>
      </c>
      <c r="AE849">
        <v>265</v>
      </c>
      <c r="AF849" s="19" t="s">
        <v>5824</v>
      </c>
      <c r="AG849" t="s">
        <v>5813</v>
      </c>
      <c r="AH849" s="4">
        <v>43256</v>
      </c>
      <c r="AI849" s="4">
        <v>43225</v>
      </c>
      <c r="AJ849" s="3" t="s">
        <v>5822</v>
      </c>
    </row>
    <row r="850" spans="1:36" x14ac:dyDescent="0.25">
      <c r="A850" s="3">
        <v>2018</v>
      </c>
      <c r="B850" s="4">
        <v>43191</v>
      </c>
      <c r="C850" s="4">
        <v>43220</v>
      </c>
      <c r="D850" t="s">
        <v>91</v>
      </c>
      <c r="E850" t="s">
        <v>334</v>
      </c>
      <c r="F850" t="s">
        <v>816</v>
      </c>
      <c r="G850" t="s">
        <v>816</v>
      </c>
      <c r="H850" t="s">
        <v>783</v>
      </c>
      <c r="I850" t="s">
        <v>872</v>
      </c>
      <c r="J850" t="s">
        <v>253</v>
      </c>
      <c r="K850" t="s">
        <v>137</v>
      </c>
      <c r="L850" s="3" t="s">
        <v>101</v>
      </c>
      <c r="M850" s="3" t="s">
        <v>114</v>
      </c>
      <c r="N850" s="3" t="s">
        <v>103</v>
      </c>
      <c r="O850" s="3" t="s">
        <v>114</v>
      </c>
      <c r="P850" s="3" t="s">
        <v>114</v>
      </c>
      <c r="Q850" s="3" t="s">
        <v>115</v>
      </c>
      <c r="R850" t="s">
        <v>2180</v>
      </c>
      <c r="S850" t="s">
        <v>2180</v>
      </c>
      <c r="T850" t="s">
        <v>115</v>
      </c>
      <c r="U850" t="s">
        <v>2180</v>
      </c>
      <c r="V850" t="s">
        <v>2607</v>
      </c>
      <c r="W850" t="s">
        <v>2564</v>
      </c>
      <c r="X850" s="4">
        <v>43192</v>
      </c>
      <c r="Y850" s="4">
        <v>43196</v>
      </c>
      <c r="Z850">
        <v>266</v>
      </c>
      <c r="AA850">
        <v>154</v>
      </c>
      <c r="AB850">
        <v>0</v>
      </c>
      <c r="AC850" s="4">
        <v>43194</v>
      </c>
      <c r="AD850" s="7" t="s">
        <v>4264</v>
      </c>
      <c r="AE850">
        <v>266</v>
      </c>
      <c r="AF850" s="19" t="s">
        <v>5824</v>
      </c>
      <c r="AG850" t="s">
        <v>5813</v>
      </c>
      <c r="AH850" s="4">
        <v>43256</v>
      </c>
      <c r="AI850" s="4">
        <v>43225</v>
      </c>
      <c r="AJ850" s="3" t="s">
        <v>5822</v>
      </c>
    </row>
    <row r="851" spans="1:36" x14ac:dyDescent="0.25">
      <c r="A851" s="3">
        <v>2018</v>
      </c>
      <c r="B851" s="4">
        <v>43191</v>
      </c>
      <c r="C851" s="4">
        <v>43220</v>
      </c>
      <c r="D851" t="s">
        <v>98</v>
      </c>
      <c r="E851" t="s">
        <v>829</v>
      </c>
      <c r="F851" t="s">
        <v>830</v>
      </c>
      <c r="G851" t="s">
        <v>830</v>
      </c>
      <c r="H851" t="s">
        <v>783</v>
      </c>
      <c r="I851" t="s">
        <v>910</v>
      </c>
      <c r="J851" t="s">
        <v>911</v>
      </c>
      <c r="K851" t="s">
        <v>230</v>
      </c>
      <c r="L851" s="3" t="s">
        <v>101</v>
      </c>
      <c r="M851" s="3" t="s">
        <v>114</v>
      </c>
      <c r="N851" s="3" t="s">
        <v>103</v>
      </c>
      <c r="O851" s="3" t="s">
        <v>114</v>
      </c>
      <c r="P851" s="3" t="s">
        <v>114</v>
      </c>
      <c r="Q851" s="3" t="s">
        <v>115</v>
      </c>
      <c r="R851" t="s">
        <v>2180</v>
      </c>
      <c r="S851" t="s">
        <v>2180</v>
      </c>
      <c r="T851" t="s">
        <v>115</v>
      </c>
      <c r="U851" t="s">
        <v>2180</v>
      </c>
      <c r="V851" t="s">
        <v>2804</v>
      </c>
      <c r="W851" t="s">
        <v>2637</v>
      </c>
      <c r="X851" s="4">
        <v>43193</v>
      </c>
      <c r="Y851" s="4">
        <v>43196</v>
      </c>
      <c r="Z851">
        <v>267</v>
      </c>
      <c r="AA851">
        <v>308</v>
      </c>
      <c r="AB851">
        <v>0</v>
      </c>
      <c r="AC851" s="4">
        <v>43196</v>
      </c>
      <c r="AD851" s="7" t="s">
        <v>4265</v>
      </c>
      <c r="AE851">
        <v>267</v>
      </c>
      <c r="AF851" s="19" t="s">
        <v>5824</v>
      </c>
      <c r="AG851" t="s">
        <v>5813</v>
      </c>
      <c r="AH851" s="4">
        <v>43256</v>
      </c>
      <c r="AI851" s="4">
        <v>43225</v>
      </c>
      <c r="AJ851" s="3" t="s">
        <v>5822</v>
      </c>
    </row>
    <row r="852" spans="1:36" x14ac:dyDescent="0.25">
      <c r="A852" s="3">
        <v>2018</v>
      </c>
      <c r="B852" s="4">
        <v>43191</v>
      </c>
      <c r="C852" s="4">
        <v>43220</v>
      </c>
      <c r="D852" t="s">
        <v>98</v>
      </c>
      <c r="E852" t="s">
        <v>829</v>
      </c>
      <c r="F852" t="s">
        <v>830</v>
      </c>
      <c r="G852" t="s">
        <v>830</v>
      </c>
      <c r="H852" t="s">
        <v>783</v>
      </c>
      <c r="I852" t="s">
        <v>910</v>
      </c>
      <c r="J852" t="s">
        <v>911</v>
      </c>
      <c r="K852" t="s">
        <v>230</v>
      </c>
      <c r="L852" s="3" t="s">
        <v>101</v>
      </c>
      <c r="M852" s="3" t="s">
        <v>114</v>
      </c>
      <c r="N852" s="3" t="s">
        <v>103</v>
      </c>
      <c r="O852" s="3" t="s">
        <v>114</v>
      </c>
      <c r="P852" s="3" t="s">
        <v>114</v>
      </c>
      <c r="Q852" s="3" t="s">
        <v>115</v>
      </c>
      <c r="R852" t="s">
        <v>2180</v>
      </c>
      <c r="S852" t="s">
        <v>2180</v>
      </c>
      <c r="T852" t="s">
        <v>115</v>
      </c>
      <c r="U852" t="s">
        <v>2180</v>
      </c>
      <c r="V852" t="s">
        <v>2805</v>
      </c>
      <c r="W852" t="s">
        <v>2637</v>
      </c>
      <c r="X852" s="4">
        <v>43200</v>
      </c>
      <c r="Y852" s="4">
        <v>43203</v>
      </c>
      <c r="Z852">
        <v>268</v>
      </c>
      <c r="AA852">
        <v>308</v>
      </c>
      <c r="AB852">
        <v>0</v>
      </c>
      <c r="AC852" s="4">
        <v>43206</v>
      </c>
      <c r="AD852" s="7" t="s">
        <v>4266</v>
      </c>
      <c r="AE852">
        <v>268</v>
      </c>
      <c r="AF852" s="19" t="s">
        <v>5824</v>
      </c>
      <c r="AG852" t="s">
        <v>5813</v>
      </c>
      <c r="AH852" s="4">
        <v>43256</v>
      </c>
      <c r="AI852" s="4">
        <v>43225</v>
      </c>
      <c r="AJ852" s="3" t="s">
        <v>5822</v>
      </c>
    </row>
    <row r="853" spans="1:36" x14ac:dyDescent="0.25">
      <c r="A853" s="3">
        <v>2018</v>
      </c>
      <c r="B853" s="4">
        <v>43191</v>
      </c>
      <c r="C853" s="4">
        <v>43220</v>
      </c>
      <c r="D853" t="s">
        <v>91</v>
      </c>
      <c r="E853" t="s">
        <v>768</v>
      </c>
      <c r="F853" t="s">
        <v>954</v>
      </c>
      <c r="G853" t="s">
        <v>954</v>
      </c>
      <c r="H853" t="s">
        <v>783</v>
      </c>
      <c r="I853" t="s">
        <v>955</v>
      </c>
      <c r="J853" t="s">
        <v>956</v>
      </c>
      <c r="K853" t="s">
        <v>160</v>
      </c>
      <c r="L853" s="3" t="s">
        <v>101</v>
      </c>
      <c r="M853" s="3" t="s">
        <v>114</v>
      </c>
      <c r="N853" s="3" t="s">
        <v>103</v>
      </c>
      <c r="O853" s="3" t="s">
        <v>114</v>
      </c>
      <c r="P853" s="3" t="s">
        <v>114</v>
      </c>
      <c r="Q853" s="3" t="s">
        <v>115</v>
      </c>
      <c r="R853" t="s">
        <v>2180</v>
      </c>
      <c r="S853" t="s">
        <v>2180</v>
      </c>
      <c r="T853" t="s">
        <v>115</v>
      </c>
      <c r="U853" t="s">
        <v>2180</v>
      </c>
      <c r="V853" t="s">
        <v>2806</v>
      </c>
      <c r="W853" t="s">
        <v>2807</v>
      </c>
      <c r="X853" s="4">
        <v>43202</v>
      </c>
      <c r="Y853" s="4">
        <v>43203</v>
      </c>
      <c r="Z853">
        <v>269</v>
      </c>
      <c r="AA853">
        <v>154</v>
      </c>
      <c r="AB853">
        <v>0</v>
      </c>
      <c r="AC853" s="4">
        <v>43203</v>
      </c>
      <c r="AD853" s="7" t="s">
        <v>4267</v>
      </c>
      <c r="AE853">
        <v>269</v>
      </c>
      <c r="AF853" s="19" t="s">
        <v>5824</v>
      </c>
      <c r="AG853" t="s">
        <v>5813</v>
      </c>
      <c r="AH853" s="4">
        <v>43256</v>
      </c>
      <c r="AI853" s="4">
        <v>43225</v>
      </c>
      <c r="AJ853" s="3" t="s">
        <v>5822</v>
      </c>
    </row>
    <row r="854" spans="1:36" x14ac:dyDescent="0.25">
      <c r="A854" s="3">
        <v>2018</v>
      </c>
      <c r="B854" s="4">
        <v>43191</v>
      </c>
      <c r="C854" s="4">
        <v>43220</v>
      </c>
      <c r="D854" t="s">
        <v>91</v>
      </c>
      <c r="E854" t="s">
        <v>768</v>
      </c>
      <c r="F854" t="s">
        <v>954</v>
      </c>
      <c r="G854" t="s">
        <v>954</v>
      </c>
      <c r="H854" t="s">
        <v>783</v>
      </c>
      <c r="I854" t="s">
        <v>957</v>
      </c>
      <c r="J854" t="s">
        <v>454</v>
      </c>
      <c r="K854" t="s">
        <v>477</v>
      </c>
      <c r="L854" s="3" t="s">
        <v>101</v>
      </c>
      <c r="M854" s="3" t="s">
        <v>114</v>
      </c>
      <c r="N854" s="3" t="s">
        <v>103</v>
      </c>
      <c r="O854" s="3" t="s">
        <v>114</v>
      </c>
      <c r="P854" s="3" t="s">
        <v>114</v>
      </c>
      <c r="Q854" s="3" t="s">
        <v>115</v>
      </c>
      <c r="R854" t="s">
        <v>2180</v>
      </c>
      <c r="S854" t="s">
        <v>2180</v>
      </c>
      <c r="T854" t="s">
        <v>115</v>
      </c>
      <c r="U854" t="s">
        <v>2180</v>
      </c>
      <c r="V854" t="s">
        <v>2808</v>
      </c>
      <c r="W854" t="s">
        <v>2809</v>
      </c>
      <c r="X854" s="4">
        <v>43200</v>
      </c>
      <c r="Y854" s="4">
        <v>43200</v>
      </c>
      <c r="Z854">
        <v>270</v>
      </c>
      <c r="AA854">
        <v>254</v>
      </c>
      <c r="AB854">
        <v>0</v>
      </c>
      <c r="AC854" s="4">
        <v>43201</v>
      </c>
      <c r="AD854" s="7" t="s">
        <v>4268</v>
      </c>
      <c r="AE854">
        <v>270</v>
      </c>
      <c r="AF854" s="19" t="s">
        <v>5824</v>
      </c>
      <c r="AG854" t="s">
        <v>5813</v>
      </c>
      <c r="AH854" s="4">
        <v>43256</v>
      </c>
      <c r="AI854" s="4">
        <v>43225</v>
      </c>
      <c r="AJ854" s="3" t="s">
        <v>5822</v>
      </c>
    </row>
    <row r="855" spans="1:36" x14ac:dyDescent="0.25">
      <c r="A855" s="3">
        <v>2018</v>
      </c>
      <c r="B855" s="4">
        <v>43191</v>
      </c>
      <c r="C855" s="4">
        <v>43220</v>
      </c>
      <c r="D855" t="s">
        <v>91</v>
      </c>
      <c r="E855" t="s">
        <v>773</v>
      </c>
      <c r="F855" t="s">
        <v>793</v>
      </c>
      <c r="G855" t="s">
        <v>793</v>
      </c>
      <c r="H855" t="s">
        <v>783</v>
      </c>
      <c r="I855" t="s">
        <v>802</v>
      </c>
      <c r="J855" t="s">
        <v>803</v>
      </c>
      <c r="K855" t="s">
        <v>292</v>
      </c>
      <c r="L855" s="3" t="s">
        <v>101</v>
      </c>
      <c r="M855" s="3" t="s">
        <v>114</v>
      </c>
      <c r="N855" s="3" t="s">
        <v>103</v>
      </c>
      <c r="O855" s="3" t="s">
        <v>114</v>
      </c>
      <c r="P855" s="3" t="s">
        <v>114</v>
      </c>
      <c r="Q855" s="3" t="s">
        <v>115</v>
      </c>
      <c r="R855" t="s">
        <v>2180</v>
      </c>
      <c r="S855" t="s">
        <v>2180</v>
      </c>
      <c r="T855" t="s">
        <v>115</v>
      </c>
      <c r="U855" t="s">
        <v>2180</v>
      </c>
      <c r="V855" t="s">
        <v>2810</v>
      </c>
      <c r="W855" t="s">
        <v>2552</v>
      </c>
      <c r="X855" s="4">
        <v>43202</v>
      </c>
      <c r="Y855" s="4">
        <v>43203</v>
      </c>
      <c r="Z855">
        <v>271</v>
      </c>
      <c r="AA855">
        <v>154</v>
      </c>
      <c r="AB855">
        <v>0</v>
      </c>
      <c r="AC855" s="4">
        <v>43206</v>
      </c>
      <c r="AD855" s="7" t="s">
        <v>4269</v>
      </c>
      <c r="AE855">
        <v>271</v>
      </c>
      <c r="AF855" s="19" t="s">
        <v>5824</v>
      </c>
      <c r="AG855" t="s">
        <v>5813</v>
      </c>
      <c r="AH855" s="4">
        <v>43256</v>
      </c>
      <c r="AI855" s="4">
        <v>43225</v>
      </c>
      <c r="AJ855" s="3" t="s">
        <v>5822</v>
      </c>
    </row>
    <row r="856" spans="1:36" x14ac:dyDescent="0.25">
      <c r="A856" s="3">
        <v>2018</v>
      </c>
      <c r="B856" s="4">
        <v>43191</v>
      </c>
      <c r="C856" s="4">
        <v>43220</v>
      </c>
      <c r="D856" t="s">
        <v>91</v>
      </c>
      <c r="E856" t="s">
        <v>768</v>
      </c>
      <c r="F856" t="s">
        <v>954</v>
      </c>
      <c r="G856" t="s">
        <v>954</v>
      </c>
      <c r="H856" t="s">
        <v>783</v>
      </c>
      <c r="I856" t="s">
        <v>958</v>
      </c>
      <c r="J856" t="s">
        <v>959</v>
      </c>
      <c r="K856" t="s">
        <v>916</v>
      </c>
      <c r="L856" s="3" t="s">
        <v>101</v>
      </c>
      <c r="M856" s="3" t="s">
        <v>114</v>
      </c>
      <c r="N856" s="3" t="s">
        <v>103</v>
      </c>
      <c r="O856" s="3" t="s">
        <v>114</v>
      </c>
      <c r="P856" s="3" t="s">
        <v>114</v>
      </c>
      <c r="Q856" s="3" t="s">
        <v>115</v>
      </c>
      <c r="R856" t="s">
        <v>2180</v>
      </c>
      <c r="S856" t="s">
        <v>2180</v>
      </c>
      <c r="T856" t="s">
        <v>115</v>
      </c>
      <c r="U856" t="s">
        <v>2180</v>
      </c>
      <c r="V856" t="s">
        <v>2810</v>
      </c>
      <c r="W856" t="s">
        <v>2807</v>
      </c>
      <c r="X856" s="4">
        <v>43202</v>
      </c>
      <c r="Y856" s="4">
        <v>43203</v>
      </c>
      <c r="Z856">
        <v>272</v>
      </c>
      <c r="AA856">
        <v>154</v>
      </c>
      <c r="AB856">
        <v>0</v>
      </c>
      <c r="AC856" s="4">
        <v>43116</v>
      </c>
      <c r="AD856" s="7" t="s">
        <v>4270</v>
      </c>
      <c r="AE856">
        <v>272</v>
      </c>
      <c r="AF856" s="19" t="s">
        <v>5824</v>
      </c>
      <c r="AG856" t="s">
        <v>5813</v>
      </c>
      <c r="AH856" s="4">
        <v>43256</v>
      </c>
      <c r="AI856" s="4">
        <v>43225</v>
      </c>
      <c r="AJ856" s="3" t="s">
        <v>5822</v>
      </c>
    </row>
    <row r="857" spans="1:36" x14ac:dyDescent="0.25">
      <c r="A857" s="3">
        <v>2018</v>
      </c>
      <c r="B857" s="4">
        <v>43191</v>
      </c>
      <c r="C857" s="4">
        <v>43220</v>
      </c>
      <c r="D857" t="s">
        <v>98</v>
      </c>
      <c r="E857" t="s">
        <v>236</v>
      </c>
      <c r="F857" t="s">
        <v>166</v>
      </c>
      <c r="G857" t="s">
        <v>166</v>
      </c>
      <c r="H857" t="s">
        <v>783</v>
      </c>
      <c r="I857" t="s">
        <v>804</v>
      </c>
      <c r="J857" t="s">
        <v>721</v>
      </c>
      <c r="K857" t="s">
        <v>333</v>
      </c>
      <c r="L857" s="3" t="s">
        <v>101</v>
      </c>
      <c r="M857" s="3" t="s">
        <v>114</v>
      </c>
      <c r="N857" s="3" t="s">
        <v>103</v>
      </c>
      <c r="O857" s="3" t="s">
        <v>114</v>
      </c>
      <c r="P857" s="3" t="s">
        <v>114</v>
      </c>
      <c r="Q857" s="3" t="s">
        <v>115</v>
      </c>
      <c r="R857" t="s">
        <v>2180</v>
      </c>
      <c r="S857" t="s">
        <v>2180</v>
      </c>
      <c r="T857" t="s">
        <v>115</v>
      </c>
      <c r="U857" t="s">
        <v>2180</v>
      </c>
      <c r="V857" t="s">
        <v>2811</v>
      </c>
      <c r="W857" t="s">
        <v>2543</v>
      </c>
      <c r="X857" s="4">
        <v>43199</v>
      </c>
      <c r="Y857" s="4">
        <v>43203</v>
      </c>
      <c r="Z857">
        <v>273</v>
      </c>
      <c r="AA857">
        <v>462</v>
      </c>
      <c r="AB857">
        <v>0</v>
      </c>
      <c r="AC857" s="4">
        <v>43206</v>
      </c>
      <c r="AD857" s="7" t="s">
        <v>4271</v>
      </c>
      <c r="AE857">
        <v>273</v>
      </c>
      <c r="AF857" s="19" t="s">
        <v>5824</v>
      </c>
      <c r="AG857" t="s">
        <v>5813</v>
      </c>
      <c r="AH857" s="4">
        <v>43256</v>
      </c>
      <c r="AI857" s="4">
        <v>43225</v>
      </c>
      <c r="AJ857" s="3" t="s">
        <v>5822</v>
      </c>
    </row>
    <row r="858" spans="1:36" x14ac:dyDescent="0.25">
      <c r="A858" s="3">
        <v>2018</v>
      </c>
      <c r="B858" s="4">
        <v>43191</v>
      </c>
      <c r="C858" s="4">
        <v>43220</v>
      </c>
      <c r="D858" t="s">
        <v>91</v>
      </c>
      <c r="E858" t="s">
        <v>283</v>
      </c>
      <c r="F858" t="s">
        <v>195</v>
      </c>
      <c r="G858" t="s">
        <v>195</v>
      </c>
      <c r="H858" t="s">
        <v>783</v>
      </c>
      <c r="I858" t="s">
        <v>796</v>
      </c>
      <c r="J858" t="s">
        <v>137</v>
      </c>
      <c r="K858" t="s">
        <v>797</v>
      </c>
      <c r="L858" s="3" t="s">
        <v>101</v>
      </c>
      <c r="M858" s="3" t="s">
        <v>114</v>
      </c>
      <c r="N858" s="3" t="s">
        <v>103</v>
      </c>
      <c r="O858" s="3" t="s">
        <v>114</v>
      </c>
      <c r="P858" s="3" t="s">
        <v>114</v>
      </c>
      <c r="Q858" s="3" t="s">
        <v>115</v>
      </c>
      <c r="R858" t="s">
        <v>2180</v>
      </c>
      <c r="S858" t="s">
        <v>2180</v>
      </c>
      <c r="T858" t="s">
        <v>115</v>
      </c>
      <c r="U858" t="s">
        <v>2180</v>
      </c>
      <c r="V858" t="s">
        <v>2812</v>
      </c>
      <c r="W858" t="s">
        <v>2543</v>
      </c>
      <c r="X858" s="4">
        <v>43199</v>
      </c>
      <c r="Y858" s="4">
        <v>43203</v>
      </c>
      <c r="Z858">
        <v>274</v>
      </c>
      <c r="AA858">
        <v>462</v>
      </c>
      <c r="AB858">
        <v>0</v>
      </c>
      <c r="AC858" s="4">
        <v>43206</v>
      </c>
      <c r="AD858" s="7" t="s">
        <v>4272</v>
      </c>
      <c r="AE858">
        <v>274</v>
      </c>
      <c r="AF858" s="19" t="s">
        <v>5824</v>
      </c>
      <c r="AG858" t="s">
        <v>5813</v>
      </c>
      <c r="AH858" s="4">
        <v>43256</v>
      </c>
      <c r="AI858" s="4">
        <v>43225</v>
      </c>
      <c r="AJ858" s="3" t="s">
        <v>5822</v>
      </c>
    </row>
    <row r="859" spans="1:36" x14ac:dyDescent="0.25">
      <c r="A859" s="3">
        <v>2018</v>
      </c>
      <c r="B859" s="4">
        <v>43191</v>
      </c>
      <c r="C859" s="4">
        <v>43220</v>
      </c>
      <c r="D859" t="s">
        <v>91</v>
      </c>
      <c r="E859" t="s">
        <v>547</v>
      </c>
      <c r="F859" t="s">
        <v>273</v>
      </c>
      <c r="G859" t="s">
        <v>273</v>
      </c>
      <c r="H859" t="s">
        <v>783</v>
      </c>
      <c r="I859" t="s">
        <v>912</v>
      </c>
      <c r="J859" t="s">
        <v>388</v>
      </c>
      <c r="K859" t="s">
        <v>569</v>
      </c>
      <c r="L859" s="3" t="s">
        <v>101</v>
      </c>
      <c r="M859" s="3" t="s">
        <v>114</v>
      </c>
      <c r="N859" s="3" t="s">
        <v>103</v>
      </c>
      <c r="O859" s="3" t="s">
        <v>114</v>
      </c>
      <c r="P859" s="3" t="s">
        <v>114</v>
      </c>
      <c r="Q859" s="3" t="s">
        <v>115</v>
      </c>
      <c r="R859" t="s">
        <v>2180</v>
      </c>
      <c r="S859" t="s">
        <v>2180</v>
      </c>
      <c r="T859" t="s">
        <v>115</v>
      </c>
      <c r="U859" t="s">
        <v>2180</v>
      </c>
      <c r="V859" t="s">
        <v>2599</v>
      </c>
      <c r="W859" t="s">
        <v>2813</v>
      </c>
      <c r="X859" s="4">
        <v>43201</v>
      </c>
      <c r="Y859" s="4">
        <v>43201</v>
      </c>
      <c r="Z859">
        <v>275</v>
      </c>
      <c r="AA859">
        <v>154</v>
      </c>
      <c r="AB859">
        <v>0</v>
      </c>
      <c r="AC859" s="4">
        <v>43202</v>
      </c>
      <c r="AD859" s="7" t="s">
        <v>4273</v>
      </c>
      <c r="AE859">
        <v>275</v>
      </c>
      <c r="AF859" s="19" t="s">
        <v>5824</v>
      </c>
      <c r="AG859" t="s">
        <v>5813</v>
      </c>
      <c r="AH859" s="4">
        <v>43256</v>
      </c>
      <c r="AI859" s="4">
        <v>43225</v>
      </c>
      <c r="AJ859" s="3" t="s">
        <v>5822</v>
      </c>
    </row>
    <row r="860" spans="1:36" x14ac:dyDescent="0.25">
      <c r="A860" s="3">
        <v>2018</v>
      </c>
      <c r="B860" s="4">
        <v>43191</v>
      </c>
      <c r="C860" s="4">
        <v>43220</v>
      </c>
      <c r="D860" t="s">
        <v>91</v>
      </c>
      <c r="E860" t="s">
        <v>236</v>
      </c>
      <c r="F860" t="s">
        <v>166</v>
      </c>
      <c r="G860" t="s">
        <v>166</v>
      </c>
      <c r="H860" t="s">
        <v>783</v>
      </c>
      <c r="I860" t="s">
        <v>897</v>
      </c>
      <c r="J860" t="s">
        <v>160</v>
      </c>
      <c r="K860" t="s">
        <v>898</v>
      </c>
      <c r="L860" s="3" t="s">
        <v>101</v>
      </c>
      <c r="M860" s="3" t="s">
        <v>114</v>
      </c>
      <c r="N860" s="3" t="s">
        <v>103</v>
      </c>
      <c r="O860" s="3" t="s">
        <v>114</v>
      </c>
      <c r="P860" s="3" t="s">
        <v>114</v>
      </c>
      <c r="Q860" s="3" t="s">
        <v>115</v>
      </c>
      <c r="R860" t="s">
        <v>2180</v>
      </c>
      <c r="S860" t="s">
        <v>2180</v>
      </c>
      <c r="T860" t="s">
        <v>115</v>
      </c>
      <c r="U860" t="s">
        <v>2180</v>
      </c>
      <c r="V860" t="s">
        <v>2814</v>
      </c>
      <c r="W860" t="s">
        <v>2815</v>
      </c>
      <c r="X860" s="4">
        <v>43199</v>
      </c>
      <c r="Y860" s="4">
        <v>43203</v>
      </c>
      <c r="Z860">
        <v>276</v>
      </c>
      <c r="AA860">
        <v>462</v>
      </c>
      <c r="AB860">
        <v>0</v>
      </c>
      <c r="AC860" s="4">
        <v>43206</v>
      </c>
      <c r="AD860" s="7" t="s">
        <v>4274</v>
      </c>
      <c r="AE860">
        <v>276</v>
      </c>
      <c r="AF860" s="19" t="s">
        <v>5824</v>
      </c>
      <c r="AG860" t="s">
        <v>5813</v>
      </c>
      <c r="AH860" s="4">
        <v>43256</v>
      </c>
      <c r="AI860" s="4">
        <v>43225</v>
      </c>
      <c r="AJ860" s="3" t="s">
        <v>5822</v>
      </c>
    </row>
    <row r="861" spans="1:36" x14ac:dyDescent="0.25">
      <c r="A861" s="3">
        <v>2018</v>
      </c>
      <c r="B861" s="4">
        <v>43191</v>
      </c>
      <c r="C861" s="4">
        <v>43220</v>
      </c>
      <c r="D861" t="s">
        <v>98</v>
      </c>
      <c r="E861" t="s">
        <v>829</v>
      </c>
      <c r="F861" t="s">
        <v>830</v>
      </c>
      <c r="G861" t="s">
        <v>830</v>
      </c>
      <c r="H861" t="s">
        <v>783</v>
      </c>
      <c r="I861" t="s">
        <v>831</v>
      </c>
      <c r="J861" t="s">
        <v>642</v>
      </c>
      <c r="K861" t="s">
        <v>338</v>
      </c>
      <c r="L861" s="3" t="s">
        <v>101</v>
      </c>
      <c r="M861" s="3" t="s">
        <v>114</v>
      </c>
      <c r="N861" s="3" t="s">
        <v>103</v>
      </c>
      <c r="O861" s="3" t="s">
        <v>114</v>
      </c>
      <c r="P861" s="3" t="s">
        <v>114</v>
      </c>
      <c r="Q861" s="3" t="s">
        <v>115</v>
      </c>
      <c r="R861" t="s">
        <v>2180</v>
      </c>
      <c r="S861" t="s">
        <v>2180</v>
      </c>
      <c r="T861" t="s">
        <v>115</v>
      </c>
      <c r="U861" t="s">
        <v>2180</v>
      </c>
      <c r="V861" t="s">
        <v>2816</v>
      </c>
      <c r="W861" t="s">
        <v>2817</v>
      </c>
      <c r="X861" s="4">
        <v>43199</v>
      </c>
      <c r="Y861" s="4">
        <v>43203</v>
      </c>
      <c r="Z861">
        <v>277</v>
      </c>
      <c r="AA861">
        <v>616</v>
      </c>
      <c r="AB861">
        <v>0</v>
      </c>
      <c r="AC861" s="4">
        <v>43206</v>
      </c>
      <c r="AD861" s="7" t="s">
        <v>4275</v>
      </c>
      <c r="AE861">
        <v>277</v>
      </c>
      <c r="AF861" s="19" t="s">
        <v>5824</v>
      </c>
      <c r="AG861" t="s">
        <v>5813</v>
      </c>
      <c r="AH861" s="4">
        <v>43256</v>
      </c>
      <c r="AI861" s="4">
        <v>43225</v>
      </c>
      <c r="AJ861" s="3" t="s">
        <v>5822</v>
      </c>
    </row>
    <row r="862" spans="1:36" x14ac:dyDescent="0.25">
      <c r="A862" s="3">
        <v>2018</v>
      </c>
      <c r="B862" s="4">
        <v>43191</v>
      </c>
      <c r="C862" s="4">
        <v>43220</v>
      </c>
      <c r="D862" t="s">
        <v>91</v>
      </c>
      <c r="E862" t="s">
        <v>283</v>
      </c>
      <c r="F862" t="s">
        <v>195</v>
      </c>
      <c r="G862" t="s">
        <v>195</v>
      </c>
      <c r="H862" t="s">
        <v>783</v>
      </c>
      <c r="I862" t="s">
        <v>811</v>
      </c>
      <c r="J862" t="s">
        <v>675</v>
      </c>
      <c r="K862" t="s">
        <v>188</v>
      </c>
      <c r="L862" s="3" t="s">
        <v>101</v>
      </c>
      <c r="M862" s="3" t="s">
        <v>114</v>
      </c>
      <c r="N862" s="3" t="s">
        <v>103</v>
      </c>
      <c r="O862" s="3" t="s">
        <v>114</v>
      </c>
      <c r="P862" s="3" t="s">
        <v>114</v>
      </c>
      <c r="Q862" s="3" t="s">
        <v>115</v>
      </c>
      <c r="R862" t="s">
        <v>2180</v>
      </c>
      <c r="S862" t="s">
        <v>2180</v>
      </c>
      <c r="T862" t="s">
        <v>115</v>
      </c>
      <c r="U862" t="s">
        <v>2180</v>
      </c>
      <c r="V862" t="s">
        <v>2818</v>
      </c>
      <c r="W862" t="s">
        <v>2556</v>
      </c>
      <c r="X862" s="4">
        <v>43199</v>
      </c>
      <c r="Y862" s="4">
        <v>43203</v>
      </c>
      <c r="Z862">
        <v>278</v>
      </c>
      <c r="AA862">
        <v>308</v>
      </c>
      <c r="AB862">
        <v>0</v>
      </c>
      <c r="AC862" s="4">
        <v>43206</v>
      </c>
      <c r="AD862" s="7" t="s">
        <v>4276</v>
      </c>
      <c r="AE862">
        <v>278</v>
      </c>
      <c r="AF862" s="19" t="s">
        <v>5824</v>
      </c>
      <c r="AG862" t="s">
        <v>5813</v>
      </c>
      <c r="AH862" s="4">
        <v>43256</v>
      </c>
      <c r="AI862" s="4">
        <v>43225</v>
      </c>
      <c r="AJ862" s="3" t="s">
        <v>5822</v>
      </c>
    </row>
    <row r="863" spans="1:36" x14ac:dyDescent="0.25">
      <c r="A863" s="3">
        <v>2018</v>
      </c>
      <c r="B863" s="4">
        <v>43191</v>
      </c>
      <c r="C863" s="4">
        <v>43220</v>
      </c>
      <c r="D863" t="s">
        <v>91</v>
      </c>
      <c r="E863" t="s">
        <v>847</v>
      </c>
      <c r="F863" t="s">
        <v>848</v>
      </c>
      <c r="G863" t="s">
        <v>848</v>
      </c>
      <c r="H863" t="s">
        <v>783</v>
      </c>
      <c r="I863" t="s">
        <v>849</v>
      </c>
      <c r="J863" t="s">
        <v>850</v>
      </c>
      <c r="K863" t="s">
        <v>926</v>
      </c>
      <c r="L863" s="3" t="s">
        <v>101</v>
      </c>
      <c r="M863" s="3" t="s">
        <v>114</v>
      </c>
      <c r="N863" s="3" t="s">
        <v>103</v>
      </c>
      <c r="O863" s="3" t="s">
        <v>114</v>
      </c>
      <c r="P863" s="3" t="s">
        <v>114</v>
      </c>
      <c r="Q863" s="3" t="s">
        <v>115</v>
      </c>
      <c r="R863" t="s">
        <v>2180</v>
      </c>
      <c r="S863" t="s">
        <v>2180</v>
      </c>
      <c r="T863" t="s">
        <v>115</v>
      </c>
      <c r="U863" t="s">
        <v>2180</v>
      </c>
      <c r="V863" t="s">
        <v>2819</v>
      </c>
      <c r="W863" t="s">
        <v>2582</v>
      </c>
      <c r="X863" s="4">
        <v>43199</v>
      </c>
      <c r="Y863" s="4">
        <v>43203</v>
      </c>
      <c r="Z863">
        <v>279</v>
      </c>
      <c r="AA863">
        <v>308</v>
      </c>
      <c r="AB863">
        <v>0</v>
      </c>
      <c r="AC863" s="4">
        <v>43206</v>
      </c>
      <c r="AD863" s="7" t="s">
        <v>4277</v>
      </c>
      <c r="AE863">
        <v>279</v>
      </c>
      <c r="AF863" s="19" t="s">
        <v>5824</v>
      </c>
      <c r="AG863" t="s">
        <v>5813</v>
      </c>
      <c r="AH863" s="4">
        <v>43256</v>
      </c>
      <c r="AI863" s="4">
        <v>43225</v>
      </c>
      <c r="AJ863" s="3" t="s">
        <v>5822</v>
      </c>
    </row>
    <row r="864" spans="1:36" x14ac:dyDescent="0.25">
      <c r="A864" s="3">
        <v>2018</v>
      </c>
      <c r="B864" s="4">
        <v>43191</v>
      </c>
      <c r="C864" s="4">
        <v>43220</v>
      </c>
      <c r="D864" t="s">
        <v>98</v>
      </c>
      <c r="E864" t="s">
        <v>589</v>
      </c>
      <c r="F864" t="s">
        <v>899</v>
      </c>
      <c r="G864" t="s">
        <v>899</v>
      </c>
      <c r="H864" t="s">
        <v>783</v>
      </c>
      <c r="I864" t="s">
        <v>900</v>
      </c>
      <c r="J864" t="s">
        <v>188</v>
      </c>
      <c r="K864" t="s">
        <v>454</v>
      </c>
      <c r="L864" s="3" t="s">
        <v>101</v>
      </c>
      <c r="M864" s="3" t="s">
        <v>114</v>
      </c>
      <c r="N864" s="3" t="s">
        <v>103</v>
      </c>
      <c r="O864" s="3" t="s">
        <v>114</v>
      </c>
      <c r="P864" s="3" t="s">
        <v>114</v>
      </c>
      <c r="Q864" s="3" t="s">
        <v>115</v>
      </c>
      <c r="R864" t="s">
        <v>2180</v>
      </c>
      <c r="S864" t="s">
        <v>2180</v>
      </c>
      <c r="T864" t="s">
        <v>115</v>
      </c>
      <c r="U864" t="s">
        <v>2180</v>
      </c>
      <c r="V864" t="s">
        <v>2820</v>
      </c>
      <c r="W864" t="s">
        <v>2637</v>
      </c>
      <c r="X864" s="4">
        <v>43199</v>
      </c>
      <c r="Y864" s="4">
        <v>43203</v>
      </c>
      <c r="Z864">
        <v>280</v>
      </c>
      <c r="AA864">
        <v>570</v>
      </c>
      <c r="AB864">
        <v>0</v>
      </c>
      <c r="AC864" s="4">
        <v>43206</v>
      </c>
      <c r="AD864" s="7" t="s">
        <v>4278</v>
      </c>
      <c r="AE864">
        <v>280</v>
      </c>
      <c r="AF864" s="19" t="s">
        <v>5824</v>
      </c>
      <c r="AG864" t="s">
        <v>5813</v>
      </c>
      <c r="AH864" s="4">
        <v>43256</v>
      </c>
      <c r="AI864" s="4">
        <v>43225</v>
      </c>
      <c r="AJ864" s="3" t="s">
        <v>5822</v>
      </c>
    </row>
    <row r="865" spans="1:36" x14ac:dyDescent="0.25">
      <c r="A865" s="3">
        <v>2018</v>
      </c>
      <c r="B865" s="4">
        <v>43191</v>
      </c>
      <c r="C865" s="4">
        <v>43220</v>
      </c>
      <c r="D865" t="s">
        <v>91</v>
      </c>
      <c r="E865" t="s">
        <v>592</v>
      </c>
      <c r="F865" t="s">
        <v>241</v>
      </c>
      <c r="G865" t="s">
        <v>241</v>
      </c>
      <c r="H865" t="s">
        <v>783</v>
      </c>
      <c r="I865" t="s">
        <v>828</v>
      </c>
      <c r="J865" t="s">
        <v>180</v>
      </c>
      <c r="K865" t="s">
        <v>313</v>
      </c>
      <c r="L865" s="3" t="s">
        <v>101</v>
      </c>
      <c r="M865" s="3" t="s">
        <v>114</v>
      </c>
      <c r="N865" s="3" t="s">
        <v>103</v>
      </c>
      <c r="O865" s="3" t="s">
        <v>114</v>
      </c>
      <c r="P865" s="3" t="s">
        <v>114</v>
      </c>
      <c r="Q865" s="3" t="s">
        <v>115</v>
      </c>
      <c r="R865" t="s">
        <v>2180</v>
      </c>
      <c r="S865" t="s">
        <v>2180</v>
      </c>
      <c r="T865" t="s">
        <v>115</v>
      </c>
      <c r="U865" t="s">
        <v>2180</v>
      </c>
      <c r="V865" t="s">
        <v>2821</v>
      </c>
      <c r="W865" t="s">
        <v>2568</v>
      </c>
      <c r="X865" s="4">
        <v>43199</v>
      </c>
      <c r="Y865" s="4">
        <v>43204</v>
      </c>
      <c r="Z865">
        <v>281</v>
      </c>
      <c r="AA865">
        <v>462</v>
      </c>
      <c r="AB865">
        <v>0</v>
      </c>
      <c r="AC865" s="4">
        <v>43206</v>
      </c>
      <c r="AD865" s="7" t="s">
        <v>4279</v>
      </c>
      <c r="AE865">
        <v>281</v>
      </c>
      <c r="AF865" s="19" t="s">
        <v>5824</v>
      </c>
      <c r="AG865" t="s">
        <v>5813</v>
      </c>
      <c r="AH865" s="4">
        <v>43256</v>
      </c>
      <c r="AI865" s="4">
        <v>43225</v>
      </c>
      <c r="AJ865" s="3" t="s">
        <v>5822</v>
      </c>
    </row>
    <row r="866" spans="1:36" x14ac:dyDescent="0.25">
      <c r="A866" s="3">
        <v>2018</v>
      </c>
      <c r="B866" s="4">
        <v>43191</v>
      </c>
      <c r="C866" s="4">
        <v>43220</v>
      </c>
      <c r="D866" t="s">
        <v>91</v>
      </c>
      <c r="E866" t="s">
        <v>201</v>
      </c>
      <c r="F866" t="s">
        <v>117</v>
      </c>
      <c r="G866" t="s">
        <v>117</v>
      </c>
      <c r="H866" t="s">
        <v>783</v>
      </c>
      <c r="I866" t="s">
        <v>162</v>
      </c>
      <c r="J866" t="s">
        <v>292</v>
      </c>
      <c r="K866" t="s">
        <v>756</v>
      </c>
      <c r="L866" s="3" t="s">
        <v>101</v>
      </c>
      <c r="M866" s="3" t="s">
        <v>114</v>
      </c>
      <c r="N866" s="3" t="s">
        <v>103</v>
      </c>
      <c r="O866" s="3" t="s">
        <v>114</v>
      </c>
      <c r="P866" s="3" t="s">
        <v>114</v>
      </c>
      <c r="Q866" s="3" t="s">
        <v>115</v>
      </c>
      <c r="R866" t="s">
        <v>2180</v>
      </c>
      <c r="S866" t="s">
        <v>2180</v>
      </c>
      <c r="T866" t="s">
        <v>115</v>
      </c>
      <c r="U866" t="s">
        <v>2180</v>
      </c>
      <c r="V866" t="s">
        <v>2599</v>
      </c>
      <c r="W866" t="s">
        <v>2213</v>
      </c>
      <c r="X866" s="4">
        <v>43179</v>
      </c>
      <c r="Y866" s="4">
        <v>43180</v>
      </c>
      <c r="Z866">
        <v>282</v>
      </c>
      <c r="AA866">
        <v>154</v>
      </c>
      <c r="AB866">
        <v>0</v>
      </c>
      <c r="AC866" s="4">
        <v>43181</v>
      </c>
      <c r="AD866" s="7" t="s">
        <v>4280</v>
      </c>
      <c r="AE866">
        <v>282</v>
      </c>
      <c r="AF866" s="19" t="s">
        <v>5824</v>
      </c>
      <c r="AG866" t="s">
        <v>5813</v>
      </c>
      <c r="AH866" s="4">
        <v>43256</v>
      </c>
      <c r="AI866" s="4">
        <v>43225</v>
      </c>
      <c r="AJ866" s="3" t="s">
        <v>5822</v>
      </c>
    </row>
    <row r="867" spans="1:36" x14ac:dyDescent="0.25">
      <c r="A867" s="3">
        <v>2018</v>
      </c>
      <c r="B867" s="4">
        <v>43191</v>
      </c>
      <c r="C867" s="4">
        <v>43220</v>
      </c>
      <c r="D867" t="s">
        <v>91</v>
      </c>
      <c r="E867" t="s">
        <v>432</v>
      </c>
      <c r="F867" t="s">
        <v>374</v>
      </c>
      <c r="G867" t="s">
        <v>374</v>
      </c>
      <c r="H867" t="s">
        <v>783</v>
      </c>
      <c r="I867" t="s">
        <v>269</v>
      </c>
      <c r="J867" t="s">
        <v>642</v>
      </c>
      <c r="K867" t="s">
        <v>880</v>
      </c>
      <c r="L867" s="3" t="s">
        <v>101</v>
      </c>
      <c r="M867" s="3" t="s">
        <v>114</v>
      </c>
      <c r="N867" s="3" t="s">
        <v>103</v>
      </c>
      <c r="O867" s="3" t="s">
        <v>114</v>
      </c>
      <c r="P867" s="3" t="s">
        <v>114</v>
      </c>
      <c r="Q867" s="3" t="s">
        <v>115</v>
      </c>
      <c r="R867" t="s">
        <v>2180</v>
      </c>
      <c r="S867" t="s">
        <v>2180</v>
      </c>
      <c r="T867" t="s">
        <v>115</v>
      </c>
      <c r="U867" t="s">
        <v>2180</v>
      </c>
      <c r="V867" t="s">
        <v>2822</v>
      </c>
      <c r="W867" t="s">
        <v>2823</v>
      </c>
      <c r="X867" s="4">
        <v>43200</v>
      </c>
      <c r="Y867" s="4">
        <v>43203</v>
      </c>
      <c r="Z867">
        <v>283</v>
      </c>
      <c r="AA867">
        <v>462</v>
      </c>
      <c r="AB867">
        <v>0</v>
      </c>
      <c r="AC867" s="4">
        <v>43206</v>
      </c>
      <c r="AD867" s="7" t="s">
        <v>4281</v>
      </c>
      <c r="AE867">
        <v>283</v>
      </c>
      <c r="AF867" s="19" t="s">
        <v>5824</v>
      </c>
      <c r="AG867" t="s">
        <v>5813</v>
      </c>
      <c r="AH867" s="4">
        <v>43256</v>
      </c>
      <c r="AI867" s="4">
        <v>43225</v>
      </c>
      <c r="AJ867" s="3" t="s">
        <v>5822</v>
      </c>
    </row>
    <row r="868" spans="1:36" x14ac:dyDescent="0.25">
      <c r="A868" s="3">
        <v>2018</v>
      </c>
      <c r="B868" s="4">
        <v>43191</v>
      </c>
      <c r="C868" s="4">
        <v>43220</v>
      </c>
      <c r="D868" t="s">
        <v>98</v>
      </c>
      <c r="E868" t="s">
        <v>576</v>
      </c>
      <c r="F868" t="s">
        <v>862</v>
      </c>
      <c r="G868" t="s">
        <v>862</v>
      </c>
      <c r="H868" t="s">
        <v>783</v>
      </c>
      <c r="I868" t="s">
        <v>131</v>
      </c>
      <c r="J868" t="s">
        <v>704</v>
      </c>
      <c r="K868" t="s">
        <v>388</v>
      </c>
      <c r="L868" s="3" t="s">
        <v>101</v>
      </c>
      <c r="M868" s="3" t="s">
        <v>114</v>
      </c>
      <c r="N868" s="3" t="s">
        <v>103</v>
      </c>
      <c r="O868" s="3" t="s">
        <v>114</v>
      </c>
      <c r="P868" s="3" t="s">
        <v>114</v>
      </c>
      <c r="Q868" s="3" t="s">
        <v>115</v>
      </c>
      <c r="R868" t="s">
        <v>2180</v>
      </c>
      <c r="S868" t="s">
        <v>2180</v>
      </c>
      <c r="T868" t="s">
        <v>115</v>
      </c>
      <c r="U868" t="s">
        <v>2180</v>
      </c>
      <c r="V868" t="s">
        <v>2824</v>
      </c>
      <c r="W868" t="s">
        <v>2546</v>
      </c>
      <c r="X868" s="4">
        <v>43199</v>
      </c>
      <c r="Y868" s="4">
        <v>43205</v>
      </c>
      <c r="Z868">
        <v>284</v>
      </c>
      <c r="AA868">
        <v>462</v>
      </c>
      <c r="AB868">
        <v>0</v>
      </c>
      <c r="AC868" s="4">
        <v>43203</v>
      </c>
      <c r="AD868" s="7" t="s">
        <v>4282</v>
      </c>
      <c r="AE868">
        <v>284</v>
      </c>
      <c r="AF868" s="19" t="s">
        <v>5824</v>
      </c>
      <c r="AG868" t="s">
        <v>5813</v>
      </c>
      <c r="AH868" s="4">
        <v>43256</v>
      </c>
      <c r="AI868" s="4">
        <v>43225</v>
      </c>
      <c r="AJ868" s="3" t="s">
        <v>5822</v>
      </c>
    </row>
    <row r="869" spans="1:36" x14ac:dyDescent="0.25">
      <c r="A869" s="3">
        <v>2018</v>
      </c>
      <c r="B869" s="4">
        <v>43191</v>
      </c>
      <c r="C869" s="4">
        <v>43220</v>
      </c>
      <c r="D869" t="s">
        <v>98</v>
      </c>
      <c r="E869" t="s">
        <v>885</v>
      </c>
      <c r="F869" t="s">
        <v>886</v>
      </c>
      <c r="G869" t="s">
        <v>886</v>
      </c>
      <c r="H869" t="s">
        <v>783</v>
      </c>
      <c r="I869" t="s">
        <v>887</v>
      </c>
      <c r="J869" t="s">
        <v>888</v>
      </c>
      <c r="K869" t="s">
        <v>281</v>
      </c>
      <c r="L869" s="3" t="s">
        <v>101</v>
      </c>
      <c r="M869" s="3" t="s">
        <v>114</v>
      </c>
      <c r="N869" s="3" t="s">
        <v>103</v>
      </c>
      <c r="O869" s="3" t="s">
        <v>114</v>
      </c>
      <c r="P869" s="3" t="s">
        <v>114</v>
      </c>
      <c r="Q869" s="3" t="s">
        <v>115</v>
      </c>
      <c r="R869" t="s">
        <v>2180</v>
      </c>
      <c r="S869" t="s">
        <v>2180</v>
      </c>
      <c r="T869" t="s">
        <v>115</v>
      </c>
      <c r="U869" t="s">
        <v>2180</v>
      </c>
      <c r="V869" t="s">
        <v>2825</v>
      </c>
      <c r="W869" t="s">
        <v>2609</v>
      </c>
      <c r="X869" s="4">
        <v>43199</v>
      </c>
      <c r="Y869" s="4">
        <v>43203</v>
      </c>
      <c r="Z869">
        <v>285</v>
      </c>
      <c r="AA869">
        <v>308</v>
      </c>
      <c r="AB869">
        <v>0</v>
      </c>
      <c r="AC869" s="4">
        <v>43206</v>
      </c>
      <c r="AD869" s="7" t="s">
        <v>4283</v>
      </c>
      <c r="AE869">
        <v>285</v>
      </c>
      <c r="AF869" s="19" t="s">
        <v>5824</v>
      </c>
      <c r="AG869" t="s">
        <v>5813</v>
      </c>
      <c r="AH869" s="4">
        <v>43256</v>
      </c>
      <c r="AI869" s="4">
        <v>43225</v>
      </c>
      <c r="AJ869" s="3" t="s">
        <v>5822</v>
      </c>
    </row>
    <row r="870" spans="1:36" x14ac:dyDescent="0.25">
      <c r="A870" s="3">
        <v>2018</v>
      </c>
      <c r="B870" s="4">
        <v>43191</v>
      </c>
      <c r="C870" s="4">
        <v>43220</v>
      </c>
      <c r="D870" t="s">
        <v>91</v>
      </c>
      <c r="E870" t="s">
        <v>592</v>
      </c>
      <c r="F870" t="s">
        <v>241</v>
      </c>
      <c r="G870" t="s">
        <v>241</v>
      </c>
      <c r="H870" t="s">
        <v>783</v>
      </c>
      <c r="I870" t="s">
        <v>208</v>
      </c>
      <c r="J870" t="s">
        <v>293</v>
      </c>
      <c r="K870" t="s">
        <v>355</v>
      </c>
      <c r="L870" s="3" t="s">
        <v>101</v>
      </c>
      <c r="M870" s="3" t="s">
        <v>114</v>
      </c>
      <c r="N870" s="3" t="s">
        <v>103</v>
      </c>
      <c r="O870" s="3" t="s">
        <v>114</v>
      </c>
      <c r="P870" s="3" t="s">
        <v>114</v>
      </c>
      <c r="Q870" s="3" t="s">
        <v>115</v>
      </c>
      <c r="R870" t="s">
        <v>2180</v>
      </c>
      <c r="S870" t="s">
        <v>2180</v>
      </c>
      <c r="T870" t="s">
        <v>115</v>
      </c>
      <c r="U870" t="s">
        <v>2180</v>
      </c>
      <c r="V870" t="s">
        <v>2826</v>
      </c>
      <c r="W870" t="s">
        <v>2213</v>
      </c>
      <c r="X870" s="4">
        <v>43199</v>
      </c>
      <c r="Y870" s="4">
        <v>43203</v>
      </c>
      <c r="Z870">
        <v>286</v>
      </c>
      <c r="AA870">
        <v>462</v>
      </c>
      <c r="AB870">
        <v>0</v>
      </c>
      <c r="AC870" s="4">
        <v>43206</v>
      </c>
      <c r="AD870" s="7" t="s">
        <v>4284</v>
      </c>
      <c r="AE870">
        <v>286</v>
      </c>
      <c r="AF870" s="19" t="s">
        <v>5824</v>
      </c>
      <c r="AG870" t="s">
        <v>5813</v>
      </c>
      <c r="AH870" s="4">
        <v>43256</v>
      </c>
      <c r="AI870" s="4">
        <v>43225</v>
      </c>
      <c r="AJ870" s="3" t="s">
        <v>5822</v>
      </c>
    </row>
    <row r="871" spans="1:36" x14ac:dyDescent="0.25">
      <c r="A871" s="3">
        <v>2018</v>
      </c>
      <c r="B871" s="4">
        <v>43191</v>
      </c>
      <c r="C871" s="4">
        <v>43220</v>
      </c>
      <c r="D871" t="s">
        <v>91</v>
      </c>
      <c r="E871" t="s">
        <v>322</v>
      </c>
      <c r="F871" t="s">
        <v>397</v>
      </c>
      <c r="G871" t="s">
        <v>397</v>
      </c>
      <c r="H871" t="s">
        <v>783</v>
      </c>
      <c r="I871" t="s">
        <v>812</v>
      </c>
      <c r="J871" t="s">
        <v>813</v>
      </c>
      <c r="K871" t="s">
        <v>814</v>
      </c>
      <c r="L871" s="3" t="s">
        <v>101</v>
      </c>
      <c r="M871" s="3" t="s">
        <v>114</v>
      </c>
      <c r="N871" s="3" t="s">
        <v>103</v>
      </c>
      <c r="O871" s="3" t="s">
        <v>114</v>
      </c>
      <c r="P871" s="3" t="s">
        <v>114</v>
      </c>
      <c r="Q871" s="3" t="s">
        <v>115</v>
      </c>
      <c r="R871" t="s">
        <v>2180</v>
      </c>
      <c r="S871" t="s">
        <v>2180</v>
      </c>
      <c r="T871" t="s">
        <v>115</v>
      </c>
      <c r="U871" t="s">
        <v>2180</v>
      </c>
      <c r="V871" t="s">
        <v>2827</v>
      </c>
      <c r="W871" t="s">
        <v>2560</v>
      </c>
      <c r="X871" s="4">
        <v>43199</v>
      </c>
      <c r="Y871" s="4">
        <v>43203</v>
      </c>
      <c r="Z871">
        <v>287</v>
      </c>
      <c r="AA871">
        <v>154</v>
      </c>
      <c r="AB871">
        <v>0</v>
      </c>
      <c r="AC871" s="4">
        <v>43203</v>
      </c>
      <c r="AD871" s="7" t="s">
        <v>4285</v>
      </c>
      <c r="AE871">
        <v>287</v>
      </c>
      <c r="AF871" s="19" t="s">
        <v>5824</v>
      </c>
      <c r="AG871" t="s">
        <v>5813</v>
      </c>
      <c r="AH871" s="4">
        <v>43256</v>
      </c>
      <c r="AI871" s="4">
        <v>43225</v>
      </c>
      <c r="AJ871" s="3" t="s">
        <v>5822</v>
      </c>
    </row>
    <row r="872" spans="1:36" x14ac:dyDescent="0.25">
      <c r="A872" s="3">
        <v>2018</v>
      </c>
      <c r="B872" s="4">
        <v>43191</v>
      </c>
      <c r="C872" s="4">
        <v>43220</v>
      </c>
      <c r="D872" t="s">
        <v>91</v>
      </c>
      <c r="E872" t="s">
        <v>283</v>
      </c>
      <c r="F872" t="s">
        <v>195</v>
      </c>
      <c r="G872" t="s">
        <v>195</v>
      </c>
      <c r="H872" t="s">
        <v>783</v>
      </c>
      <c r="I872" t="s">
        <v>806</v>
      </c>
      <c r="J872" t="s">
        <v>807</v>
      </c>
      <c r="K872" t="s">
        <v>808</v>
      </c>
      <c r="L872" s="3" t="s">
        <v>101</v>
      </c>
      <c r="M872" s="3" t="s">
        <v>114</v>
      </c>
      <c r="N872" s="3" t="s">
        <v>103</v>
      </c>
      <c r="O872" s="3" t="s">
        <v>114</v>
      </c>
      <c r="P872" s="3" t="s">
        <v>114</v>
      </c>
      <c r="Q872" s="3" t="s">
        <v>115</v>
      </c>
      <c r="R872" t="s">
        <v>2180</v>
      </c>
      <c r="S872" t="s">
        <v>2180</v>
      </c>
      <c r="T872" t="s">
        <v>115</v>
      </c>
      <c r="U872" t="s">
        <v>2180</v>
      </c>
      <c r="V872" t="s">
        <v>2828</v>
      </c>
      <c r="W872" t="s">
        <v>2829</v>
      </c>
      <c r="X872" s="4">
        <v>43199</v>
      </c>
      <c r="Y872" s="4">
        <v>43202</v>
      </c>
      <c r="Z872">
        <v>288</v>
      </c>
      <c r="AA872">
        <v>308</v>
      </c>
      <c r="AB872">
        <v>0</v>
      </c>
      <c r="AC872" s="4">
        <v>43201</v>
      </c>
      <c r="AD872" s="7" t="s">
        <v>4286</v>
      </c>
      <c r="AE872">
        <v>288</v>
      </c>
      <c r="AF872" s="19" t="s">
        <v>5824</v>
      </c>
      <c r="AG872" t="s">
        <v>5813</v>
      </c>
      <c r="AH872" s="4">
        <v>43256</v>
      </c>
      <c r="AI872" s="4">
        <v>43225</v>
      </c>
      <c r="AJ872" s="3" t="s">
        <v>5822</v>
      </c>
    </row>
    <row r="873" spans="1:36" x14ac:dyDescent="0.25">
      <c r="A873" s="3">
        <v>2018</v>
      </c>
      <c r="B873" s="4">
        <v>43191</v>
      </c>
      <c r="C873" s="4">
        <v>43220</v>
      </c>
      <c r="D873" t="s">
        <v>98</v>
      </c>
      <c r="E873" t="s">
        <v>726</v>
      </c>
      <c r="F873" t="s">
        <v>864</v>
      </c>
      <c r="G873" t="s">
        <v>864</v>
      </c>
      <c r="H873" t="s">
        <v>783</v>
      </c>
      <c r="I873" t="s">
        <v>865</v>
      </c>
      <c r="J873" t="s">
        <v>866</v>
      </c>
      <c r="K873" t="s">
        <v>246</v>
      </c>
      <c r="L873" s="3" t="s">
        <v>101</v>
      </c>
      <c r="M873" s="3" t="s">
        <v>114</v>
      </c>
      <c r="N873" s="3" t="s">
        <v>103</v>
      </c>
      <c r="O873" s="3" t="s">
        <v>114</v>
      </c>
      <c r="P873" s="3" t="s">
        <v>114</v>
      </c>
      <c r="Q873" s="3" t="s">
        <v>115</v>
      </c>
      <c r="R873" t="s">
        <v>2180</v>
      </c>
      <c r="S873" t="s">
        <v>2180</v>
      </c>
      <c r="T873" t="s">
        <v>115</v>
      </c>
      <c r="U873" t="s">
        <v>2180</v>
      </c>
      <c r="V873" t="s">
        <v>2830</v>
      </c>
      <c r="W873" t="s">
        <v>2582</v>
      </c>
      <c r="X873" s="4">
        <v>43199</v>
      </c>
      <c r="Y873" s="4">
        <v>43203</v>
      </c>
      <c r="Z873">
        <v>289</v>
      </c>
      <c r="AA873">
        <v>308</v>
      </c>
      <c r="AB873">
        <v>0</v>
      </c>
      <c r="AC873" s="4">
        <v>43206</v>
      </c>
      <c r="AD873" s="7" t="s">
        <v>4287</v>
      </c>
      <c r="AE873">
        <v>289</v>
      </c>
      <c r="AF873" s="19" t="s">
        <v>5824</v>
      </c>
      <c r="AG873" t="s">
        <v>5813</v>
      </c>
      <c r="AH873" s="4">
        <v>43256</v>
      </c>
      <c r="AI873" s="4">
        <v>43225</v>
      </c>
      <c r="AJ873" s="3" t="s">
        <v>5822</v>
      </c>
    </row>
    <row r="874" spans="1:36" x14ac:dyDescent="0.25">
      <c r="A874" s="3">
        <v>2018</v>
      </c>
      <c r="B874" s="4">
        <v>43191</v>
      </c>
      <c r="C874" s="4">
        <v>43220</v>
      </c>
      <c r="D874" t="s">
        <v>91</v>
      </c>
      <c r="E874" t="s">
        <v>432</v>
      </c>
      <c r="F874" t="s">
        <v>920</v>
      </c>
      <c r="G874" t="s">
        <v>920</v>
      </c>
      <c r="H874" t="s">
        <v>783</v>
      </c>
      <c r="I874" t="s">
        <v>960</v>
      </c>
      <c r="J874" t="s">
        <v>253</v>
      </c>
      <c r="K874" t="s">
        <v>188</v>
      </c>
      <c r="L874" s="3" t="s">
        <v>101</v>
      </c>
      <c r="M874" s="3" t="s">
        <v>114</v>
      </c>
      <c r="N874" s="3" t="s">
        <v>103</v>
      </c>
      <c r="O874" s="3" t="s">
        <v>114</v>
      </c>
      <c r="P874" s="3" t="s">
        <v>114</v>
      </c>
      <c r="Q874" s="3" t="s">
        <v>115</v>
      </c>
      <c r="R874" t="s">
        <v>2180</v>
      </c>
      <c r="S874" t="s">
        <v>2180</v>
      </c>
      <c r="T874" t="s">
        <v>115</v>
      </c>
      <c r="U874" t="s">
        <v>2180</v>
      </c>
      <c r="V874" t="s">
        <v>2831</v>
      </c>
      <c r="W874" t="s">
        <v>2543</v>
      </c>
      <c r="X874" s="4">
        <v>43171</v>
      </c>
      <c r="Y874" s="4">
        <v>43175</v>
      </c>
      <c r="Z874">
        <v>290</v>
      </c>
      <c r="AA874">
        <v>462</v>
      </c>
      <c r="AB874">
        <v>0</v>
      </c>
      <c r="AC874" s="4">
        <v>43179</v>
      </c>
      <c r="AD874" s="7" t="s">
        <v>4288</v>
      </c>
      <c r="AE874">
        <v>290</v>
      </c>
      <c r="AF874" s="19" t="s">
        <v>5824</v>
      </c>
      <c r="AG874" t="s">
        <v>5813</v>
      </c>
      <c r="AH874" s="4">
        <v>43256</v>
      </c>
      <c r="AI874" s="4">
        <v>43225</v>
      </c>
      <c r="AJ874" s="3" t="s">
        <v>5822</v>
      </c>
    </row>
    <row r="875" spans="1:36" x14ac:dyDescent="0.25">
      <c r="A875" s="3">
        <v>2018</v>
      </c>
      <c r="B875" s="4">
        <v>43191</v>
      </c>
      <c r="C875" s="4">
        <v>43220</v>
      </c>
      <c r="D875" t="s">
        <v>91</v>
      </c>
      <c r="E875" t="s">
        <v>277</v>
      </c>
      <c r="F875" t="s">
        <v>787</v>
      </c>
      <c r="G875" t="s">
        <v>787</v>
      </c>
      <c r="H875" t="s">
        <v>783</v>
      </c>
      <c r="I875" t="s">
        <v>895</v>
      </c>
      <c r="J875" t="s">
        <v>355</v>
      </c>
      <c r="K875" t="s">
        <v>896</v>
      </c>
      <c r="L875" s="3" t="s">
        <v>101</v>
      </c>
      <c r="M875" s="3" t="s">
        <v>114</v>
      </c>
      <c r="N875" s="3" t="s">
        <v>103</v>
      </c>
      <c r="O875" s="3" t="s">
        <v>114</v>
      </c>
      <c r="P875" s="3" t="s">
        <v>114</v>
      </c>
      <c r="Q875" s="3" t="s">
        <v>115</v>
      </c>
      <c r="R875" t="s">
        <v>2180</v>
      </c>
      <c r="S875" t="s">
        <v>2180</v>
      </c>
      <c r="T875" t="s">
        <v>115</v>
      </c>
      <c r="U875" t="s">
        <v>2180</v>
      </c>
      <c r="V875" t="s">
        <v>2832</v>
      </c>
      <c r="W875" t="s">
        <v>2535</v>
      </c>
      <c r="X875" s="4">
        <v>43199</v>
      </c>
      <c r="Y875" s="4">
        <v>43203</v>
      </c>
      <c r="Z875">
        <v>291</v>
      </c>
      <c r="AA875">
        <v>462</v>
      </c>
      <c r="AB875">
        <v>0</v>
      </c>
      <c r="AC875" s="4">
        <v>43206</v>
      </c>
      <c r="AD875" s="7" t="s">
        <v>4289</v>
      </c>
      <c r="AE875">
        <v>291</v>
      </c>
      <c r="AF875" s="19" t="s">
        <v>5824</v>
      </c>
      <c r="AG875" t="s">
        <v>5813</v>
      </c>
      <c r="AH875" s="4">
        <v>43256</v>
      </c>
      <c r="AI875" s="4">
        <v>43225</v>
      </c>
      <c r="AJ875" s="3" t="s">
        <v>5822</v>
      </c>
    </row>
    <row r="876" spans="1:36" x14ac:dyDescent="0.25">
      <c r="A876" s="3">
        <v>2018</v>
      </c>
      <c r="B876" s="4">
        <v>43191</v>
      </c>
      <c r="C876" s="4">
        <v>43220</v>
      </c>
      <c r="D876" t="s">
        <v>91</v>
      </c>
      <c r="E876" t="s">
        <v>283</v>
      </c>
      <c r="F876" t="s">
        <v>195</v>
      </c>
      <c r="G876" t="s">
        <v>195</v>
      </c>
      <c r="H876" t="s">
        <v>783</v>
      </c>
      <c r="I876" t="s">
        <v>811</v>
      </c>
      <c r="J876" t="s">
        <v>675</v>
      </c>
      <c r="K876" t="s">
        <v>188</v>
      </c>
      <c r="L876" s="3" t="s">
        <v>101</v>
      </c>
      <c r="M876" s="3" t="s">
        <v>114</v>
      </c>
      <c r="N876" s="3" t="s">
        <v>103</v>
      </c>
      <c r="O876" s="3" t="s">
        <v>114</v>
      </c>
      <c r="P876" s="3" t="s">
        <v>114</v>
      </c>
      <c r="Q876" s="3" t="s">
        <v>115</v>
      </c>
      <c r="R876" t="s">
        <v>2180</v>
      </c>
      <c r="S876" t="s">
        <v>2180</v>
      </c>
      <c r="T876" t="s">
        <v>115</v>
      </c>
      <c r="U876" t="s">
        <v>2180</v>
      </c>
      <c r="V876" t="s">
        <v>2833</v>
      </c>
      <c r="W876" t="s">
        <v>2556</v>
      </c>
      <c r="X876" s="4">
        <v>43143</v>
      </c>
      <c r="Y876" s="4">
        <v>43147</v>
      </c>
      <c r="Z876">
        <v>292</v>
      </c>
      <c r="AA876">
        <v>308</v>
      </c>
      <c r="AB876">
        <v>0</v>
      </c>
      <c r="AC876" s="4">
        <v>43146</v>
      </c>
      <c r="AD876" s="7" t="s">
        <v>4290</v>
      </c>
      <c r="AE876">
        <v>292</v>
      </c>
      <c r="AF876" s="19" t="s">
        <v>5824</v>
      </c>
      <c r="AG876" t="s">
        <v>5813</v>
      </c>
      <c r="AH876" s="4">
        <v>43256</v>
      </c>
      <c r="AI876" s="4">
        <v>43225</v>
      </c>
      <c r="AJ876" s="3" t="s">
        <v>5822</v>
      </c>
    </row>
    <row r="877" spans="1:36" x14ac:dyDescent="0.25">
      <c r="A877" s="3">
        <v>2018</v>
      </c>
      <c r="B877" s="4">
        <v>43191</v>
      </c>
      <c r="C877" s="4">
        <v>43220</v>
      </c>
      <c r="D877" t="s">
        <v>91</v>
      </c>
      <c r="E877" t="s">
        <v>277</v>
      </c>
      <c r="F877" t="s">
        <v>787</v>
      </c>
      <c r="G877" t="s">
        <v>787</v>
      </c>
      <c r="H877" t="s">
        <v>783</v>
      </c>
      <c r="I877" t="s">
        <v>907</v>
      </c>
      <c r="J877" t="s">
        <v>908</v>
      </c>
      <c r="K877" t="s">
        <v>909</v>
      </c>
      <c r="L877" s="3" t="s">
        <v>101</v>
      </c>
      <c r="M877" s="3" t="s">
        <v>114</v>
      </c>
      <c r="N877" s="3" t="s">
        <v>103</v>
      </c>
      <c r="O877" s="3" t="s">
        <v>114</v>
      </c>
      <c r="P877" s="3" t="s">
        <v>114</v>
      </c>
      <c r="Q877" s="3" t="s">
        <v>115</v>
      </c>
      <c r="R877" t="s">
        <v>2180</v>
      </c>
      <c r="S877" t="s">
        <v>2180</v>
      </c>
      <c r="T877" t="s">
        <v>115</v>
      </c>
      <c r="U877" t="s">
        <v>2180</v>
      </c>
      <c r="V877" t="s">
        <v>2834</v>
      </c>
      <c r="W877" t="s">
        <v>2543</v>
      </c>
      <c r="X877" s="4">
        <v>43150</v>
      </c>
      <c r="Y877" s="4">
        <v>43154</v>
      </c>
      <c r="Z877">
        <v>293</v>
      </c>
      <c r="AA877">
        <v>154</v>
      </c>
      <c r="AB877">
        <v>0</v>
      </c>
      <c r="AC877" s="4">
        <v>43153</v>
      </c>
      <c r="AD877" s="7" t="s">
        <v>4291</v>
      </c>
      <c r="AE877">
        <v>293</v>
      </c>
      <c r="AF877" s="19" t="s">
        <v>5824</v>
      </c>
      <c r="AG877" t="s">
        <v>5813</v>
      </c>
      <c r="AH877" s="4">
        <v>43256</v>
      </c>
      <c r="AI877" s="4">
        <v>43225</v>
      </c>
      <c r="AJ877" s="3" t="s">
        <v>5822</v>
      </c>
    </row>
    <row r="878" spans="1:36" x14ac:dyDescent="0.25">
      <c r="A878" s="3">
        <v>2018</v>
      </c>
      <c r="B878" s="4">
        <v>43191</v>
      </c>
      <c r="C878" s="4">
        <v>43220</v>
      </c>
      <c r="D878" t="s">
        <v>91</v>
      </c>
      <c r="E878" t="s">
        <v>518</v>
      </c>
      <c r="F878" t="s">
        <v>155</v>
      </c>
      <c r="G878" t="s">
        <v>155</v>
      </c>
      <c r="H878" t="s">
        <v>783</v>
      </c>
      <c r="I878" t="s">
        <v>819</v>
      </c>
      <c r="J878" t="s">
        <v>961</v>
      </c>
      <c r="L878" s="3" t="s">
        <v>101</v>
      </c>
      <c r="M878" s="3" t="s">
        <v>114</v>
      </c>
      <c r="N878" s="3" t="s">
        <v>103</v>
      </c>
      <c r="O878" s="3" t="s">
        <v>114</v>
      </c>
      <c r="P878" s="3" t="s">
        <v>114</v>
      </c>
      <c r="Q878" s="3" t="s">
        <v>115</v>
      </c>
      <c r="R878" t="s">
        <v>2180</v>
      </c>
      <c r="S878" t="s">
        <v>2180</v>
      </c>
      <c r="T878" t="s">
        <v>115</v>
      </c>
      <c r="U878" t="s">
        <v>2180</v>
      </c>
      <c r="V878" t="s">
        <v>2835</v>
      </c>
      <c r="W878" t="s">
        <v>2546</v>
      </c>
      <c r="X878" s="4">
        <v>43150</v>
      </c>
      <c r="Y878" s="4">
        <v>43156</v>
      </c>
      <c r="Z878">
        <v>294</v>
      </c>
      <c r="AA878">
        <v>462</v>
      </c>
      <c r="AB878">
        <v>0</v>
      </c>
      <c r="AC878" s="4">
        <v>43154</v>
      </c>
      <c r="AD878" s="7" t="s">
        <v>4292</v>
      </c>
      <c r="AE878">
        <v>294</v>
      </c>
      <c r="AF878" s="19" t="s">
        <v>5824</v>
      </c>
      <c r="AG878" t="s">
        <v>5813</v>
      </c>
      <c r="AH878" s="4">
        <v>43256</v>
      </c>
      <c r="AI878" s="4">
        <v>43225</v>
      </c>
      <c r="AJ878" s="3" t="s">
        <v>5822</v>
      </c>
    </row>
    <row r="879" spans="1:36" x14ac:dyDescent="0.25">
      <c r="A879" s="3">
        <v>2018</v>
      </c>
      <c r="B879" s="4">
        <v>43191</v>
      </c>
      <c r="C879" s="4">
        <v>43220</v>
      </c>
      <c r="D879" t="s">
        <v>91</v>
      </c>
      <c r="E879" t="s">
        <v>277</v>
      </c>
      <c r="F879" t="s">
        <v>787</v>
      </c>
      <c r="G879" t="s">
        <v>787</v>
      </c>
      <c r="H879" t="s">
        <v>783</v>
      </c>
      <c r="I879" t="s">
        <v>292</v>
      </c>
      <c r="J879" t="s">
        <v>281</v>
      </c>
      <c r="K879" t="s">
        <v>281</v>
      </c>
      <c r="L879" s="3" t="s">
        <v>101</v>
      </c>
      <c r="M879" s="3" t="s">
        <v>114</v>
      </c>
      <c r="N879" s="3" t="s">
        <v>103</v>
      </c>
      <c r="O879" s="3" t="s">
        <v>114</v>
      </c>
      <c r="P879" s="3" t="s">
        <v>114</v>
      </c>
      <c r="Q879" s="3" t="s">
        <v>115</v>
      </c>
      <c r="R879" t="s">
        <v>2180</v>
      </c>
      <c r="S879" t="s">
        <v>2180</v>
      </c>
      <c r="T879" t="s">
        <v>115</v>
      </c>
      <c r="U879" t="s">
        <v>2180</v>
      </c>
      <c r="V879" t="s">
        <v>2836</v>
      </c>
      <c r="W879" t="s">
        <v>2683</v>
      </c>
      <c r="X879" s="4">
        <v>43143</v>
      </c>
      <c r="Y879" s="4">
        <v>43147</v>
      </c>
      <c r="Z879">
        <v>295</v>
      </c>
      <c r="AA879">
        <v>616</v>
      </c>
      <c r="AB879">
        <v>0</v>
      </c>
      <c r="AC879" s="4">
        <v>43150</v>
      </c>
      <c r="AD879" s="7" t="s">
        <v>4293</v>
      </c>
      <c r="AE879">
        <v>295</v>
      </c>
      <c r="AF879" s="19" t="s">
        <v>5824</v>
      </c>
      <c r="AG879" t="s">
        <v>5813</v>
      </c>
      <c r="AH879" s="4">
        <v>43256</v>
      </c>
      <c r="AI879" s="4">
        <v>43225</v>
      </c>
      <c r="AJ879" s="3" t="s">
        <v>5822</v>
      </c>
    </row>
    <row r="880" spans="1:36" x14ac:dyDescent="0.25">
      <c r="A880" s="3">
        <v>2018</v>
      </c>
      <c r="B880" s="4">
        <v>43191</v>
      </c>
      <c r="C880" s="4">
        <v>43220</v>
      </c>
      <c r="D880" t="s">
        <v>91</v>
      </c>
      <c r="E880" t="s">
        <v>518</v>
      </c>
      <c r="F880" t="s">
        <v>155</v>
      </c>
      <c r="G880" t="s">
        <v>155</v>
      </c>
      <c r="H880" t="s">
        <v>783</v>
      </c>
      <c r="I880" t="s">
        <v>233</v>
      </c>
      <c r="J880" t="s">
        <v>180</v>
      </c>
      <c r="K880" t="s">
        <v>193</v>
      </c>
      <c r="L880" s="3" t="s">
        <v>101</v>
      </c>
      <c r="M880" s="3" t="s">
        <v>114</v>
      </c>
      <c r="N880" s="3" t="s">
        <v>103</v>
      </c>
      <c r="O880" s="3" t="s">
        <v>114</v>
      </c>
      <c r="P880" s="3" t="s">
        <v>114</v>
      </c>
      <c r="Q880" s="3" t="s">
        <v>115</v>
      </c>
      <c r="R880" t="s">
        <v>2180</v>
      </c>
      <c r="S880" t="s">
        <v>2180</v>
      </c>
      <c r="T880" t="s">
        <v>115</v>
      </c>
      <c r="U880" t="s">
        <v>2180</v>
      </c>
      <c r="V880" t="s">
        <v>2837</v>
      </c>
      <c r="W880" t="s">
        <v>2543</v>
      </c>
      <c r="X880" s="4">
        <v>43150</v>
      </c>
      <c r="Y880" s="4">
        <v>43154</v>
      </c>
      <c r="Z880">
        <v>296</v>
      </c>
      <c r="AA880">
        <v>154</v>
      </c>
      <c r="AB880">
        <v>0</v>
      </c>
      <c r="AC880" s="4">
        <v>43153</v>
      </c>
      <c r="AD880" s="7" t="s">
        <v>4294</v>
      </c>
      <c r="AE880">
        <v>296</v>
      </c>
      <c r="AF880" s="19" t="s">
        <v>5824</v>
      </c>
      <c r="AG880" t="s">
        <v>5813</v>
      </c>
      <c r="AH880" s="4">
        <v>43256</v>
      </c>
      <c r="AI880" s="4">
        <v>43225</v>
      </c>
      <c r="AJ880" s="3" t="s">
        <v>5822</v>
      </c>
    </row>
    <row r="881" spans="1:36" x14ac:dyDescent="0.25">
      <c r="A881" s="3">
        <v>2018</v>
      </c>
      <c r="B881" s="4">
        <v>43191</v>
      </c>
      <c r="C881" s="4">
        <v>43220</v>
      </c>
      <c r="D881" t="s">
        <v>91</v>
      </c>
      <c r="E881" t="s">
        <v>322</v>
      </c>
      <c r="F881" t="s">
        <v>397</v>
      </c>
      <c r="G881" t="s">
        <v>397</v>
      </c>
      <c r="H881" t="s">
        <v>783</v>
      </c>
      <c r="I881" t="s">
        <v>867</v>
      </c>
      <c r="J881" t="s">
        <v>800</v>
      </c>
      <c r="K881" t="s">
        <v>137</v>
      </c>
      <c r="L881" s="3" t="s">
        <v>101</v>
      </c>
      <c r="M881" s="3" t="s">
        <v>114</v>
      </c>
      <c r="N881" s="3" t="s">
        <v>103</v>
      </c>
      <c r="O881" s="3" t="s">
        <v>114</v>
      </c>
      <c r="P881" s="3" t="s">
        <v>114</v>
      </c>
      <c r="Q881" s="3" t="s">
        <v>115</v>
      </c>
      <c r="R881" t="s">
        <v>2180</v>
      </c>
      <c r="S881" t="s">
        <v>2180</v>
      </c>
      <c r="T881" t="s">
        <v>115</v>
      </c>
      <c r="U881" t="s">
        <v>2180</v>
      </c>
      <c r="V881" t="s">
        <v>2838</v>
      </c>
      <c r="W881" t="s">
        <v>2752</v>
      </c>
      <c r="X881" s="4">
        <v>43150</v>
      </c>
      <c r="Y881" s="4">
        <v>43154</v>
      </c>
      <c r="Z881">
        <v>297</v>
      </c>
      <c r="AA881">
        <v>462</v>
      </c>
      <c r="AB881">
        <v>0</v>
      </c>
      <c r="AC881" s="4">
        <v>43157</v>
      </c>
      <c r="AD881" s="7" t="s">
        <v>4295</v>
      </c>
      <c r="AE881">
        <v>297</v>
      </c>
      <c r="AF881" s="19" t="s">
        <v>5824</v>
      </c>
      <c r="AG881" t="s">
        <v>5813</v>
      </c>
      <c r="AH881" s="4">
        <v>43256</v>
      </c>
      <c r="AI881" s="4">
        <v>43225</v>
      </c>
      <c r="AJ881" s="3" t="s">
        <v>5822</v>
      </c>
    </row>
    <row r="882" spans="1:36" x14ac:dyDescent="0.25">
      <c r="A882" s="3">
        <v>2018</v>
      </c>
      <c r="B882" s="4">
        <v>43191</v>
      </c>
      <c r="C882" s="4">
        <v>43220</v>
      </c>
      <c r="D882" t="s">
        <v>91</v>
      </c>
      <c r="E882" t="s">
        <v>556</v>
      </c>
      <c r="F882" t="s">
        <v>258</v>
      </c>
      <c r="G882" t="s">
        <v>258</v>
      </c>
      <c r="H882" t="s">
        <v>783</v>
      </c>
      <c r="I882" t="s">
        <v>897</v>
      </c>
      <c r="J882" t="s">
        <v>180</v>
      </c>
      <c r="K882" t="s">
        <v>916</v>
      </c>
      <c r="L882" s="3" t="s">
        <v>101</v>
      </c>
      <c r="M882" s="3" t="s">
        <v>114</v>
      </c>
      <c r="N882" s="3" t="s">
        <v>103</v>
      </c>
      <c r="O882" s="3" t="s">
        <v>114</v>
      </c>
      <c r="P882" s="3" t="s">
        <v>114</v>
      </c>
      <c r="Q882" s="3" t="s">
        <v>115</v>
      </c>
      <c r="R882" t="s">
        <v>2180</v>
      </c>
      <c r="S882" t="s">
        <v>2180</v>
      </c>
      <c r="T882" t="s">
        <v>115</v>
      </c>
      <c r="U882" t="s">
        <v>2180</v>
      </c>
      <c r="V882" t="s">
        <v>2839</v>
      </c>
      <c r="W882" t="s">
        <v>2723</v>
      </c>
      <c r="X882" s="4">
        <v>43143</v>
      </c>
      <c r="Y882" s="4">
        <v>43147</v>
      </c>
      <c r="Z882">
        <v>298</v>
      </c>
      <c r="AA882">
        <v>462</v>
      </c>
      <c r="AB882">
        <v>0</v>
      </c>
      <c r="AC882" s="4">
        <v>43150</v>
      </c>
      <c r="AD882" s="7" t="s">
        <v>4296</v>
      </c>
      <c r="AE882">
        <v>298</v>
      </c>
      <c r="AF882" s="19" t="s">
        <v>5824</v>
      </c>
      <c r="AG882" t="s">
        <v>5813</v>
      </c>
      <c r="AH882" s="4">
        <v>43256</v>
      </c>
      <c r="AI882" s="4">
        <v>43225</v>
      </c>
      <c r="AJ882" s="3" t="s">
        <v>5822</v>
      </c>
    </row>
    <row r="883" spans="1:36" x14ac:dyDescent="0.25">
      <c r="A883" s="3">
        <v>2018</v>
      </c>
      <c r="B883" s="4">
        <v>43191</v>
      </c>
      <c r="C883" s="4">
        <v>43220</v>
      </c>
      <c r="D883" t="s">
        <v>91</v>
      </c>
      <c r="E883" t="s">
        <v>556</v>
      </c>
      <c r="F883" t="s">
        <v>258</v>
      </c>
      <c r="G883" t="s">
        <v>258</v>
      </c>
      <c r="H883" t="s">
        <v>783</v>
      </c>
      <c r="I883" t="s">
        <v>897</v>
      </c>
      <c r="J883" t="s">
        <v>180</v>
      </c>
      <c r="K883" t="s">
        <v>916</v>
      </c>
      <c r="L883" s="3" t="s">
        <v>101</v>
      </c>
      <c r="M883" s="3" t="s">
        <v>114</v>
      </c>
      <c r="N883" s="3" t="s">
        <v>103</v>
      </c>
      <c r="O883" s="3" t="s">
        <v>114</v>
      </c>
      <c r="P883" s="3" t="s">
        <v>114</v>
      </c>
      <c r="Q883" s="3" t="s">
        <v>115</v>
      </c>
      <c r="R883" t="s">
        <v>2180</v>
      </c>
      <c r="S883" t="s">
        <v>2180</v>
      </c>
      <c r="T883" t="s">
        <v>115</v>
      </c>
      <c r="U883" t="s">
        <v>2180</v>
      </c>
      <c r="V883" t="s">
        <v>2840</v>
      </c>
      <c r="W883" t="s">
        <v>2723</v>
      </c>
      <c r="X883" s="4">
        <v>43150</v>
      </c>
      <c r="Y883" s="4">
        <v>43154</v>
      </c>
      <c r="Z883">
        <v>299</v>
      </c>
      <c r="AA883">
        <v>462</v>
      </c>
      <c r="AB883">
        <v>0</v>
      </c>
      <c r="AC883" s="4">
        <v>43157</v>
      </c>
      <c r="AD883" s="7" t="s">
        <v>4297</v>
      </c>
      <c r="AE883">
        <v>299</v>
      </c>
      <c r="AF883" s="19" t="s">
        <v>5824</v>
      </c>
      <c r="AG883" t="s">
        <v>5813</v>
      </c>
      <c r="AH883" s="4">
        <v>43256</v>
      </c>
      <c r="AI883" s="4">
        <v>43225</v>
      </c>
      <c r="AJ883" s="3" t="s">
        <v>5822</v>
      </c>
    </row>
    <row r="884" spans="1:36" x14ac:dyDescent="0.25">
      <c r="A884" s="3">
        <v>2018</v>
      </c>
      <c r="B884" s="4">
        <v>43191</v>
      </c>
      <c r="C884" s="4">
        <v>43220</v>
      </c>
      <c r="D884" t="s">
        <v>91</v>
      </c>
      <c r="E884" t="s">
        <v>283</v>
      </c>
      <c r="F884" t="s">
        <v>195</v>
      </c>
      <c r="G884" t="s">
        <v>195</v>
      </c>
      <c r="H884" t="s">
        <v>783</v>
      </c>
      <c r="I884" t="s">
        <v>962</v>
      </c>
      <c r="J884" t="s">
        <v>338</v>
      </c>
      <c r="K884" t="s">
        <v>846</v>
      </c>
      <c r="L884" s="3" t="s">
        <v>101</v>
      </c>
      <c r="M884" s="3" t="s">
        <v>114</v>
      </c>
      <c r="N884" s="3" t="s">
        <v>103</v>
      </c>
      <c r="O884" s="3" t="s">
        <v>114</v>
      </c>
      <c r="P884" s="3" t="s">
        <v>114</v>
      </c>
      <c r="Q884" s="3" t="s">
        <v>115</v>
      </c>
      <c r="R884" t="s">
        <v>2180</v>
      </c>
      <c r="S884" t="s">
        <v>2180</v>
      </c>
      <c r="T884" t="s">
        <v>115</v>
      </c>
      <c r="U884" t="s">
        <v>2180</v>
      </c>
      <c r="V884" t="s">
        <v>783</v>
      </c>
      <c r="W884" t="s">
        <v>2526</v>
      </c>
      <c r="X884" s="4">
        <v>43195</v>
      </c>
      <c r="Y884" s="4">
        <v>43195</v>
      </c>
      <c r="Z884">
        <v>300</v>
      </c>
      <c r="AA884">
        <v>154</v>
      </c>
      <c r="AB884">
        <v>0</v>
      </c>
      <c r="AC884" s="4">
        <v>43196</v>
      </c>
      <c r="AD884" s="7" t="s">
        <v>4298</v>
      </c>
      <c r="AE884">
        <v>300</v>
      </c>
      <c r="AF884" s="19" t="s">
        <v>5824</v>
      </c>
      <c r="AG884" t="s">
        <v>5813</v>
      </c>
      <c r="AH884" s="4">
        <v>43256</v>
      </c>
      <c r="AI884" s="4">
        <v>43225</v>
      </c>
      <c r="AJ884" s="3" t="s">
        <v>5822</v>
      </c>
    </row>
    <row r="885" spans="1:36" x14ac:dyDescent="0.25">
      <c r="A885" s="3">
        <v>2018</v>
      </c>
      <c r="B885" s="4">
        <v>43191</v>
      </c>
      <c r="C885" s="4">
        <v>43220</v>
      </c>
      <c r="D885" t="s">
        <v>91</v>
      </c>
      <c r="E885" t="s">
        <v>592</v>
      </c>
      <c r="F885" t="s">
        <v>241</v>
      </c>
      <c r="G885" t="s">
        <v>241</v>
      </c>
      <c r="H885" t="s">
        <v>783</v>
      </c>
      <c r="I885" t="s">
        <v>906</v>
      </c>
      <c r="J885" t="s">
        <v>772</v>
      </c>
      <c r="K885" t="s">
        <v>198</v>
      </c>
      <c r="L885" s="3" t="s">
        <v>101</v>
      </c>
      <c r="M885" s="3" t="s">
        <v>114</v>
      </c>
      <c r="N885" s="3" t="s">
        <v>103</v>
      </c>
      <c r="O885" s="3" t="s">
        <v>114</v>
      </c>
      <c r="P885" s="3" t="s">
        <v>114</v>
      </c>
      <c r="Q885" s="3" t="s">
        <v>115</v>
      </c>
      <c r="R885" t="s">
        <v>2180</v>
      </c>
      <c r="S885" t="s">
        <v>2180</v>
      </c>
      <c r="T885" t="s">
        <v>115</v>
      </c>
      <c r="U885" t="s">
        <v>2180</v>
      </c>
      <c r="V885" t="s">
        <v>2841</v>
      </c>
      <c r="W885" t="s">
        <v>2784</v>
      </c>
      <c r="X885" s="4">
        <v>43208</v>
      </c>
      <c r="Y885" s="4">
        <v>43210</v>
      </c>
      <c r="Z885">
        <v>301</v>
      </c>
      <c r="AA885">
        <v>308</v>
      </c>
      <c r="AB885">
        <v>0</v>
      </c>
      <c r="AC885" s="4">
        <v>43213</v>
      </c>
      <c r="AD885" s="7" t="s">
        <v>4299</v>
      </c>
      <c r="AE885">
        <v>301</v>
      </c>
      <c r="AF885" s="19" t="s">
        <v>5824</v>
      </c>
      <c r="AG885" t="s">
        <v>5813</v>
      </c>
      <c r="AH885" s="4">
        <v>43256</v>
      </c>
      <c r="AI885" s="4">
        <v>43225</v>
      </c>
      <c r="AJ885" s="3" t="s">
        <v>5822</v>
      </c>
    </row>
    <row r="886" spans="1:36" x14ac:dyDescent="0.25">
      <c r="A886" s="3">
        <v>2018</v>
      </c>
      <c r="B886" s="4">
        <v>43191</v>
      </c>
      <c r="C886" s="4">
        <v>43220</v>
      </c>
      <c r="D886" t="s">
        <v>91</v>
      </c>
      <c r="E886" t="s">
        <v>201</v>
      </c>
      <c r="F886" t="s">
        <v>117</v>
      </c>
      <c r="G886" t="s">
        <v>117</v>
      </c>
      <c r="H886" t="s">
        <v>783</v>
      </c>
      <c r="I886" t="s">
        <v>656</v>
      </c>
      <c r="J886" t="s">
        <v>160</v>
      </c>
      <c r="K886" t="s">
        <v>160</v>
      </c>
      <c r="L886" s="3" t="s">
        <v>101</v>
      </c>
      <c r="M886" s="3" t="s">
        <v>114</v>
      </c>
      <c r="N886" s="3" t="s">
        <v>103</v>
      </c>
      <c r="O886" s="3" t="s">
        <v>114</v>
      </c>
      <c r="P886" s="3" t="s">
        <v>114</v>
      </c>
      <c r="Q886" s="3" t="s">
        <v>115</v>
      </c>
      <c r="R886" t="s">
        <v>2180</v>
      </c>
      <c r="S886" t="s">
        <v>2180</v>
      </c>
      <c r="T886" t="s">
        <v>115</v>
      </c>
      <c r="U886" t="s">
        <v>2180</v>
      </c>
      <c r="V886" t="s">
        <v>2842</v>
      </c>
      <c r="W886" t="s">
        <v>2786</v>
      </c>
      <c r="X886" s="4">
        <v>43202</v>
      </c>
      <c r="Y886" s="4">
        <v>43203</v>
      </c>
      <c r="Z886">
        <v>302</v>
      </c>
      <c r="AA886">
        <v>451</v>
      </c>
      <c r="AB886">
        <v>0</v>
      </c>
      <c r="AC886" s="4">
        <v>43206</v>
      </c>
      <c r="AD886" s="7" t="s">
        <v>4300</v>
      </c>
      <c r="AE886">
        <v>302</v>
      </c>
      <c r="AF886" s="19" t="s">
        <v>5824</v>
      </c>
      <c r="AG886" t="s">
        <v>5813</v>
      </c>
      <c r="AH886" s="4">
        <v>43256</v>
      </c>
      <c r="AI886" s="4">
        <v>43225</v>
      </c>
      <c r="AJ886" s="3" t="s">
        <v>5822</v>
      </c>
    </row>
    <row r="887" spans="1:36" x14ac:dyDescent="0.25">
      <c r="A887" s="3">
        <v>2018</v>
      </c>
      <c r="B887" s="4">
        <v>43191</v>
      </c>
      <c r="C887" s="4">
        <v>43220</v>
      </c>
      <c r="D887" t="s">
        <v>91</v>
      </c>
      <c r="E887" t="s">
        <v>277</v>
      </c>
      <c r="F887" t="s">
        <v>787</v>
      </c>
      <c r="G887" t="s">
        <v>787</v>
      </c>
      <c r="H887" t="s">
        <v>783</v>
      </c>
      <c r="I887" t="s">
        <v>907</v>
      </c>
      <c r="J887" t="s">
        <v>908</v>
      </c>
      <c r="K887" t="s">
        <v>909</v>
      </c>
      <c r="L887" s="3" t="s">
        <v>101</v>
      </c>
      <c r="M887" s="3" t="s">
        <v>114</v>
      </c>
      <c r="N887" s="3" t="s">
        <v>103</v>
      </c>
      <c r="O887" s="3" t="s">
        <v>114</v>
      </c>
      <c r="P887" s="3" t="s">
        <v>114</v>
      </c>
      <c r="Q887" s="3" t="s">
        <v>115</v>
      </c>
      <c r="R887" t="s">
        <v>2180</v>
      </c>
      <c r="S887" t="s">
        <v>2180</v>
      </c>
      <c r="T887" t="s">
        <v>115</v>
      </c>
      <c r="U887" t="s">
        <v>2180</v>
      </c>
      <c r="V887" t="s">
        <v>2843</v>
      </c>
      <c r="W887" t="s">
        <v>2543</v>
      </c>
      <c r="X887" s="4">
        <v>43206</v>
      </c>
      <c r="Y887" s="4">
        <v>43210</v>
      </c>
      <c r="Z887">
        <v>303</v>
      </c>
      <c r="AA887">
        <v>308</v>
      </c>
      <c r="AB887">
        <v>0</v>
      </c>
      <c r="AC887" s="4">
        <v>43213</v>
      </c>
      <c r="AD887" s="7" t="s">
        <v>4301</v>
      </c>
      <c r="AE887">
        <v>303</v>
      </c>
      <c r="AF887" s="19" t="s">
        <v>5824</v>
      </c>
      <c r="AG887" t="s">
        <v>5813</v>
      </c>
      <c r="AH887" s="4">
        <v>43256</v>
      </c>
      <c r="AI887" s="4">
        <v>43225</v>
      </c>
      <c r="AJ887" s="3" t="s">
        <v>5822</v>
      </c>
    </row>
    <row r="888" spans="1:36" x14ac:dyDescent="0.25">
      <c r="A888" s="3">
        <v>2018</v>
      </c>
      <c r="B888" s="4">
        <v>43191</v>
      </c>
      <c r="C888" s="4">
        <v>43220</v>
      </c>
      <c r="D888" t="s">
        <v>91</v>
      </c>
      <c r="E888" t="s">
        <v>518</v>
      </c>
      <c r="F888" t="s">
        <v>155</v>
      </c>
      <c r="G888" t="s">
        <v>155</v>
      </c>
      <c r="H888" t="s">
        <v>783</v>
      </c>
      <c r="I888" t="s">
        <v>801</v>
      </c>
      <c r="J888" t="s">
        <v>281</v>
      </c>
      <c r="K888" t="s">
        <v>192</v>
      </c>
      <c r="L888" s="3" t="s">
        <v>101</v>
      </c>
      <c r="M888" s="3" t="s">
        <v>114</v>
      </c>
      <c r="N888" s="3" t="s">
        <v>103</v>
      </c>
      <c r="O888" s="3" t="s">
        <v>114</v>
      </c>
      <c r="P888" s="3" t="s">
        <v>114</v>
      </c>
      <c r="Q888" s="3" t="s">
        <v>115</v>
      </c>
      <c r="R888" t="s">
        <v>2180</v>
      </c>
      <c r="S888" t="s">
        <v>2180</v>
      </c>
      <c r="T888" t="s">
        <v>115</v>
      </c>
      <c r="U888" t="s">
        <v>2180</v>
      </c>
      <c r="V888" t="s">
        <v>2844</v>
      </c>
      <c r="W888" t="s">
        <v>2543</v>
      </c>
      <c r="X888" s="4">
        <v>43206</v>
      </c>
      <c r="Y888" s="4">
        <v>43210</v>
      </c>
      <c r="Z888">
        <v>304</v>
      </c>
      <c r="AA888">
        <v>308</v>
      </c>
      <c r="AB888">
        <v>0</v>
      </c>
      <c r="AC888" s="4">
        <v>43209</v>
      </c>
      <c r="AD888" s="7" t="s">
        <v>4302</v>
      </c>
      <c r="AE888">
        <v>304</v>
      </c>
      <c r="AF888" s="19" t="s">
        <v>5824</v>
      </c>
      <c r="AG888" t="s">
        <v>5813</v>
      </c>
      <c r="AH888" s="4">
        <v>43256</v>
      </c>
      <c r="AI888" s="4">
        <v>43225</v>
      </c>
      <c r="AJ888" s="3" t="s">
        <v>5822</v>
      </c>
    </row>
    <row r="889" spans="1:36" x14ac:dyDescent="0.25">
      <c r="A889" s="3">
        <v>2018</v>
      </c>
      <c r="B889" s="4">
        <v>43191</v>
      </c>
      <c r="C889" s="4">
        <v>43220</v>
      </c>
      <c r="D889" t="s">
        <v>91</v>
      </c>
      <c r="E889" t="s">
        <v>518</v>
      </c>
      <c r="F889" t="s">
        <v>155</v>
      </c>
      <c r="G889" t="s">
        <v>155</v>
      </c>
      <c r="H889" t="s">
        <v>783</v>
      </c>
      <c r="I889" t="s">
        <v>233</v>
      </c>
      <c r="J889" t="s">
        <v>180</v>
      </c>
      <c r="K889" t="s">
        <v>193</v>
      </c>
      <c r="L889" s="3" t="s">
        <v>101</v>
      </c>
      <c r="M889" s="3" t="s">
        <v>114</v>
      </c>
      <c r="N889" s="3" t="s">
        <v>103</v>
      </c>
      <c r="O889" s="3" t="s">
        <v>114</v>
      </c>
      <c r="P889" s="3" t="s">
        <v>114</v>
      </c>
      <c r="Q889" s="3" t="s">
        <v>115</v>
      </c>
      <c r="R889" t="s">
        <v>2180</v>
      </c>
      <c r="S889" t="s">
        <v>2180</v>
      </c>
      <c r="T889" t="s">
        <v>115</v>
      </c>
      <c r="U889" t="s">
        <v>2180</v>
      </c>
      <c r="V889" t="s">
        <v>2845</v>
      </c>
      <c r="W889" t="s">
        <v>2543</v>
      </c>
      <c r="X889" s="4">
        <v>43206</v>
      </c>
      <c r="Y889" s="4">
        <v>43210</v>
      </c>
      <c r="Z889">
        <v>305</v>
      </c>
      <c r="AA889">
        <v>154</v>
      </c>
      <c r="AB889">
        <v>0</v>
      </c>
      <c r="AC889" s="4">
        <v>43210</v>
      </c>
      <c r="AD889" s="7" t="s">
        <v>4303</v>
      </c>
      <c r="AE889">
        <v>305</v>
      </c>
      <c r="AF889" s="19" t="s">
        <v>5824</v>
      </c>
      <c r="AG889" t="s">
        <v>5813</v>
      </c>
      <c r="AH889" s="4">
        <v>43256</v>
      </c>
      <c r="AI889" s="4">
        <v>43225</v>
      </c>
      <c r="AJ889" s="3" t="s">
        <v>5822</v>
      </c>
    </row>
    <row r="890" spans="1:36" x14ac:dyDescent="0.25">
      <c r="A890" s="3">
        <v>2018</v>
      </c>
      <c r="B890" s="4">
        <v>43191</v>
      </c>
      <c r="C890" s="4">
        <v>43220</v>
      </c>
      <c r="D890" t="s">
        <v>91</v>
      </c>
      <c r="E890" t="s">
        <v>873</v>
      </c>
      <c r="F890" t="s">
        <v>874</v>
      </c>
      <c r="G890" t="s">
        <v>874</v>
      </c>
      <c r="H890" t="s">
        <v>783</v>
      </c>
      <c r="I890" t="s">
        <v>875</v>
      </c>
      <c r="J890" t="s">
        <v>876</v>
      </c>
      <c r="K890" t="s">
        <v>281</v>
      </c>
      <c r="L890" s="3" t="s">
        <v>101</v>
      </c>
      <c r="M890" s="3" t="s">
        <v>114</v>
      </c>
      <c r="N890" s="3" t="s">
        <v>103</v>
      </c>
      <c r="O890" s="3" t="s">
        <v>114</v>
      </c>
      <c r="P890" s="3" t="s">
        <v>114</v>
      </c>
      <c r="Q890" s="3" t="s">
        <v>115</v>
      </c>
      <c r="R890" t="s">
        <v>2180</v>
      </c>
      <c r="S890" t="s">
        <v>2180</v>
      </c>
      <c r="T890" t="s">
        <v>115</v>
      </c>
      <c r="U890" t="s">
        <v>2180</v>
      </c>
      <c r="V890" t="s">
        <v>2846</v>
      </c>
      <c r="W890" t="s">
        <v>2609</v>
      </c>
      <c r="X890" s="4">
        <v>43206</v>
      </c>
      <c r="Y890" s="4">
        <v>43210</v>
      </c>
      <c r="Z890">
        <v>306</v>
      </c>
      <c r="AA890">
        <v>308</v>
      </c>
      <c r="AB890">
        <v>0</v>
      </c>
      <c r="AC890" s="4">
        <v>43213</v>
      </c>
      <c r="AD890" s="7" t="s">
        <v>4304</v>
      </c>
      <c r="AE890">
        <v>306</v>
      </c>
      <c r="AF890" s="19" t="s">
        <v>5824</v>
      </c>
      <c r="AG890" t="s">
        <v>5813</v>
      </c>
      <c r="AH890" s="4">
        <v>43256</v>
      </c>
      <c r="AI890" s="4">
        <v>43225</v>
      </c>
      <c r="AJ890" s="3" t="s">
        <v>5822</v>
      </c>
    </row>
    <row r="891" spans="1:36" x14ac:dyDescent="0.25">
      <c r="A891" s="3">
        <v>2018</v>
      </c>
      <c r="B891" s="4">
        <v>43191</v>
      </c>
      <c r="C891" s="4">
        <v>43220</v>
      </c>
      <c r="D891" t="s">
        <v>91</v>
      </c>
      <c r="E891" t="s">
        <v>438</v>
      </c>
      <c r="F891" t="s">
        <v>439</v>
      </c>
      <c r="G891" t="s">
        <v>439</v>
      </c>
      <c r="H891" t="s">
        <v>783</v>
      </c>
      <c r="I891" t="s">
        <v>352</v>
      </c>
      <c r="J891" t="s">
        <v>281</v>
      </c>
      <c r="K891" t="s">
        <v>160</v>
      </c>
      <c r="L891" s="3" t="s">
        <v>101</v>
      </c>
      <c r="M891" s="3" t="s">
        <v>114</v>
      </c>
      <c r="N891" s="3" t="s">
        <v>103</v>
      </c>
      <c r="O891" s="3" t="s">
        <v>114</v>
      </c>
      <c r="P891" s="3" t="s">
        <v>114</v>
      </c>
      <c r="Q891" s="3" t="s">
        <v>115</v>
      </c>
      <c r="R891" t="s">
        <v>2180</v>
      </c>
      <c r="S891" t="s">
        <v>2180</v>
      </c>
      <c r="T891" t="s">
        <v>115</v>
      </c>
      <c r="U891" t="s">
        <v>2180</v>
      </c>
      <c r="V891" t="s">
        <v>2847</v>
      </c>
      <c r="W891" t="s">
        <v>2592</v>
      </c>
      <c r="X891" s="4">
        <v>43199</v>
      </c>
      <c r="Y891" s="4">
        <v>43203</v>
      </c>
      <c r="Z891">
        <v>307</v>
      </c>
      <c r="AA891">
        <v>616</v>
      </c>
      <c r="AB891">
        <v>0</v>
      </c>
      <c r="AC891" s="4">
        <v>43206</v>
      </c>
      <c r="AD891" s="7" t="s">
        <v>4305</v>
      </c>
      <c r="AE891">
        <v>307</v>
      </c>
      <c r="AF891" s="19" t="s">
        <v>5824</v>
      </c>
      <c r="AG891" t="s">
        <v>5813</v>
      </c>
      <c r="AH891" s="4">
        <v>43256</v>
      </c>
      <c r="AI891" s="4">
        <v>43225</v>
      </c>
      <c r="AJ891" s="3" t="s">
        <v>5822</v>
      </c>
    </row>
    <row r="892" spans="1:36" x14ac:dyDescent="0.25">
      <c r="A892" s="3">
        <v>2018</v>
      </c>
      <c r="B892" s="4">
        <v>43191</v>
      </c>
      <c r="C892" s="4">
        <v>43220</v>
      </c>
      <c r="D892" t="s">
        <v>91</v>
      </c>
      <c r="E892" t="s">
        <v>438</v>
      </c>
      <c r="F892" t="s">
        <v>439</v>
      </c>
      <c r="G892" t="s">
        <v>439</v>
      </c>
      <c r="H892" t="s">
        <v>783</v>
      </c>
      <c r="I892" t="s">
        <v>352</v>
      </c>
      <c r="J892" t="s">
        <v>281</v>
      </c>
      <c r="K892" t="s">
        <v>160</v>
      </c>
      <c r="L892" s="3" t="s">
        <v>101</v>
      </c>
      <c r="M892" s="3" t="s">
        <v>114</v>
      </c>
      <c r="N892" s="3" t="s">
        <v>103</v>
      </c>
      <c r="O892" s="3" t="s">
        <v>114</v>
      </c>
      <c r="P892" s="3" t="s">
        <v>114</v>
      </c>
      <c r="Q892" s="3" t="s">
        <v>115</v>
      </c>
      <c r="R892" t="s">
        <v>2180</v>
      </c>
      <c r="S892" t="s">
        <v>2180</v>
      </c>
      <c r="T892" t="s">
        <v>115</v>
      </c>
      <c r="U892" t="s">
        <v>2180</v>
      </c>
      <c r="V892" t="s">
        <v>2848</v>
      </c>
      <c r="W892" t="s">
        <v>2592</v>
      </c>
      <c r="X892" s="4">
        <v>43206</v>
      </c>
      <c r="Y892" s="4">
        <v>43210</v>
      </c>
      <c r="Z892">
        <v>308</v>
      </c>
      <c r="AA892">
        <v>616</v>
      </c>
      <c r="AB892">
        <v>0</v>
      </c>
      <c r="AC892" s="4">
        <v>43213</v>
      </c>
      <c r="AD892" s="7" t="s">
        <v>4306</v>
      </c>
      <c r="AE892">
        <v>308</v>
      </c>
      <c r="AF892" s="19" t="s">
        <v>5824</v>
      </c>
      <c r="AG892" t="s">
        <v>5813</v>
      </c>
      <c r="AH892" s="4">
        <v>43256</v>
      </c>
      <c r="AI892" s="4">
        <v>43225</v>
      </c>
      <c r="AJ892" s="3" t="s">
        <v>5822</v>
      </c>
    </row>
    <row r="893" spans="1:36" x14ac:dyDescent="0.25">
      <c r="A893" s="3">
        <v>2018</v>
      </c>
      <c r="B893" s="4">
        <v>43191</v>
      </c>
      <c r="C893" s="4">
        <v>43220</v>
      </c>
      <c r="D893" t="s">
        <v>91</v>
      </c>
      <c r="E893" t="s">
        <v>302</v>
      </c>
      <c r="F893" t="s">
        <v>170</v>
      </c>
      <c r="G893" t="s">
        <v>170</v>
      </c>
      <c r="H893" t="s">
        <v>783</v>
      </c>
      <c r="I893" t="s">
        <v>826</v>
      </c>
      <c r="J893" t="s">
        <v>737</v>
      </c>
      <c r="K893" t="s">
        <v>827</v>
      </c>
      <c r="L893" s="3" t="s">
        <v>101</v>
      </c>
      <c r="M893" s="3" t="s">
        <v>114</v>
      </c>
      <c r="N893" s="3" t="s">
        <v>103</v>
      </c>
      <c r="O893" s="3" t="s">
        <v>114</v>
      </c>
      <c r="P893" s="3" t="s">
        <v>114</v>
      </c>
      <c r="Q893" s="3" t="s">
        <v>115</v>
      </c>
      <c r="R893" t="s">
        <v>2180</v>
      </c>
      <c r="S893" t="s">
        <v>2180</v>
      </c>
      <c r="T893" t="s">
        <v>115</v>
      </c>
      <c r="U893" t="s">
        <v>2180</v>
      </c>
      <c r="V893" t="s">
        <v>2849</v>
      </c>
      <c r="W893" t="s">
        <v>2315</v>
      </c>
      <c r="X893" s="4">
        <v>43206</v>
      </c>
      <c r="Y893" s="4">
        <v>43210</v>
      </c>
      <c r="Z893">
        <v>309</v>
      </c>
      <c r="AA893">
        <v>616</v>
      </c>
      <c r="AB893">
        <v>0</v>
      </c>
      <c r="AC893" s="4">
        <v>43213</v>
      </c>
      <c r="AD893" s="7" t="s">
        <v>4307</v>
      </c>
      <c r="AE893">
        <v>309</v>
      </c>
      <c r="AF893" s="19" t="s">
        <v>5824</v>
      </c>
      <c r="AG893" t="s">
        <v>5813</v>
      </c>
      <c r="AH893" s="4">
        <v>43256</v>
      </c>
      <c r="AI893" s="4">
        <v>43225</v>
      </c>
      <c r="AJ893" s="3" t="s">
        <v>5822</v>
      </c>
    </row>
    <row r="894" spans="1:36" x14ac:dyDescent="0.25">
      <c r="A894" s="3">
        <v>2018</v>
      </c>
      <c r="B894" s="4">
        <v>43191</v>
      </c>
      <c r="C894" s="4">
        <v>43220</v>
      </c>
      <c r="D894" t="s">
        <v>91</v>
      </c>
      <c r="E894" t="s">
        <v>334</v>
      </c>
      <c r="F894" t="s">
        <v>816</v>
      </c>
      <c r="G894" t="s">
        <v>816</v>
      </c>
      <c r="H894" t="s">
        <v>783</v>
      </c>
      <c r="I894" t="s">
        <v>817</v>
      </c>
      <c r="J894" t="s">
        <v>818</v>
      </c>
      <c r="K894" t="s">
        <v>121</v>
      </c>
      <c r="L894" s="3" t="s">
        <v>101</v>
      </c>
      <c r="M894" s="3" t="s">
        <v>114</v>
      </c>
      <c r="N894" s="3" t="s">
        <v>103</v>
      </c>
      <c r="O894" s="3" t="s">
        <v>114</v>
      </c>
      <c r="P894" s="3" t="s">
        <v>114</v>
      </c>
      <c r="Q894" s="3" t="s">
        <v>115</v>
      </c>
      <c r="R894" t="s">
        <v>2180</v>
      </c>
      <c r="S894" t="s">
        <v>2180</v>
      </c>
      <c r="T894" t="s">
        <v>115</v>
      </c>
      <c r="U894" t="s">
        <v>2180</v>
      </c>
      <c r="V894" t="s">
        <v>2850</v>
      </c>
      <c r="W894" t="s">
        <v>2546</v>
      </c>
      <c r="X894" s="4">
        <v>43199</v>
      </c>
      <c r="Y894" s="4">
        <v>43206</v>
      </c>
      <c r="Z894">
        <v>310</v>
      </c>
      <c r="AA894">
        <v>462</v>
      </c>
      <c r="AB894">
        <v>0</v>
      </c>
      <c r="AC894" s="4">
        <v>43206</v>
      </c>
      <c r="AD894" s="7" t="s">
        <v>4308</v>
      </c>
      <c r="AE894">
        <v>310</v>
      </c>
      <c r="AF894" s="19" t="s">
        <v>5824</v>
      </c>
      <c r="AG894" t="s">
        <v>5813</v>
      </c>
      <c r="AH894" s="4">
        <v>43256</v>
      </c>
      <c r="AI894" s="4">
        <v>43225</v>
      </c>
      <c r="AJ894" s="3" t="s">
        <v>5822</v>
      </c>
    </row>
    <row r="895" spans="1:36" x14ac:dyDescent="0.25">
      <c r="A895" s="3">
        <v>2018</v>
      </c>
      <c r="B895" s="4">
        <v>43191</v>
      </c>
      <c r="C895" s="4">
        <v>43220</v>
      </c>
      <c r="D895" t="s">
        <v>98</v>
      </c>
      <c r="E895" t="s">
        <v>184</v>
      </c>
      <c r="F895" t="s">
        <v>901</v>
      </c>
      <c r="G895" t="s">
        <v>901</v>
      </c>
      <c r="H895" t="s">
        <v>783</v>
      </c>
      <c r="I895" t="s">
        <v>902</v>
      </c>
      <c r="J895" t="s">
        <v>737</v>
      </c>
      <c r="K895" t="s">
        <v>827</v>
      </c>
      <c r="L895" s="3" t="s">
        <v>101</v>
      </c>
      <c r="M895" s="3" t="s">
        <v>114</v>
      </c>
      <c r="N895" s="3" t="s">
        <v>103</v>
      </c>
      <c r="O895" s="3" t="s">
        <v>114</v>
      </c>
      <c r="P895" s="3" t="s">
        <v>114</v>
      </c>
      <c r="Q895" s="3" t="s">
        <v>115</v>
      </c>
      <c r="R895" t="s">
        <v>2180</v>
      </c>
      <c r="S895" t="s">
        <v>2180</v>
      </c>
      <c r="T895" t="s">
        <v>115</v>
      </c>
      <c r="U895" t="s">
        <v>2180</v>
      </c>
      <c r="V895" t="s">
        <v>2851</v>
      </c>
      <c r="W895" t="s">
        <v>2609</v>
      </c>
      <c r="X895" s="4">
        <v>43206</v>
      </c>
      <c r="Y895" s="4">
        <v>43210</v>
      </c>
      <c r="Z895">
        <v>311</v>
      </c>
      <c r="AA895">
        <v>308</v>
      </c>
      <c r="AB895">
        <v>0</v>
      </c>
      <c r="AC895" s="4">
        <v>43213</v>
      </c>
      <c r="AD895" s="7" t="s">
        <v>4309</v>
      </c>
      <c r="AE895">
        <v>311</v>
      </c>
      <c r="AF895" s="19" t="s">
        <v>5824</v>
      </c>
      <c r="AG895" t="s">
        <v>5813</v>
      </c>
      <c r="AH895" s="4">
        <v>43256</v>
      </c>
      <c r="AI895" s="4">
        <v>43225</v>
      </c>
      <c r="AJ895" s="3" t="s">
        <v>5822</v>
      </c>
    </row>
    <row r="896" spans="1:36" x14ac:dyDescent="0.25">
      <c r="A896" s="3">
        <v>2018</v>
      </c>
      <c r="B896" s="4">
        <v>43191</v>
      </c>
      <c r="C896" s="4">
        <v>43220</v>
      </c>
      <c r="D896" t="s">
        <v>98</v>
      </c>
      <c r="E896" t="s">
        <v>189</v>
      </c>
      <c r="F896" t="s">
        <v>190</v>
      </c>
      <c r="G896" t="s">
        <v>190</v>
      </c>
      <c r="H896" t="s">
        <v>783</v>
      </c>
      <c r="I896" t="s">
        <v>963</v>
      </c>
      <c r="J896" t="s">
        <v>160</v>
      </c>
      <c r="K896" t="s">
        <v>890</v>
      </c>
      <c r="L896" s="3" t="s">
        <v>101</v>
      </c>
      <c r="M896" s="3" t="s">
        <v>114</v>
      </c>
      <c r="N896" s="3" t="s">
        <v>103</v>
      </c>
      <c r="O896" s="3" t="s">
        <v>114</v>
      </c>
      <c r="P896" s="3" t="s">
        <v>114</v>
      </c>
      <c r="Q896" s="3" t="s">
        <v>115</v>
      </c>
      <c r="R896" t="s">
        <v>2180</v>
      </c>
      <c r="S896" t="s">
        <v>2180</v>
      </c>
      <c r="T896" t="s">
        <v>115</v>
      </c>
      <c r="U896" t="s">
        <v>2180</v>
      </c>
      <c r="V896" t="s">
        <v>2852</v>
      </c>
      <c r="W896" t="s">
        <v>2609</v>
      </c>
      <c r="X896" s="4">
        <v>43206</v>
      </c>
      <c r="Y896" s="4">
        <v>43210</v>
      </c>
      <c r="Z896">
        <v>312</v>
      </c>
      <c r="AA896">
        <v>308</v>
      </c>
      <c r="AB896">
        <v>0</v>
      </c>
      <c r="AC896" s="4">
        <v>43213</v>
      </c>
      <c r="AD896" s="7" t="s">
        <v>4310</v>
      </c>
      <c r="AE896">
        <v>312</v>
      </c>
      <c r="AF896" s="19" t="s">
        <v>5824</v>
      </c>
      <c r="AG896" t="s">
        <v>5813</v>
      </c>
      <c r="AH896" s="4">
        <v>43256</v>
      </c>
      <c r="AI896" s="4">
        <v>43225</v>
      </c>
      <c r="AJ896" s="3" t="s">
        <v>5822</v>
      </c>
    </row>
    <row r="897" spans="1:36" x14ac:dyDescent="0.25">
      <c r="A897" s="3">
        <v>2018</v>
      </c>
      <c r="B897" s="4">
        <v>43191</v>
      </c>
      <c r="C897" s="4">
        <v>43220</v>
      </c>
      <c r="D897" t="s">
        <v>91</v>
      </c>
      <c r="E897" t="s">
        <v>518</v>
      </c>
      <c r="F897" t="s">
        <v>155</v>
      </c>
      <c r="G897" t="s">
        <v>155</v>
      </c>
      <c r="H897" t="s">
        <v>783</v>
      </c>
      <c r="I897" t="s">
        <v>868</v>
      </c>
      <c r="J897" t="s">
        <v>869</v>
      </c>
      <c r="K897" t="s">
        <v>344</v>
      </c>
      <c r="L897" s="3" t="s">
        <v>101</v>
      </c>
      <c r="M897" s="3" t="s">
        <v>114</v>
      </c>
      <c r="N897" s="3" t="s">
        <v>103</v>
      </c>
      <c r="O897" s="3" t="s">
        <v>114</v>
      </c>
      <c r="P897" s="3" t="s">
        <v>114</v>
      </c>
      <c r="Q897" s="3" t="s">
        <v>115</v>
      </c>
      <c r="R897" t="s">
        <v>2180</v>
      </c>
      <c r="S897" t="s">
        <v>2180</v>
      </c>
      <c r="T897" t="s">
        <v>115</v>
      </c>
      <c r="U897" t="s">
        <v>2180</v>
      </c>
      <c r="V897" t="s">
        <v>2853</v>
      </c>
      <c r="W897" t="s">
        <v>2543</v>
      </c>
      <c r="X897" s="4">
        <v>43206</v>
      </c>
      <c r="Y897" s="4">
        <v>43210</v>
      </c>
      <c r="Z897">
        <v>313</v>
      </c>
      <c r="AA897">
        <v>308</v>
      </c>
      <c r="AB897">
        <v>0</v>
      </c>
      <c r="AC897" s="4">
        <v>43213</v>
      </c>
      <c r="AD897" s="7" t="s">
        <v>4311</v>
      </c>
      <c r="AE897">
        <v>313</v>
      </c>
      <c r="AF897" s="19" t="s">
        <v>5824</v>
      </c>
      <c r="AG897" t="s">
        <v>5813</v>
      </c>
      <c r="AH897" s="4">
        <v>43256</v>
      </c>
      <c r="AI897" s="4">
        <v>43225</v>
      </c>
      <c r="AJ897" s="3" t="s">
        <v>5822</v>
      </c>
    </row>
    <row r="898" spans="1:36" x14ac:dyDescent="0.25">
      <c r="A898" s="3">
        <v>2018</v>
      </c>
      <c r="B898" s="4">
        <v>43191</v>
      </c>
      <c r="C898" s="4">
        <v>43220</v>
      </c>
      <c r="D898" t="s">
        <v>98</v>
      </c>
      <c r="E898" t="s">
        <v>283</v>
      </c>
      <c r="F898" t="s">
        <v>842</v>
      </c>
      <c r="G898" t="s">
        <v>842</v>
      </c>
      <c r="H898" t="s">
        <v>783</v>
      </c>
      <c r="I898" t="s">
        <v>843</v>
      </c>
      <c r="J898" t="s">
        <v>964</v>
      </c>
      <c r="K898" t="s">
        <v>845</v>
      </c>
      <c r="L898" s="3" t="s">
        <v>101</v>
      </c>
      <c r="M898" s="3" t="s">
        <v>114</v>
      </c>
      <c r="N898" s="3" t="s">
        <v>103</v>
      </c>
      <c r="O898" s="3" t="s">
        <v>114</v>
      </c>
      <c r="P898" s="3" t="s">
        <v>114</v>
      </c>
      <c r="Q898" s="3" t="s">
        <v>115</v>
      </c>
      <c r="R898" t="s">
        <v>2180</v>
      </c>
      <c r="S898" t="s">
        <v>2180</v>
      </c>
      <c r="T898" t="s">
        <v>115</v>
      </c>
      <c r="U898" t="s">
        <v>2180</v>
      </c>
      <c r="V898" t="s">
        <v>2854</v>
      </c>
      <c r="W898" t="s">
        <v>2543</v>
      </c>
      <c r="X898" s="4">
        <v>43206</v>
      </c>
      <c r="Y898" s="4">
        <v>43210</v>
      </c>
      <c r="Z898">
        <v>314</v>
      </c>
      <c r="AA898">
        <v>616</v>
      </c>
      <c r="AB898">
        <v>0</v>
      </c>
      <c r="AC898" s="4">
        <v>43213</v>
      </c>
      <c r="AD898" s="7" t="s">
        <v>4312</v>
      </c>
      <c r="AE898">
        <v>314</v>
      </c>
      <c r="AF898" s="19" t="s">
        <v>5824</v>
      </c>
      <c r="AG898" t="s">
        <v>5813</v>
      </c>
      <c r="AH898" s="4">
        <v>43256</v>
      </c>
      <c r="AI898" s="4">
        <v>43225</v>
      </c>
      <c r="AJ898" s="3" t="s">
        <v>5822</v>
      </c>
    </row>
    <row r="899" spans="1:36" x14ac:dyDescent="0.25">
      <c r="A899" s="3">
        <v>2018</v>
      </c>
      <c r="B899" s="4">
        <v>43191</v>
      </c>
      <c r="C899" s="4">
        <v>43220</v>
      </c>
      <c r="D899" t="s">
        <v>91</v>
      </c>
      <c r="E899" t="s">
        <v>298</v>
      </c>
      <c r="F899" t="s">
        <v>380</v>
      </c>
      <c r="G899" t="s">
        <v>380</v>
      </c>
      <c r="H899" t="s">
        <v>783</v>
      </c>
      <c r="I899" t="s">
        <v>791</v>
      </c>
      <c r="J899" t="s">
        <v>792</v>
      </c>
      <c r="K899" t="s">
        <v>188</v>
      </c>
      <c r="L899" s="3" t="s">
        <v>101</v>
      </c>
      <c r="M899" s="3" t="s">
        <v>114</v>
      </c>
      <c r="N899" s="3" t="s">
        <v>103</v>
      </c>
      <c r="O899" s="3" t="s">
        <v>114</v>
      </c>
      <c r="P899" s="3" t="s">
        <v>114</v>
      </c>
      <c r="Q899" s="3" t="s">
        <v>115</v>
      </c>
      <c r="R899" t="s">
        <v>2180</v>
      </c>
      <c r="S899" t="s">
        <v>2180</v>
      </c>
      <c r="T899" t="s">
        <v>115</v>
      </c>
      <c r="U899" t="s">
        <v>2180</v>
      </c>
      <c r="V899" t="s">
        <v>2855</v>
      </c>
      <c r="W899" t="s">
        <v>2535</v>
      </c>
      <c r="X899" s="4">
        <v>43199</v>
      </c>
      <c r="Y899" s="4">
        <v>43203</v>
      </c>
      <c r="Z899">
        <v>315</v>
      </c>
      <c r="AA899">
        <v>616</v>
      </c>
      <c r="AB899">
        <v>0</v>
      </c>
      <c r="AC899" s="4">
        <v>43206</v>
      </c>
      <c r="AD899" s="7" t="s">
        <v>4313</v>
      </c>
      <c r="AE899">
        <v>315</v>
      </c>
      <c r="AF899" s="19" t="s">
        <v>5824</v>
      </c>
      <c r="AG899" t="s">
        <v>5813</v>
      </c>
      <c r="AH899" s="4">
        <v>43256</v>
      </c>
      <c r="AI899" s="4">
        <v>43225</v>
      </c>
      <c r="AJ899" s="3" t="s">
        <v>5822</v>
      </c>
    </row>
    <row r="900" spans="1:36" x14ac:dyDescent="0.25">
      <c r="A900" s="3">
        <v>2018</v>
      </c>
      <c r="B900" s="4">
        <v>43191</v>
      </c>
      <c r="C900" s="4">
        <v>43220</v>
      </c>
      <c r="D900" t="s">
        <v>98</v>
      </c>
      <c r="E900" t="s">
        <v>236</v>
      </c>
      <c r="F900" t="s">
        <v>166</v>
      </c>
      <c r="G900" t="s">
        <v>166</v>
      </c>
      <c r="H900" t="s">
        <v>783</v>
      </c>
      <c r="I900" t="s">
        <v>567</v>
      </c>
      <c r="J900" t="s">
        <v>852</v>
      </c>
      <c r="K900" t="s">
        <v>160</v>
      </c>
      <c r="L900" s="3" t="s">
        <v>101</v>
      </c>
      <c r="M900" s="3" t="s">
        <v>114</v>
      </c>
      <c r="N900" s="3" t="s">
        <v>103</v>
      </c>
      <c r="O900" s="3" t="s">
        <v>114</v>
      </c>
      <c r="P900" s="3" t="s">
        <v>114</v>
      </c>
      <c r="Q900" s="3" t="s">
        <v>115</v>
      </c>
      <c r="R900" t="s">
        <v>2180</v>
      </c>
      <c r="S900" t="s">
        <v>2180</v>
      </c>
      <c r="T900" t="s">
        <v>115</v>
      </c>
      <c r="U900" t="s">
        <v>2180</v>
      </c>
      <c r="V900" t="s">
        <v>2856</v>
      </c>
      <c r="W900" t="s">
        <v>2672</v>
      </c>
      <c r="X900" s="4">
        <v>43207</v>
      </c>
      <c r="Y900" s="4">
        <v>43210</v>
      </c>
      <c r="Z900">
        <v>316</v>
      </c>
      <c r="AA900">
        <v>462</v>
      </c>
      <c r="AB900">
        <v>0</v>
      </c>
      <c r="AC900" s="4">
        <v>43210</v>
      </c>
      <c r="AD900" s="7" t="s">
        <v>4314</v>
      </c>
      <c r="AE900">
        <v>316</v>
      </c>
      <c r="AF900" s="19" t="s">
        <v>5824</v>
      </c>
      <c r="AG900" t="s">
        <v>5813</v>
      </c>
      <c r="AH900" s="4">
        <v>43256</v>
      </c>
      <c r="AI900" s="4">
        <v>43225</v>
      </c>
      <c r="AJ900" s="3" t="s">
        <v>5822</v>
      </c>
    </row>
    <row r="901" spans="1:36" x14ac:dyDescent="0.25">
      <c r="A901" s="3">
        <v>2018</v>
      </c>
      <c r="B901" s="4">
        <v>43191</v>
      </c>
      <c r="C901" s="4">
        <v>43220</v>
      </c>
      <c r="D901" t="s">
        <v>98</v>
      </c>
      <c r="E901" t="s">
        <v>236</v>
      </c>
      <c r="F901" t="s">
        <v>166</v>
      </c>
      <c r="G901" t="s">
        <v>166</v>
      </c>
      <c r="H901" t="s">
        <v>783</v>
      </c>
      <c r="I901" t="s">
        <v>655</v>
      </c>
      <c r="J901" t="s">
        <v>160</v>
      </c>
      <c r="K901" t="s">
        <v>851</v>
      </c>
      <c r="L901" s="3" t="s">
        <v>101</v>
      </c>
      <c r="M901" s="3" t="s">
        <v>114</v>
      </c>
      <c r="N901" s="3" t="s">
        <v>103</v>
      </c>
      <c r="O901" s="3" t="s">
        <v>114</v>
      </c>
      <c r="P901" s="3" t="s">
        <v>114</v>
      </c>
      <c r="Q901" s="3" t="s">
        <v>115</v>
      </c>
      <c r="R901" t="s">
        <v>2180</v>
      </c>
      <c r="S901" t="s">
        <v>2180</v>
      </c>
      <c r="T901" t="s">
        <v>115</v>
      </c>
      <c r="U901" t="s">
        <v>2180</v>
      </c>
      <c r="V901" t="s">
        <v>2857</v>
      </c>
      <c r="W901" t="s">
        <v>2585</v>
      </c>
      <c r="X901" s="4">
        <v>43207</v>
      </c>
      <c r="Y901" s="4">
        <v>43210</v>
      </c>
      <c r="Z901">
        <v>317</v>
      </c>
      <c r="AA901">
        <v>462</v>
      </c>
      <c r="AB901">
        <v>0</v>
      </c>
      <c r="AC901" s="4">
        <v>43210</v>
      </c>
      <c r="AD901" s="7" t="s">
        <v>4315</v>
      </c>
      <c r="AE901">
        <v>317</v>
      </c>
      <c r="AF901" s="19" t="s">
        <v>5824</v>
      </c>
      <c r="AG901" t="s">
        <v>5813</v>
      </c>
      <c r="AH901" s="4">
        <v>43256</v>
      </c>
      <c r="AI901" s="4">
        <v>43225</v>
      </c>
      <c r="AJ901" s="3" t="s">
        <v>5822</v>
      </c>
    </row>
    <row r="902" spans="1:36" x14ac:dyDescent="0.25">
      <c r="A902" s="3">
        <v>2018</v>
      </c>
      <c r="B902" s="4">
        <v>43191</v>
      </c>
      <c r="C902" s="4">
        <v>43220</v>
      </c>
      <c r="D902" t="s">
        <v>91</v>
      </c>
      <c r="E902" t="s">
        <v>294</v>
      </c>
      <c r="F902" t="s">
        <v>207</v>
      </c>
      <c r="G902" t="s">
        <v>207</v>
      </c>
      <c r="H902" t="s">
        <v>783</v>
      </c>
      <c r="I902" t="s">
        <v>855</v>
      </c>
      <c r="J902" t="s">
        <v>704</v>
      </c>
      <c r="K902" t="s">
        <v>856</v>
      </c>
      <c r="L902" s="3" t="s">
        <v>101</v>
      </c>
      <c r="M902" s="3" t="s">
        <v>114</v>
      </c>
      <c r="N902" s="3" t="s">
        <v>103</v>
      </c>
      <c r="O902" s="3" t="s">
        <v>114</v>
      </c>
      <c r="P902" s="3" t="s">
        <v>114</v>
      </c>
      <c r="Q902" s="3" t="s">
        <v>115</v>
      </c>
      <c r="R902" t="s">
        <v>2180</v>
      </c>
      <c r="S902" t="s">
        <v>2180</v>
      </c>
      <c r="T902" t="s">
        <v>115</v>
      </c>
      <c r="U902" t="s">
        <v>2180</v>
      </c>
      <c r="V902" t="s">
        <v>2858</v>
      </c>
      <c r="W902" t="s">
        <v>2593</v>
      </c>
      <c r="X902" s="4">
        <v>43206</v>
      </c>
      <c r="Y902" s="4">
        <v>43210</v>
      </c>
      <c r="Z902">
        <v>318</v>
      </c>
      <c r="AA902">
        <v>462</v>
      </c>
      <c r="AB902">
        <v>0</v>
      </c>
      <c r="AC902" s="4">
        <v>43210</v>
      </c>
      <c r="AD902" s="7" t="s">
        <v>4316</v>
      </c>
      <c r="AE902">
        <v>318</v>
      </c>
      <c r="AF902" s="19" t="s">
        <v>5824</v>
      </c>
      <c r="AG902" t="s">
        <v>5813</v>
      </c>
      <c r="AH902" s="4">
        <v>43256</v>
      </c>
      <c r="AI902" s="4">
        <v>43225</v>
      </c>
      <c r="AJ902" s="3" t="s">
        <v>5822</v>
      </c>
    </row>
    <row r="903" spans="1:36" x14ac:dyDescent="0.25">
      <c r="A903" s="3">
        <v>2018</v>
      </c>
      <c r="B903" s="4">
        <v>43191</v>
      </c>
      <c r="C903" s="4">
        <v>43220</v>
      </c>
      <c r="D903" t="s">
        <v>91</v>
      </c>
      <c r="E903" t="s">
        <v>302</v>
      </c>
      <c r="F903" t="s">
        <v>170</v>
      </c>
      <c r="G903" t="s">
        <v>170</v>
      </c>
      <c r="H903" t="s">
        <v>783</v>
      </c>
      <c r="I903" t="s">
        <v>659</v>
      </c>
      <c r="J903" t="s">
        <v>160</v>
      </c>
      <c r="K903" t="s">
        <v>879</v>
      </c>
      <c r="L903" s="3" t="s">
        <v>101</v>
      </c>
      <c r="M903" s="3" t="s">
        <v>114</v>
      </c>
      <c r="N903" s="3" t="s">
        <v>103</v>
      </c>
      <c r="O903" s="3" t="s">
        <v>114</v>
      </c>
      <c r="P903" s="3" t="s">
        <v>114</v>
      </c>
      <c r="Q903" s="3" t="s">
        <v>115</v>
      </c>
      <c r="R903" t="s">
        <v>2180</v>
      </c>
      <c r="S903" t="s">
        <v>2180</v>
      </c>
      <c r="T903" t="s">
        <v>115</v>
      </c>
      <c r="U903" t="s">
        <v>2180</v>
      </c>
      <c r="V903" t="s">
        <v>2859</v>
      </c>
      <c r="W903" t="s">
        <v>2315</v>
      </c>
      <c r="X903" s="4">
        <v>43199</v>
      </c>
      <c r="Y903" s="4">
        <v>43203</v>
      </c>
      <c r="Z903">
        <v>319</v>
      </c>
      <c r="AA903">
        <v>308</v>
      </c>
      <c r="AB903">
        <v>0</v>
      </c>
      <c r="AC903" s="4">
        <v>43206</v>
      </c>
      <c r="AD903" s="7" t="s">
        <v>4317</v>
      </c>
      <c r="AE903">
        <v>319</v>
      </c>
      <c r="AF903" s="19" t="s">
        <v>5824</v>
      </c>
      <c r="AG903" t="s">
        <v>5813</v>
      </c>
      <c r="AH903" s="4">
        <v>43256</v>
      </c>
      <c r="AI903" s="4">
        <v>43225</v>
      </c>
      <c r="AJ903" s="3" t="s">
        <v>5822</v>
      </c>
    </row>
    <row r="904" spans="1:36" x14ac:dyDescent="0.25">
      <c r="A904" s="3">
        <v>2018</v>
      </c>
      <c r="B904" s="4">
        <v>43191</v>
      </c>
      <c r="C904" s="4">
        <v>43220</v>
      </c>
      <c r="D904" t="s">
        <v>98</v>
      </c>
      <c r="E904" t="s">
        <v>829</v>
      </c>
      <c r="F904" t="s">
        <v>830</v>
      </c>
      <c r="G904" t="s">
        <v>830</v>
      </c>
      <c r="H904" t="s">
        <v>783</v>
      </c>
      <c r="I904" t="s">
        <v>831</v>
      </c>
      <c r="J904" t="s">
        <v>642</v>
      </c>
      <c r="K904" t="s">
        <v>338</v>
      </c>
      <c r="L904" s="3" t="s">
        <v>101</v>
      </c>
      <c r="M904" s="3" t="s">
        <v>114</v>
      </c>
      <c r="N904" s="3" t="s">
        <v>103</v>
      </c>
      <c r="O904" s="3" t="s">
        <v>114</v>
      </c>
      <c r="P904" s="3" t="s">
        <v>114</v>
      </c>
      <c r="Q904" s="3" t="s">
        <v>115</v>
      </c>
      <c r="R904" t="s">
        <v>2180</v>
      </c>
      <c r="S904" t="s">
        <v>2180</v>
      </c>
      <c r="T904" t="s">
        <v>115</v>
      </c>
      <c r="U904" t="s">
        <v>2180</v>
      </c>
      <c r="V904" t="s">
        <v>2860</v>
      </c>
      <c r="W904" t="s">
        <v>2571</v>
      </c>
      <c r="X904" s="4">
        <v>43150</v>
      </c>
      <c r="Y904" s="4">
        <v>43154</v>
      </c>
      <c r="Z904">
        <v>320</v>
      </c>
      <c r="AA904">
        <v>616</v>
      </c>
      <c r="AB904">
        <v>0</v>
      </c>
      <c r="AC904" s="4">
        <v>43157</v>
      </c>
      <c r="AD904" s="7" t="s">
        <v>4318</v>
      </c>
      <c r="AE904">
        <v>320</v>
      </c>
      <c r="AF904" s="19" t="s">
        <v>5824</v>
      </c>
      <c r="AG904" t="s">
        <v>5813</v>
      </c>
      <c r="AH904" s="4">
        <v>43256</v>
      </c>
      <c r="AI904" s="4">
        <v>43225</v>
      </c>
      <c r="AJ904" s="3" t="s">
        <v>5822</v>
      </c>
    </row>
    <row r="905" spans="1:36" x14ac:dyDescent="0.25">
      <c r="A905" s="3">
        <v>2018</v>
      </c>
      <c r="B905" s="4">
        <v>43191</v>
      </c>
      <c r="C905" s="4">
        <v>43220</v>
      </c>
      <c r="D905" t="s">
        <v>98</v>
      </c>
      <c r="E905" t="s">
        <v>576</v>
      </c>
      <c r="F905" t="s">
        <v>862</v>
      </c>
      <c r="G905" t="s">
        <v>862</v>
      </c>
      <c r="H905" t="s">
        <v>783</v>
      </c>
      <c r="I905" t="s">
        <v>131</v>
      </c>
      <c r="J905" t="s">
        <v>704</v>
      </c>
      <c r="K905" t="s">
        <v>388</v>
      </c>
      <c r="L905" s="3" t="s">
        <v>101</v>
      </c>
      <c r="M905" s="3" t="s">
        <v>114</v>
      </c>
      <c r="N905" s="3" t="s">
        <v>103</v>
      </c>
      <c r="O905" s="3" t="s">
        <v>114</v>
      </c>
      <c r="P905" s="3" t="s">
        <v>114</v>
      </c>
      <c r="Q905" s="3" t="s">
        <v>115</v>
      </c>
      <c r="R905" t="s">
        <v>2180</v>
      </c>
      <c r="S905" t="s">
        <v>2180</v>
      </c>
      <c r="T905" t="s">
        <v>115</v>
      </c>
      <c r="U905" t="s">
        <v>2180</v>
      </c>
      <c r="V905" t="s">
        <v>2861</v>
      </c>
      <c r="W905" t="s">
        <v>2546</v>
      </c>
      <c r="X905" s="4">
        <v>43115</v>
      </c>
      <c r="Y905" s="4">
        <v>43121</v>
      </c>
      <c r="Z905">
        <v>321</v>
      </c>
      <c r="AA905">
        <v>308</v>
      </c>
      <c r="AB905">
        <v>0</v>
      </c>
      <c r="AC905" s="4">
        <v>43119</v>
      </c>
      <c r="AD905" s="7" t="s">
        <v>4319</v>
      </c>
      <c r="AE905">
        <v>321</v>
      </c>
      <c r="AF905" s="19" t="s">
        <v>5824</v>
      </c>
      <c r="AG905" t="s">
        <v>5813</v>
      </c>
      <c r="AH905" s="4">
        <v>43256</v>
      </c>
      <c r="AI905" s="4">
        <v>43225</v>
      </c>
      <c r="AJ905" s="3" t="s">
        <v>5822</v>
      </c>
    </row>
    <row r="906" spans="1:36" x14ac:dyDescent="0.25">
      <c r="A906" s="3">
        <v>2018</v>
      </c>
      <c r="B906" s="4">
        <v>43191</v>
      </c>
      <c r="C906" s="4">
        <v>43220</v>
      </c>
      <c r="D906" t="s">
        <v>98</v>
      </c>
      <c r="E906" t="s">
        <v>189</v>
      </c>
      <c r="F906" t="s">
        <v>190</v>
      </c>
      <c r="G906" t="s">
        <v>190</v>
      </c>
      <c r="H906" t="s">
        <v>783</v>
      </c>
      <c r="I906" t="s">
        <v>889</v>
      </c>
      <c r="J906" t="s">
        <v>160</v>
      </c>
      <c r="K906" t="s">
        <v>890</v>
      </c>
      <c r="L906" s="3" t="s">
        <v>101</v>
      </c>
      <c r="M906" s="3" t="s">
        <v>114</v>
      </c>
      <c r="N906" s="3" t="s">
        <v>103</v>
      </c>
      <c r="O906" s="3" t="s">
        <v>114</v>
      </c>
      <c r="P906" s="3" t="s">
        <v>114</v>
      </c>
      <c r="Q906" s="3" t="s">
        <v>115</v>
      </c>
      <c r="R906" t="s">
        <v>2180</v>
      </c>
      <c r="S906" t="s">
        <v>2180</v>
      </c>
      <c r="T906" t="s">
        <v>115</v>
      </c>
      <c r="U906" t="s">
        <v>2180</v>
      </c>
      <c r="V906" t="s">
        <v>2862</v>
      </c>
      <c r="W906" t="s">
        <v>2609</v>
      </c>
      <c r="X906" s="4">
        <v>43150</v>
      </c>
      <c r="Y906" s="4">
        <v>43154</v>
      </c>
      <c r="Z906">
        <v>322</v>
      </c>
      <c r="AA906">
        <v>308</v>
      </c>
      <c r="AB906">
        <v>0</v>
      </c>
      <c r="AC906" s="4">
        <v>43157</v>
      </c>
      <c r="AD906" s="7" t="s">
        <v>4320</v>
      </c>
      <c r="AE906">
        <v>322</v>
      </c>
      <c r="AF906" s="19" t="s">
        <v>5824</v>
      </c>
      <c r="AG906" t="s">
        <v>5813</v>
      </c>
      <c r="AH906" s="4">
        <v>43256</v>
      </c>
      <c r="AI906" s="4">
        <v>43225</v>
      </c>
      <c r="AJ906" s="3" t="s">
        <v>5822</v>
      </c>
    </row>
    <row r="907" spans="1:36" x14ac:dyDescent="0.25">
      <c r="A907" s="3">
        <v>2018</v>
      </c>
      <c r="B907" s="4">
        <v>43191</v>
      </c>
      <c r="C907" s="4">
        <v>43220</v>
      </c>
      <c r="D907" t="s">
        <v>91</v>
      </c>
      <c r="E907" t="s">
        <v>283</v>
      </c>
      <c r="F907" t="s">
        <v>195</v>
      </c>
      <c r="G907" t="s">
        <v>195</v>
      </c>
      <c r="H907" t="s">
        <v>783</v>
      </c>
      <c r="I907" t="s">
        <v>806</v>
      </c>
      <c r="J907" t="s">
        <v>807</v>
      </c>
      <c r="K907" t="s">
        <v>808</v>
      </c>
      <c r="L907" s="3" t="s">
        <v>101</v>
      </c>
      <c r="M907" s="3" t="s">
        <v>114</v>
      </c>
      <c r="N907" s="3" t="s">
        <v>103</v>
      </c>
      <c r="O907" s="3" t="s">
        <v>114</v>
      </c>
      <c r="P907" s="3" t="s">
        <v>114</v>
      </c>
      <c r="Q907" s="3" t="s">
        <v>115</v>
      </c>
      <c r="R907" t="s">
        <v>2180</v>
      </c>
      <c r="S907" t="s">
        <v>2180</v>
      </c>
      <c r="T907" t="s">
        <v>115</v>
      </c>
      <c r="U907" t="s">
        <v>2180</v>
      </c>
      <c r="V907" t="s">
        <v>2863</v>
      </c>
      <c r="W907" t="s">
        <v>2556</v>
      </c>
      <c r="X907" s="4">
        <v>43115</v>
      </c>
      <c r="Y907" s="4">
        <v>43119</v>
      </c>
      <c r="Z907">
        <v>323</v>
      </c>
      <c r="AA907">
        <v>308</v>
      </c>
      <c r="AB907">
        <v>0</v>
      </c>
      <c r="AC907" s="4">
        <v>43119</v>
      </c>
      <c r="AD907" s="7" t="s">
        <v>4321</v>
      </c>
      <c r="AE907">
        <v>323</v>
      </c>
      <c r="AF907" s="19" t="s">
        <v>5824</v>
      </c>
      <c r="AG907" t="s">
        <v>5813</v>
      </c>
      <c r="AH907" s="4">
        <v>43256</v>
      </c>
      <c r="AI907" s="4">
        <v>43225</v>
      </c>
      <c r="AJ907" s="3" t="s">
        <v>5822</v>
      </c>
    </row>
    <row r="908" spans="1:36" x14ac:dyDescent="0.25">
      <c r="A908" s="3">
        <v>2018</v>
      </c>
      <c r="B908" s="4">
        <v>43191</v>
      </c>
      <c r="C908" s="4">
        <v>43220</v>
      </c>
      <c r="D908" t="s">
        <v>98</v>
      </c>
      <c r="E908" t="s">
        <v>236</v>
      </c>
      <c r="F908" t="s">
        <v>166</v>
      </c>
      <c r="G908" t="s">
        <v>166</v>
      </c>
      <c r="H908" t="s">
        <v>783</v>
      </c>
      <c r="I908" t="s">
        <v>804</v>
      </c>
      <c r="J908" t="s">
        <v>721</v>
      </c>
      <c r="K908" t="s">
        <v>333</v>
      </c>
      <c r="L908" s="3" t="s">
        <v>101</v>
      </c>
      <c r="M908" s="3" t="s">
        <v>114</v>
      </c>
      <c r="N908" s="3" t="s">
        <v>103</v>
      </c>
      <c r="O908" s="3" t="s">
        <v>114</v>
      </c>
      <c r="P908" s="3" t="s">
        <v>114</v>
      </c>
      <c r="Q908" s="3" t="s">
        <v>115</v>
      </c>
      <c r="R908" t="s">
        <v>2180</v>
      </c>
      <c r="S908" t="s">
        <v>2180</v>
      </c>
      <c r="T908" t="s">
        <v>115</v>
      </c>
      <c r="U908" t="s">
        <v>2180</v>
      </c>
      <c r="V908" t="s">
        <v>2864</v>
      </c>
      <c r="W908" t="s">
        <v>2543</v>
      </c>
      <c r="X908" s="4">
        <v>43143</v>
      </c>
      <c r="Y908" s="4">
        <v>43147</v>
      </c>
      <c r="Z908">
        <v>324</v>
      </c>
      <c r="AA908">
        <v>154</v>
      </c>
      <c r="AB908">
        <v>0</v>
      </c>
      <c r="AC908" s="4">
        <v>43150</v>
      </c>
      <c r="AD908" s="7" t="s">
        <v>4322</v>
      </c>
      <c r="AE908">
        <v>324</v>
      </c>
      <c r="AF908" s="19" t="s">
        <v>5824</v>
      </c>
      <c r="AG908" t="s">
        <v>5813</v>
      </c>
      <c r="AH908" s="4">
        <v>43256</v>
      </c>
      <c r="AI908" s="4">
        <v>43225</v>
      </c>
      <c r="AJ908" s="3" t="s">
        <v>5822</v>
      </c>
    </row>
    <row r="909" spans="1:36" x14ac:dyDescent="0.25">
      <c r="A909" s="3">
        <v>2018</v>
      </c>
      <c r="B909" s="4">
        <v>43191</v>
      </c>
      <c r="C909" s="4">
        <v>43220</v>
      </c>
      <c r="D909" t="s">
        <v>98</v>
      </c>
      <c r="E909" t="s">
        <v>236</v>
      </c>
      <c r="F909" t="s">
        <v>166</v>
      </c>
      <c r="G909" t="s">
        <v>166</v>
      </c>
      <c r="H909" t="s">
        <v>783</v>
      </c>
      <c r="I909" t="s">
        <v>804</v>
      </c>
      <c r="J909" t="s">
        <v>721</v>
      </c>
      <c r="K909" t="s">
        <v>333</v>
      </c>
      <c r="L909" s="3" t="s">
        <v>101</v>
      </c>
      <c r="M909" s="3" t="s">
        <v>114</v>
      </c>
      <c r="N909" s="3" t="s">
        <v>103</v>
      </c>
      <c r="O909" s="3" t="s">
        <v>114</v>
      </c>
      <c r="P909" s="3" t="s">
        <v>114</v>
      </c>
      <c r="Q909" s="3" t="s">
        <v>115</v>
      </c>
      <c r="R909" t="s">
        <v>2180</v>
      </c>
      <c r="S909" t="s">
        <v>2180</v>
      </c>
      <c r="T909" t="s">
        <v>115</v>
      </c>
      <c r="U909" t="s">
        <v>2180</v>
      </c>
      <c r="V909" t="s">
        <v>2865</v>
      </c>
      <c r="W909" t="s">
        <v>2543</v>
      </c>
      <c r="X909" s="4">
        <v>43150</v>
      </c>
      <c r="Y909" s="4">
        <v>43154</v>
      </c>
      <c r="Z909">
        <v>325</v>
      </c>
      <c r="AA909">
        <v>462</v>
      </c>
      <c r="AB909">
        <v>0</v>
      </c>
      <c r="AC909" s="4">
        <v>43154</v>
      </c>
      <c r="AD909" s="7" t="s">
        <v>4323</v>
      </c>
      <c r="AE909">
        <v>325</v>
      </c>
      <c r="AF909" s="19" t="s">
        <v>5824</v>
      </c>
      <c r="AG909" t="s">
        <v>5813</v>
      </c>
      <c r="AH909" s="4">
        <v>43256</v>
      </c>
      <c r="AI909" s="4">
        <v>43225</v>
      </c>
      <c r="AJ909" s="3" t="s">
        <v>5822</v>
      </c>
    </row>
    <row r="910" spans="1:36" x14ac:dyDescent="0.25">
      <c r="A910" s="3">
        <v>2018</v>
      </c>
      <c r="B910" s="4">
        <v>43191</v>
      </c>
      <c r="C910" s="4">
        <v>43220</v>
      </c>
      <c r="D910" t="s">
        <v>98</v>
      </c>
      <c r="E910" t="s">
        <v>576</v>
      </c>
      <c r="F910" t="s">
        <v>862</v>
      </c>
      <c r="G910" t="s">
        <v>862</v>
      </c>
      <c r="H910" t="s">
        <v>783</v>
      </c>
      <c r="I910" t="s">
        <v>131</v>
      </c>
      <c r="J910" t="s">
        <v>704</v>
      </c>
      <c r="K910" t="s">
        <v>388</v>
      </c>
      <c r="L910" s="3" t="s">
        <v>101</v>
      </c>
      <c r="M910" s="3" t="s">
        <v>114</v>
      </c>
      <c r="N910" s="3" t="s">
        <v>103</v>
      </c>
      <c r="O910" s="3" t="s">
        <v>114</v>
      </c>
      <c r="P910" s="3" t="s">
        <v>114</v>
      </c>
      <c r="Q910" s="3" t="s">
        <v>115</v>
      </c>
      <c r="R910" t="s">
        <v>2180</v>
      </c>
      <c r="S910" t="s">
        <v>2180</v>
      </c>
      <c r="T910" t="s">
        <v>115</v>
      </c>
      <c r="U910" t="s">
        <v>2180</v>
      </c>
      <c r="V910" t="s">
        <v>2866</v>
      </c>
      <c r="W910" t="s">
        <v>2546</v>
      </c>
      <c r="X910" s="4">
        <v>43108</v>
      </c>
      <c r="Y910" s="4">
        <v>43114</v>
      </c>
      <c r="Z910">
        <v>326</v>
      </c>
      <c r="AA910">
        <v>308</v>
      </c>
      <c r="AB910">
        <v>0</v>
      </c>
      <c r="AC910" s="4">
        <v>43112</v>
      </c>
      <c r="AD910" s="7" t="s">
        <v>4324</v>
      </c>
      <c r="AE910">
        <v>326</v>
      </c>
      <c r="AF910" s="19" t="s">
        <v>5824</v>
      </c>
      <c r="AG910" t="s">
        <v>5813</v>
      </c>
      <c r="AH910" s="4">
        <v>43256</v>
      </c>
      <c r="AI910" s="4">
        <v>43225</v>
      </c>
      <c r="AJ910" s="3" t="s">
        <v>5822</v>
      </c>
    </row>
    <row r="911" spans="1:36" x14ac:dyDescent="0.25">
      <c r="A911" s="3">
        <v>2018</v>
      </c>
      <c r="B911" s="4">
        <v>43191</v>
      </c>
      <c r="C911" s="4">
        <v>43220</v>
      </c>
      <c r="D911" t="s">
        <v>91</v>
      </c>
      <c r="E911" t="s">
        <v>847</v>
      </c>
      <c r="F911" t="s">
        <v>848</v>
      </c>
      <c r="G911" t="s">
        <v>848</v>
      </c>
      <c r="H911" t="s">
        <v>783</v>
      </c>
      <c r="I911" t="s">
        <v>849</v>
      </c>
      <c r="J911" t="s">
        <v>850</v>
      </c>
      <c r="K911" t="s">
        <v>926</v>
      </c>
      <c r="L911" s="3" t="s">
        <v>101</v>
      </c>
      <c r="M911" s="3" t="s">
        <v>114</v>
      </c>
      <c r="N911" s="3" t="s">
        <v>103</v>
      </c>
      <c r="O911" s="3" t="s">
        <v>114</v>
      </c>
      <c r="P911" s="3" t="s">
        <v>114</v>
      </c>
      <c r="Q911" s="3" t="s">
        <v>115</v>
      </c>
      <c r="R911" t="s">
        <v>2180</v>
      </c>
      <c r="S911" t="s">
        <v>2180</v>
      </c>
      <c r="T911" t="s">
        <v>115</v>
      </c>
      <c r="U911" t="s">
        <v>2180</v>
      </c>
      <c r="V911" t="s">
        <v>2867</v>
      </c>
      <c r="W911" t="s">
        <v>2868</v>
      </c>
      <c r="X911" s="4">
        <v>43150</v>
      </c>
      <c r="Y911" s="4">
        <v>43154</v>
      </c>
      <c r="Z911">
        <v>327</v>
      </c>
      <c r="AA911">
        <v>462</v>
      </c>
      <c r="AB911">
        <v>0</v>
      </c>
      <c r="AC911" s="4">
        <v>43154</v>
      </c>
      <c r="AD911" s="7" t="s">
        <v>4325</v>
      </c>
      <c r="AE911">
        <v>327</v>
      </c>
      <c r="AF911" s="19" t="s">
        <v>5824</v>
      </c>
      <c r="AG911" t="s">
        <v>5813</v>
      </c>
      <c r="AH911" s="4">
        <v>43256</v>
      </c>
      <c r="AI911" s="4">
        <v>43225</v>
      </c>
      <c r="AJ911" s="3" t="s">
        <v>5822</v>
      </c>
    </row>
    <row r="912" spans="1:36" x14ac:dyDescent="0.25">
      <c r="A912" s="3">
        <v>2018</v>
      </c>
      <c r="B912" s="4">
        <v>43191</v>
      </c>
      <c r="C912" s="4">
        <v>43220</v>
      </c>
      <c r="D912" t="s">
        <v>91</v>
      </c>
      <c r="E912" t="s">
        <v>518</v>
      </c>
      <c r="F912" t="s">
        <v>155</v>
      </c>
      <c r="G912" t="s">
        <v>155</v>
      </c>
      <c r="H912" t="s">
        <v>783</v>
      </c>
      <c r="I912" t="s">
        <v>868</v>
      </c>
      <c r="J912" t="s">
        <v>869</v>
      </c>
      <c r="K912" t="s">
        <v>344</v>
      </c>
      <c r="L912" s="3" t="s">
        <v>101</v>
      </c>
      <c r="M912" s="3" t="s">
        <v>114</v>
      </c>
      <c r="N912" s="3" t="s">
        <v>103</v>
      </c>
      <c r="O912" s="3" t="s">
        <v>114</v>
      </c>
      <c r="P912" s="3" t="s">
        <v>114</v>
      </c>
      <c r="Q912" s="3" t="s">
        <v>115</v>
      </c>
      <c r="R912" t="s">
        <v>2180</v>
      </c>
      <c r="S912" t="s">
        <v>2180</v>
      </c>
      <c r="T912" t="s">
        <v>115</v>
      </c>
      <c r="U912" t="s">
        <v>2180</v>
      </c>
      <c r="V912" t="s">
        <v>2869</v>
      </c>
      <c r="W912" t="s">
        <v>2543</v>
      </c>
      <c r="X912" s="4">
        <v>43112</v>
      </c>
      <c r="Y912" s="4">
        <v>43112</v>
      </c>
      <c r="Z912">
        <v>328</v>
      </c>
      <c r="AA912">
        <v>154</v>
      </c>
      <c r="AB912">
        <v>0</v>
      </c>
      <c r="AC912" s="4">
        <v>43115</v>
      </c>
      <c r="AD912" s="7" t="s">
        <v>4326</v>
      </c>
      <c r="AE912">
        <v>328</v>
      </c>
      <c r="AF912" s="19" t="s">
        <v>5824</v>
      </c>
      <c r="AG912" t="s">
        <v>5813</v>
      </c>
      <c r="AH912" s="4">
        <v>43256</v>
      </c>
      <c r="AI912" s="4">
        <v>43225</v>
      </c>
      <c r="AJ912" s="3" t="s">
        <v>5822</v>
      </c>
    </row>
    <row r="913" spans="1:36" x14ac:dyDescent="0.25">
      <c r="A913" s="3">
        <v>2018</v>
      </c>
      <c r="B913" s="4">
        <v>43191</v>
      </c>
      <c r="C913" s="4">
        <v>43220</v>
      </c>
      <c r="D913" t="s">
        <v>91</v>
      </c>
      <c r="E913" t="s">
        <v>518</v>
      </c>
      <c r="F913" t="s">
        <v>155</v>
      </c>
      <c r="G913" t="s">
        <v>155</v>
      </c>
      <c r="H913" t="s">
        <v>783</v>
      </c>
      <c r="I913" t="s">
        <v>819</v>
      </c>
      <c r="J913" t="s">
        <v>820</v>
      </c>
      <c r="L913" s="3" t="s">
        <v>101</v>
      </c>
      <c r="M913" s="3" t="s">
        <v>114</v>
      </c>
      <c r="N913" s="3" t="s">
        <v>103</v>
      </c>
      <c r="O913" s="3" t="s">
        <v>114</v>
      </c>
      <c r="P913" s="3" t="s">
        <v>114</v>
      </c>
      <c r="Q913" s="3" t="s">
        <v>115</v>
      </c>
      <c r="R913" t="s">
        <v>2180</v>
      </c>
      <c r="S913" t="s">
        <v>2180</v>
      </c>
      <c r="T913" t="s">
        <v>115</v>
      </c>
      <c r="U913" t="s">
        <v>2180</v>
      </c>
      <c r="V913" t="s">
        <v>2870</v>
      </c>
      <c r="W913" t="s">
        <v>2546</v>
      </c>
      <c r="X913" s="4">
        <v>43108</v>
      </c>
      <c r="Y913" s="4">
        <v>43114</v>
      </c>
      <c r="Z913">
        <v>329</v>
      </c>
      <c r="AA913">
        <v>308</v>
      </c>
      <c r="AB913">
        <v>0</v>
      </c>
      <c r="AC913" s="4">
        <v>43115</v>
      </c>
      <c r="AD913" s="7" t="s">
        <v>4327</v>
      </c>
      <c r="AE913">
        <v>329</v>
      </c>
      <c r="AF913" s="19" t="s">
        <v>5824</v>
      </c>
      <c r="AG913" t="s">
        <v>5813</v>
      </c>
      <c r="AH913" s="4">
        <v>43256</v>
      </c>
      <c r="AI913" s="4">
        <v>43225</v>
      </c>
      <c r="AJ913" s="3" t="s">
        <v>5822</v>
      </c>
    </row>
    <row r="914" spans="1:36" x14ac:dyDescent="0.25">
      <c r="A914" s="3">
        <v>2018</v>
      </c>
      <c r="B914" s="4">
        <v>43191</v>
      </c>
      <c r="C914" s="4">
        <v>43220</v>
      </c>
      <c r="D914" t="s">
        <v>91</v>
      </c>
      <c r="E914" t="s">
        <v>518</v>
      </c>
      <c r="F914" t="s">
        <v>155</v>
      </c>
      <c r="G914" t="s">
        <v>155</v>
      </c>
      <c r="H914" t="s">
        <v>783</v>
      </c>
      <c r="I914" t="s">
        <v>819</v>
      </c>
      <c r="J914" t="s">
        <v>820</v>
      </c>
      <c r="L914" s="3" t="s">
        <v>101</v>
      </c>
      <c r="M914" s="3" t="s">
        <v>114</v>
      </c>
      <c r="N914" s="3" t="s">
        <v>103</v>
      </c>
      <c r="O914" s="3" t="s">
        <v>114</v>
      </c>
      <c r="P914" s="3" t="s">
        <v>114</v>
      </c>
      <c r="Q914" s="3" t="s">
        <v>115</v>
      </c>
      <c r="R914" t="s">
        <v>2180</v>
      </c>
      <c r="S914" t="s">
        <v>2180</v>
      </c>
      <c r="T914" t="s">
        <v>115</v>
      </c>
      <c r="U914" t="s">
        <v>2180</v>
      </c>
      <c r="V914" t="s">
        <v>2871</v>
      </c>
      <c r="W914" t="s">
        <v>2546</v>
      </c>
      <c r="X914" s="4">
        <v>43115</v>
      </c>
      <c r="Y914" s="4">
        <v>43121</v>
      </c>
      <c r="Z914">
        <v>330</v>
      </c>
      <c r="AA914">
        <v>308</v>
      </c>
      <c r="AB914">
        <v>0</v>
      </c>
      <c r="AC914" s="4">
        <v>43119</v>
      </c>
      <c r="AD914" s="7" t="s">
        <v>4328</v>
      </c>
      <c r="AE914">
        <v>330</v>
      </c>
      <c r="AF914" s="19" t="s">
        <v>5824</v>
      </c>
      <c r="AG914" t="s">
        <v>5813</v>
      </c>
      <c r="AH914" s="4">
        <v>43256</v>
      </c>
      <c r="AI914" s="4">
        <v>43225</v>
      </c>
      <c r="AJ914" s="3" t="s">
        <v>5822</v>
      </c>
    </row>
    <row r="915" spans="1:36" x14ac:dyDescent="0.25">
      <c r="A915" s="3">
        <v>2018</v>
      </c>
      <c r="B915" s="4">
        <v>43191</v>
      </c>
      <c r="C915" s="4">
        <v>43220</v>
      </c>
      <c r="D915" t="s">
        <v>91</v>
      </c>
      <c r="E915" t="s">
        <v>283</v>
      </c>
      <c r="F915" t="s">
        <v>195</v>
      </c>
      <c r="G915" t="s">
        <v>195</v>
      </c>
      <c r="H915" t="s">
        <v>783</v>
      </c>
      <c r="I915" t="s">
        <v>811</v>
      </c>
      <c r="J915" t="s">
        <v>675</v>
      </c>
      <c r="K915" t="s">
        <v>188</v>
      </c>
      <c r="L915" s="3" t="s">
        <v>101</v>
      </c>
      <c r="M915" s="3" t="s">
        <v>114</v>
      </c>
      <c r="N915" s="3" t="s">
        <v>103</v>
      </c>
      <c r="O915" s="3" t="s">
        <v>114</v>
      </c>
      <c r="P915" s="3" t="s">
        <v>114</v>
      </c>
      <c r="Q915" s="3" t="s">
        <v>115</v>
      </c>
      <c r="R915" t="s">
        <v>2180</v>
      </c>
      <c r="S915" t="s">
        <v>2180</v>
      </c>
      <c r="T915" t="s">
        <v>115</v>
      </c>
      <c r="U915" t="s">
        <v>2180</v>
      </c>
      <c r="V915" t="s">
        <v>2872</v>
      </c>
      <c r="W915" t="s">
        <v>2556</v>
      </c>
      <c r="X915" s="4">
        <v>43150</v>
      </c>
      <c r="Y915" s="4">
        <v>43154</v>
      </c>
      <c r="Z915">
        <v>331</v>
      </c>
      <c r="AA915">
        <v>462</v>
      </c>
      <c r="AB915">
        <v>0</v>
      </c>
      <c r="AC915" s="4">
        <v>43154</v>
      </c>
      <c r="AD915" s="7" t="s">
        <v>4329</v>
      </c>
      <c r="AE915">
        <v>331</v>
      </c>
      <c r="AF915" s="19" t="s">
        <v>5824</v>
      </c>
      <c r="AG915" t="s">
        <v>5813</v>
      </c>
      <c r="AH915" s="4">
        <v>43256</v>
      </c>
      <c r="AI915" s="4">
        <v>43225</v>
      </c>
      <c r="AJ915" s="3" t="s">
        <v>5822</v>
      </c>
    </row>
    <row r="916" spans="1:36" x14ac:dyDescent="0.25">
      <c r="A916" s="3">
        <v>2018</v>
      </c>
      <c r="B916" s="4">
        <v>43191</v>
      </c>
      <c r="C916" s="4">
        <v>43220</v>
      </c>
      <c r="D916" t="s">
        <v>91</v>
      </c>
      <c r="E916" t="s">
        <v>847</v>
      </c>
      <c r="F916" t="s">
        <v>848</v>
      </c>
      <c r="G916" t="s">
        <v>848</v>
      </c>
      <c r="H916" t="s">
        <v>783</v>
      </c>
      <c r="I916" t="s">
        <v>849</v>
      </c>
      <c r="J916" t="s">
        <v>850</v>
      </c>
      <c r="K916" t="s">
        <v>926</v>
      </c>
      <c r="L916" s="3" t="s">
        <v>101</v>
      </c>
      <c r="M916" s="3" t="s">
        <v>114</v>
      </c>
      <c r="N916" s="3" t="s">
        <v>103</v>
      </c>
      <c r="O916" s="3" t="s">
        <v>114</v>
      </c>
      <c r="P916" s="3" t="s">
        <v>114</v>
      </c>
      <c r="Q916" s="3" t="s">
        <v>115</v>
      </c>
      <c r="R916" t="s">
        <v>2180</v>
      </c>
      <c r="S916" t="s">
        <v>2180</v>
      </c>
      <c r="T916" t="s">
        <v>115</v>
      </c>
      <c r="U916" t="s">
        <v>2180</v>
      </c>
      <c r="V916" t="s">
        <v>2530</v>
      </c>
      <c r="W916" t="s">
        <v>2556</v>
      </c>
      <c r="X916" s="4">
        <v>43115</v>
      </c>
      <c r="Y916" s="4">
        <v>43119</v>
      </c>
      <c r="Z916">
        <v>332</v>
      </c>
      <c r="AA916">
        <v>308</v>
      </c>
      <c r="AB916">
        <v>0</v>
      </c>
      <c r="AC916" s="4">
        <v>43119</v>
      </c>
      <c r="AD916" s="7" t="s">
        <v>4330</v>
      </c>
      <c r="AE916">
        <v>332</v>
      </c>
      <c r="AF916" s="19" t="s">
        <v>5824</v>
      </c>
      <c r="AG916" t="s">
        <v>5813</v>
      </c>
      <c r="AH916" s="4">
        <v>43256</v>
      </c>
      <c r="AI916" s="4">
        <v>43225</v>
      </c>
      <c r="AJ916" s="3" t="s">
        <v>5822</v>
      </c>
    </row>
    <row r="917" spans="1:36" x14ac:dyDescent="0.25">
      <c r="A917" s="3">
        <v>2018</v>
      </c>
      <c r="B917" s="4">
        <v>43191</v>
      </c>
      <c r="C917" s="4">
        <v>43220</v>
      </c>
      <c r="D917" t="s">
        <v>91</v>
      </c>
      <c r="E917" t="s">
        <v>283</v>
      </c>
      <c r="F917" t="s">
        <v>195</v>
      </c>
      <c r="G917" t="s">
        <v>195</v>
      </c>
      <c r="H917" t="s">
        <v>783</v>
      </c>
      <c r="I917" t="s">
        <v>811</v>
      </c>
      <c r="J917" t="s">
        <v>675</v>
      </c>
      <c r="K917" t="s">
        <v>188</v>
      </c>
      <c r="L917" s="3" t="s">
        <v>101</v>
      </c>
      <c r="M917" s="3" t="s">
        <v>114</v>
      </c>
      <c r="N917" s="3" t="s">
        <v>103</v>
      </c>
      <c r="O917" s="3" t="s">
        <v>114</v>
      </c>
      <c r="P917" s="3" t="s">
        <v>114</v>
      </c>
      <c r="Q917" s="3" t="s">
        <v>115</v>
      </c>
      <c r="R917" t="s">
        <v>2180</v>
      </c>
      <c r="S917" t="s">
        <v>2180</v>
      </c>
      <c r="T917" t="s">
        <v>115</v>
      </c>
      <c r="U917" t="s">
        <v>2180</v>
      </c>
      <c r="V917" t="s">
        <v>2530</v>
      </c>
      <c r="W917" t="s">
        <v>2556</v>
      </c>
      <c r="X917" s="4">
        <v>43115</v>
      </c>
      <c r="Y917" s="4">
        <v>43119</v>
      </c>
      <c r="Z917">
        <v>333</v>
      </c>
      <c r="AA917">
        <v>308</v>
      </c>
      <c r="AB917">
        <v>0</v>
      </c>
      <c r="AC917" s="4">
        <v>43119</v>
      </c>
      <c r="AD917" s="7" t="s">
        <v>4331</v>
      </c>
      <c r="AE917">
        <v>333</v>
      </c>
      <c r="AF917" s="19" t="s">
        <v>5824</v>
      </c>
      <c r="AG917" t="s">
        <v>5813</v>
      </c>
      <c r="AH917" s="4">
        <v>43256</v>
      </c>
      <c r="AI917" s="4">
        <v>43225</v>
      </c>
      <c r="AJ917" s="3" t="s">
        <v>5822</v>
      </c>
    </row>
    <row r="918" spans="1:36" x14ac:dyDescent="0.25">
      <c r="A918" s="3">
        <v>2018</v>
      </c>
      <c r="B918" s="4">
        <v>43191</v>
      </c>
      <c r="C918" s="4">
        <v>43220</v>
      </c>
      <c r="D918" t="s">
        <v>91</v>
      </c>
      <c r="E918" t="s">
        <v>277</v>
      </c>
      <c r="F918" t="s">
        <v>787</v>
      </c>
      <c r="G918" t="s">
        <v>787</v>
      </c>
      <c r="H918" t="s">
        <v>783</v>
      </c>
      <c r="I918" t="s">
        <v>821</v>
      </c>
      <c r="J918" t="s">
        <v>822</v>
      </c>
      <c r="K918" t="s">
        <v>823</v>
      </c>
      <c r="L918" s="3" t="s">
        <v>101</v>
      </c>
      <c r="M918" s="3" t="s">
        <v>114</v>
      </c>
      <c r="N918" s="3" t="s">
        <v>103</v>
      </c>
      <c r="O918" s="3" t="s">
        <v>114</v>
      </c>
      <c r="P918" s="3" t="s">
        <v>114</v>
      </c>
      <c r="Q918" s="3" t="s">
        <v>115</v>
      </c>
      <c r="R918" t="s">
        <v>2180</v>
      </c>
      <c r="S918" t="s">
        <v>2180</v>
      </c>
      <c r="T918" t="s">
        <v>115</v>
      </c>
      <c r="U918" t="s">
        <v>2180</v>
      </c>
      <c r="V918" t="s">
        <v>2873</v>
      </c>
      <c r="W918" t="s">
        <v>2546</v>
      </c>
      <c r="X918" s="4">
        <v>43108</v>
      </c>
      <c r="Y918" s="4">
        <v>43114</v>
      </c>
      <c r="Z918">
        <v>334</v>
      </c>
      <c r="AA918">
        <v>308</v>
      </c>
      <c r="AB918">
        <v>0</v>
      </c>
      <c r="AC918" s="4">
        <v>43113</v>
      </c>
      <c r="AD918" s="7" t="s">
        <v>4332</v>
      </c>
      <c r="AE918">
        <v>334</v>
      </c>
      <c r="AF918" s="19" t="s">
        <v>5824</v>
      </c>
      <c r="AG918" t="s">
        <v>5813</v>
      </c>
      <c r="AH918" s="4">
        <v>43256</v>
      </c>
      <c r="AI918" s="4">
        <v>43225</v>
      </c>
      <c r="AJ918" s="3" t="s">
        <v>5822</v>
      </c>
    </row>
    <row r="919" spans="1:36" x14ac:dyDescent="0.25">
      <c r="A919" s="3">
        <v>2018</v>
      </c>
      <c r="B919" s="4">
        <v>43191</v>
      </c>
      <c r="C919" s="4">
        <v>43220</v>
      </c>
      <c r="D919" t="s">
        <v>91</v>
      </c>
      <c r="E919" t="s">
        <v>277</v>
      </c>
      <c r="F919" t="s">
        <v>787</v>
      </c>
      <c r="G919" t="s">
        <v>787</v>
      </c>
      <c r="H919" t="s">
        <v>783</v>
      </c>
      <c r="I919" t="s">
        <v>821</v>
      </c>
      <c r="J919" t="s">
        <v>822</v>
      </c>
      <c r="K919" t="s">
        <v>823</v>
      </c>
      <c r="L919" s="3" t="s">
        <v>101</v>
      </c>
      <c r="M919" s="3" t="s">
        <v>114</v>
      </c>
      <c r="N919" s="3" t="s">
        <v>103</v>
      </c>
      <c r="O919" s="3" t="s">
        <v>114</v>
      </c>
      <c r="P919" s="3" t="s">
        <v>114</v>
      </c>
      <c r="Q919" s="3" t="s">
        <v>115</v>
      </c>
      <c r="R919" t="s">
        <v>2180</v>
      </c>
      <c r="S919" t="s">
        <v>2180</v>
      </c>
      <c r="T919" t="s">
        <v>115</v>
      </c>
      <c r="U919" t="s">
        <v>2180</v>
      </c>
      <c r="V919" t="s">
        <v>2874</v>
      </c>
      <c r="W919" t="s">
        <v>2546</v>
      </c>
      <c r="X919" s="4">
        <v>43115</v>
      </c>
      <c r="Y919" s="4">
        <v>43121</v>
      </c>
      <c r="Z919">
        <v>335</v>
      </c>
      <c r="AA919">
        <v>308</v>
      </c>
      <c r="AB919">
        <v>0</v>
      </c>
      <c r="AC919" s="4">
        <v>43119</v>
      </c>
      <c r="AD919" s="7" t="s">
        <v>4333</v>
      </c>
      <c r="AE919">
        <v>335</v>
      </c>
      <c r="AF919" s="19" t="s">
        <v>5824</v>
      </c>
      <c r="AG919" t="s">
        <v>5813</v>
      </c>
      <c r="AH919" s="4">
        <v>43256</v>
      </c>
      <c r="AI919" s="4">
        <v>43225</v>
      </c>
      <c r="AJ919" s="3" t="s">
        <v>5822</v>
      </c>
    </row>
    <row r="920" spans="1:36" x14ac:dyDescent="0.25">
      <c r="A920" s="3">
        <v>2018</v>
      </c>
      <c r="B920" s="4">
        <v>43191</v>
      </c>
      <c r="C920" s="4">
        <v>43220</v>
      </c>
      <c r="D920" t="s">
        <v>91</v>
      </c>
      <c r="E920" t="s">
        <v>302</v>
      </c>
      <c r="F920" t="s">
        <v>170</v>
      </c>
      <c r="G920" t="s">
        <v>170</v>
      </c>
      <c r="H920" t="s">
        <v>783</v>
      </c>
      <c r="I920" t="s">
        <v>826</v>
      </c>
      <c r="J920" t="s">
        <v>737</v>
      </c>
      <c r="K920" t="s">
        <v>827</v>
      </c>
      <c r="L920" s="3" t="s">
        <v>101</v>
      </c>
      <c r="M920" s="3" t="s">
        <v>114</v>
      </c>
      <c r="N920" s="3" t="s">
        <v>103</v>
      </c>
      <c r="O920" s="3" t="s">
        <v>114</v>
      </c>
      <c r="P920" s="3" t="s">
        <v>114</v>
      </c>
      <c r="Q920" s="3" t="s">
        <v>115</v>
      </c>
      <c r="R920" t="s">
        <v>2180</v>
      </c>
      <c r="S920" t="s">
        <v>2180</v>
      </c>
      <c r="T920" t="s">
        <v>115</v>
      </c>
      <c r="U920" t="s">
        <v>2180</v>
      </c>
      <c r="V920" t="s">
        <v>2875</v>
      </c>
      <c r="W920" t="s">
        <v>2315</v>
      </c>
      <c r="X920" s="4">
        <v>43201</v>
      </c>
      <c r="Y920" s="4">
        <v>43203</v>
      </c>
      <c r="Z920">
        <v>336</v>
      </c>
      <c r="AA920">
        <v>462</v>
      </c>
      <c r="AB920">
        <v>0</v>
      </c>
      <c r="AC920" s="4">
        <v>43206</v>
      </c>
      <c r="AD920" s="7" t="s">
        <v>4334</v>
      </c>
      <c r="AE920">
        <v>336</v>
      </c>
      <c r="AF920" s="19" t="s">
        <v>5824</v>
      </c>
      <c r="AG920" t="s">
        <v>5813</v>
      </c>
      <c r="AH920" s="4">
        <v>43256</v>
      </c>
      <c r="AI920" s="4">
        <v>43225</v>
      </c>
      <c r="AJ920" s="3" t="s">
        <v>5822</v>
      </c>
    </row>
    <row r="921" spans="1:36" x14ac:dyDescent="0.25">
      <c r="A921" s="3">
        <v>2018</v>
      </c>
      <c r="B921" s="4">
        <v>43191</v>
      </c>
      <c r="C921" s="4">
        <v>43220</v>
      </c>
      <c r="D921" t="s">
        <v>98</v>
      </c>
      <c r="E921" t="s">
        <v>177</v>
      </c>
      <c r="F921" t="s">
        <v>178</v>
      </c>
      <c r="G921" t="s">
        <v>178</v>
      </c>
      <c r="H921" t="s">
        <v>783</v>
      </c>
      <c r="I921" t="s">
        <v>881</v>
      </c>
      <c r="J921" t="s">
        <v>882</v>
      </c>
      <c r="K921" t="s">
        <v>311</v>
      </c>
      <c r="L921" s="3" t="s">
        <v>101</v>
      </c>
      <c r="M921" s="3" t="s">
        <v>114</v>
      </c>
      <c r="N921" s="3" t="s">
        <v>103</v>
      </c>
      <c r="O921" s="3" t="s">
        <v>114</v>
      </c>
      <c r="P921" s="3" t="s">
        <v>114</v>
      </c>
      <c r="Q921" s="3" t="s">
        <v>115</v>
      </c>
      <c r="R921" t="s">
        <v>2180</v>
      </c>
      <c r="S921" t="s">
        <v>2180</v>
      </c>
      <c r="T921" t="s">
        <v>115</v>
      </c>
      <c r="U921" t="s">
        <v>2180</v>
      </c>
      <c r="V921" t="s">
        <v>2772</v>
      </c>
      <c r="W921" t="s">
        <v>2617</v>
      </c>
      <c r="X921" s="4">
        <v>43199</v>
      </c>
      <c r="Y921" s="4">
        <v>43203</v>
      </c>
      <c r="Z921">
        <v>337</v>
      </c>
      <c r="AA921">
        <v>154</v>
      </c>
      <c r="AB921">
        <v>0</v>
      </c>
      <c r="AC921" s="4">
        <v>43206</v>
      </c>
      <c r="AD921" s="7" t="s">
        <v>4335</v>
      </c>
      <c r="AE921">
        <v>337</v>
      </c>
      <c r="AF921" s="19" t="s">
        <v>5824</v>
      </c>
      <c r="AG921" t="s">
        <v>5813</v>
      </c>
      <c r="AH921" s="4">
        <v>43256</v>
      </c>
      <c r="AI921" s="4">
        <v>43225</v>
      </c>
      <c r="AJ921" s="3" t="s">
        <v>5822</v>
      </c>
    </row>
    <row r="922" spans="1:36" x14ac:dyDescent="0.25">
      <c r="A922" s="3">
        <v>2018</v>
      </c>
      <c r="B922" s="4">
        <v>43191</v>
      </c>
      <c r="C922" s="4">
        <v>43220</v>
      </c>
      <c r="D922" t="s">
        <v>91</v>
      </c>
      <c r="E922" t="s">
        <v>518</v>
      </c>
      <c r="F922" t="s">
        <v>155</v>
      </c>
      <c r="G922" t="s">
        <v>155</v>
      </c>
      <c r="H922" t="s">
        <v>783</v>
      </c>
      <c r="I922" t="s">
        <v>500</v>
      </c>
      <c r="J922" t="s">
        <v>198</v>
      </c>
      <c r="K922" t="s">
        <v>786</v>
      </c>
      <c r="L922" s="3" t="s">
        <v>101</v>
      </c>
      <c r="M922" s="3" t="s">
        <v>114</v>
      </c>
      <c r="N922" s="3" t="s">
        <v>103</v>
      </c>
      <c r="O922" s="3" t="s">
        <v>114</v>
      </c>
      <c r="P922" s="3" t="s">
        <v>114</v>
      </c>
      <c r="Q922" s="3" t="s">
        <v>115</v>
      </c>
      <c r="R922" t="s">
        <v>2180</v>
      </c>
      <c r="S922" t="s">
        <v>2180</v>
      </c>
      <c r="T922" t="s">
        <v>115</v>
      </c>
      <c r="U922" t="s">
        <v>2180</v>
      </c>
      <c r="V922" t="s">
        <v>2876</v>
      </c>
      <c r="W922" t="s">
        <v>2528</v>
      </c>
      <c r="X922" s="4">
        <v>43207</v>
      </c>
      <c r="Y922" s="4">
        <v>43210</v>
      </c>
      <c r="Z922">
        <v>338</v>
      </c>
      <c r="AA922">
        <v>308</v>
      </c>
      <c r="AB922">
        <v>0</v>
      </c>
      <c r="AC922" s="4">
        <v>43213</v>
      </c>
      <c r="AD922" s="7" t="s">
        <v>4336</v>
      </c>
      <c r="AE922">
        <v>338</v>
      </c>
      <c r="AF922" s="19" t="s">
        <v>5824</v>
      </c>
      <c r="AG922" t="s">
        <v>5813</v>
      </c>
      <c r="AH922" s="4">
        <v>43256</v>
      </c>
      <c r="AI922" s="4">
        <v>43225</v>
      </c>
      <c r="AJ922" s="3" t="s">
        <v>5822</v>
      </c>
    </row>
    <row r="923" spans="1:36" x14ac:dyDescent="0.25">
      <c r="A923" s="3">
        <v>2018</v>
      </c>
      <c r="B923" s="4">
        <v>43191</v>
      </c>
      <c r="C923" s="4">
        <v>43220</v>
      </c>
      <c r="D923" t="s">
        <v>91</v>
      </c>
      <c r="E923" t="s">
        <v>518</v>
      </c>
      <c r="F923" t="s">
        <v>155</v>
      </c>
      <c r="G923" t="s">
        <v>155</v>
      </c>
      <c r="H923" t="s">
        <v>783</v>
      </c>
      <c r="I923" t="s">
        <v>668</v>
      </c>
      <c r="J923" t="s">
        <v>246</v>
      </c>
      <c r="K923" t="s">
        <v>180</v>
      </c>
      <c r="L923" s="3" t="s">
        <v>101</v>
      </c>
      <c r="M923" s="3" t="s">
        <v>114</v>
      </c>
      <c r="N923" s="3" t="s">
        <v>103</v>
      </c>
      <c r="O923" s="3" t="s">
        <v>114</v>
      </c>
      <c r="P923" s="3" t="s">
        <v>114</v>
      </c>
      <c r="Q923" s="3" t="s">
        <v>115</v>
      </c>
      <c r="R923" t="s">
        <v>2180</v>
      </c>
      <c r="S923" t="s">
        <v>2180</v>
      </c>
      <c r="T923" t="s">
        <v>115</v>
      </c>
      <c r="U923" t="s">
        <v>2180</v>
      </c>
      <c r="V923" t="s">
        <v>2877</v>
      </c>
      <c r="W923" t="s">
        <v>2528</v>
      </c>
      <c r="X923" s="4">
        <v>43206</v>
      </c>
      <c r="Y923" s="4">
        <v>43210</v>
      </c>
      <c r="Z923">
        <v>339</v>
      </c>
      <c r="AA923">
        <v>308</v>
      </c>
      <c r="AB923">
        <v>0</v>
      </c>
      <c r="AC923" s="4">
        <v>43210</v>
      </c>
      <c r="AD923" s="7" t="s">
        <v>4337</v>
      </c>
      <c r="AE923">
        <v>339</v>
      </c>
      <c r="AF923" s="19" t="s">
        <v>5824</v>
      </c>
      <c r="AG923" t="s">
        <v>5813</v>
      </c>
      <c r="AH923" s="4">
        <v>43256</v>
      </c>
      <c r="AI923" s="4">
        <v>43225</v>
      </c>
      <c r="AJ923" s="3" t="s">
        <v>5822</v>
      </c>
    </row>
    <row r="924" spans="1:36" x14ac:dyDescent="0.25">
      <c r="A924" s="3">
        <v>2018</v>
      </c>
      <c r="B924" s="4">
        <v>43191</v>
      </c>
      <c r="C924" s="4">
        <v>43220</v>
      </c>
      <c r="D924" t="s">
        <v>98</v>
      </c>
      <c r="E924" t="s">
        <v>885</v>
      </c>
      <c r="F924" t="s">
        <v>886</v>
      </c>
      <c r="G924" t="s">
        <v>886</v>
      </c>
      <c r="H924" t="s">
        <v>783</v>
      </c>
      <c r="I924" t="s">
        <v>887</v>
      </c>
      <c r="J924" t="s">
        <v>888</v>
      </c>
      <c r="K924" t="s">
        <v>281</v>
      </c>
      <c r="L924" s="3" t="s">
        <v>101</v>
      </c>
      <c r="M924" s="3" t="s">
        <v>114</v>
      </c>
      <c r="N924" s="3" t="s">
        <v>103</v>
      </c>
      <c r="O924" s="3" t="s">
        <v>114</v>
      </c>
      <c r="P924" s="3" t="s">
        <v>114</v>
      </c>
      <c r="Q924" s="3" t="s">
        <v>115</v>
      </c>
      <c r="R924" t="s">
        <v>2180</v>
      </c>
      <c r="S924" t="s">
        <v>2180</v>
      </c>
      <c r="T924" t="s">
        <v>115</v>
      </c>
      <c r="U924" t="s">
        <v>2180</v>
      </c>
      <c r="V924" t="s">
        <v>2878</v>
      </c>
      <c r="W924" t="s">
        <v>2609</v>
      </c>
      <c r="X924" s="4">
        <v>43206</v>
      </c>
      <c r="Y924" s="4">
        <v>43210</v>
      </c>
      <c r="Z924">
        <v>340</v>
      </c>
      <c r="AA924">
        <v>308</v>
      </c>
      <c r="AB924">
        <v>0</v>
      </c>
      <c r="AC924" s="4">
        <v>43213</v>
      </c>
      <c r="AD924" s="7" t="s">
        <v>4338</v>
      </c>
      <c r="AE924">
        <v>340</v>
      </c>
      <c r="AF924" s="19" t="s">
        <v>5824</v>
      </c>
      <c r="AG924" t="s">
        <v>5813</v>
      </c>
      <c r="AH924" s="4">
        <v>43256</v>
      </c>
      <c r="AI924" s="4">
        <v>43225</v>
      </c>
      <c r="AJ924" s="3" t="s">
        <v>5822</v>
      </c>
    </row>
    <row r="925" spans="1:36" x14ac:dyDescent="0.25">
      <c r="A925" s="3">
        <v>2018</v>
      </c>
      <c r="B925" s="4">
        <v>43191</v>
      </c>
      <c r="C925" s="4">
        <v>43220</v>
      </c>
      <c r="D925" t="s">
        <v>91</v>
      </c>
      <c r="E925" t="s">
        <v>853</v>
      </c>
      <c r="F925" t="s">
        <v>526</v>
      </c>
      <c r="G925" t="s">
        <v>526</v>
      </c>
      <c r="H925" t="s">
        <v>783</v>
      </c>
      <c r="I925" t="s">
        <v>817</v>
      </c>
      <c r="J925" t="s">
        <v>160</v>
      </c>
      <c r="K925" t="s">
        <v>246</v>
      </c>
      <c r="L925" s="3" t="s">
        <v>101</v>
      </c>
      <c r="M925" s="3" t="s">
        <v>114</v>
      </c>
      <c r="N925" s="3" t="s">
        <v>103</v>
      </c>
      <c r="O925" s="3" t="s">
        <v>114</v>
      </c>
      <c r="P925" s="3" t="s">
        <v>114</v>
      </c>
      <c r="Q925" s="3" t="s">
        <v>115</v>
      </c>
      <c r="R925" t="s">
        <v>2180</v>
      </c>
      <c r="S925" t="s">
        <v>2180</v>
      </c>
      <c r="T925" t="s">
        <v>115</v>
      </c>
      <c r="U925" t="s">
        <v>2180</v>
      </c>
      <c r="V925" t="s">
        <v>2879</v>
      </c>
      <c r="W925" t="s">
        <v>2543</v>
      </c>
      <c r="X925" s="4">
        <v>43206</v>
      </c>
      <c r="Y925" s="4">
        <v>43210</v>
      </c>
      <c r="Z925">
        <v>341</v>
      </c>
      <c r="AA925">
        <v>308</v>
      </c>
      <c r="AB925">
        <v>0</v>
      </c>
      <c r="AC925" s="4">
        <v>43213</v>
      </c>
      <c r="AD925" s="7" t="s">
        <v>4339</v>
      </c>
      <c r="AE925">
        <v>341</v>
      </c>
      <c r="AF925" s="19" t="s">
        <v>5824</v>
      </c>
      <c r="AG925" t="s">
        <v>5813</v>
      </c>
      <c r="AH925" s="4">
        <v>43256</v>
      </c>
      <c r="AI925" s="4">
        <v>43225</v>
      </c>
      <c r="AJ925" s="3" t="s">
        <v>5822</v>
      </c>
    </row>
    <row r="926" spans="1:36" x14ac:dyDescent="0.25">
      <c r="A926" s="3">
        <v>2018</v>
      </c>
      <c r="B926" s="4">
        <v>43191</v>
      </c>
      <c r="C926" s="4">
        <v>43220</v>
      </c>
      <c r="D926" t="s">
        <v>91</v>
      </c>
      <c r="E926" t="s">
        <v>283</v>
      </c>
      <c r="F926" t="s">
        <v>195</v>
      </c>
      <c r="G926" t="s">
        <v>195</v>
      </c>
      <c r="H926" t="s">
        <v>783</v>
      </c>
      <c r="I926" t="s">
        <v>796</v>
      </c>
      <c r="J926" t="s">
        <v>137</v>
      </c>
      <c r="K926" t="s">
        <v>797</v>
      </c>
      <c r="L926" s="3" t="s">
        <v>101</v>
      </c>
      <c r="M926" s="3" t="s">
        <v>114</v>
      </c>
      <c r="N926" s="3" t="s">
        <v>103</v>
      </c>
      <c r="O926" s="3" t="s">
        <v>114</v>
      </c>
      <c r="P926" s="3" t="s">
        <v>114</v>
      </c>
      <c r="Q926" s="3" t="s">
        <v>115</v>
      </c>
      <c r="R926" t="s">
        <v>2180</v>
      </c>
      <c r="S926" t="s">
        <v>2180</v>
      </c>
      <c r="T926" t="s">
        <v>115</v>
      </c>
      <c r="U926" t="s">
        <v>2180</v>
      </c>
      <c r="V926" t="s">
        <v>2880</v>
      </c>
      <c r="W926" t="s">
        <v>2543</v>
      </c>
      <c r="X926" s="4">
        <v>43206</v>
      </c>
      <c r="Y926" s="4">
        <v>43210</v>
      </c>
      <c r="Z926">
        <v>342</v>
      </c>
      <c r="AA926">
        <v>462</v>
      </c>
      <c r="AB926">
        <v>0</v>
      </c>
      <c r="AC926" s="4">
        <v>43213</v>
      </c>
      <c r="AD926" s="7" t="s">
        <v>4340</v>
      </c>
      <c r="AE926">
        <v>342</v>
      </c>
      <c r="AF926" s="19" t="s">
        <v>5824</v>
      </c>
      <c r="AG926" t="s">
        <v>5813</v>
      </c>
      <c r="AH926" s="4">
        <v>43256</v>
      </c>
      <c r="AI926" s="4">
        <v>43225</v>
      </c>
      <c r="AJ926" s="3" t="s">
        <v>5822</v>
      </c>
    </row>
    <row r="927" spans="1:36" x14ac:dyDescent="0.25">
      <c r="A927" s="3">
        <v>2018</v>
      </c>
      <c r="B927" s="4">
        <v>43191</v>
      </c>
      <c r="C927" s="4">
        <v>43220</v>
      </c>
      <c r="D927" t="s">
        <v>91</v>
      </c>
      <c r="E927" t="s">
        <v>201</v>
      </c>
      <c r="F927" t="s">
        <v>117</v>
      </c>
      <c r="G927" t="s">
        <v>117</v>
      </c>
      <c r="H927" t="s">
        <v>783</v>
      </c>
      <c r="I927" t="s">
        <v>162</v>
      </c>
      <c r="J927" t="s">
        <v>292</v>
      </c>
      <c r="K927" t="s">
        <v>756</v>
      </c>
      <c r="L927" s="3" t="s">
        <v>101</v>
      </c>
      <c r="M927" s="3" t="s">
        <v>114</v>
      </c>
      <c r="N927" s="3" t="s">
        <v>103</v>
      </c>
      <c r="O927" s="3" t="s">
        <v>114</v>
      </c>
      <c r="P927" s="3" t="s">
        <v>114</v>
      </c>
      <c r="Q927" s="3" t="s">
        <v>115</v>
      </c>
      <c r="R927" t="s">
        <v>2180</v>
      </c>
      <c r="S927" t="s">
        <v>2180</v>
      </c>
      <c r="T927" t="s">
        <v>115</v>
      </c>
      <c r="U927" t="s">
        <v>2180</v>
      </c>
      <c r="V927" t="s">
        <v>2881</v>
      </c>
      <c r="W927" t="s">
        <v>2213</v>
      </c>
      <c r="X927" s="4">
        <v>43206</v>
      </c>
      <c r="Y927" s="4">
        <v>43208</v>
      </c>
      <c r="Z927">
        <v>343</v>
      </c>
      <c r="AA927">
        <v>308</v>
      </c>
      <c r="AB927">
        <v>0</v>
      </c>
      <c r="AC927" s="4">
        <v>43209</v>
      </c>
      <c r="AD927" s="7" t="s">
        <v>4341</v>
      </c>
      <c r="AE927">
        <v>343</v>
      </c>
      <c r="AF927" s="19" t="s">
        <v>5824</v>
      </c>
      <c r="AG927" t="s">
        <v>5813</v>
      </c>
      <c r="AH927" s="4">
        <v>43256</v>
      </c>
      <c r="AI927" s="4">
        <v>43225</v>
      </c>
      <c r="AJ927" s="3" t="s">
        <v>5822</v>
      </c>
    </row>
    <row r="928" spans="1:36" x14ac:dyDescent="0.25">
      <c r="A928" s="3">
        <v>2018</v>
      </c>
      <c r="B928" s="4">
        <v>43191</v>
      </c>
      <c r="C928" s="4">
        <v>43220</v>
      </c>
      <c r="D928" t="s">
        <v>91</v>
      </c>
      <c r="E928" t="s">
        <v>201</v>
      </c>
      <c r="F928" t="s">
        <v>117</v>
      </c>
      <c r="G928" t="s">
        <v>117</v>
      </c>
      <c r="H928" t="s">
        <v>783</v>
      </c>
      <c r="I928" t="s">
        <v>162</v>
      </c>
      <c r="J928" t="s">
        <v>292</v>
      </c>
      <c r="K928" t="s">
        <v>756</v>
      </c>
      <c r="L928" s="3" t="s">
        <v>101</v>
      </c>
      <c r="M928" s="3" t="s">
        <v>114</v>
      </c>
      <c r="N928" s="3" t="s">
        <v>103</v>
      </c>
      <c r="O928" s="3" t="s">
        <v>114</v>
      </c>
      <c r="P928" s="3" t="s">
        <v>114</v>
      </c>
      <c r="Q928" s="3" t="s">
        <v>115</v>
      </c>
      <c r="R928" t="s">
        <v>2180</v>
      </c>
      <c r="S928" t="s">
        <v>2180</v>
      </c>
      <c r="T928" t="s">
        <v>115</v>
      </c>
      <c r="U928" t="s">
        <v>2180</v>
      </c>
      <c r="V928" t="s">
        <v>466</v>
      </c>
      <c r="W928" t="s">
        <v>2213</v>
      </c>
      <c r="X928" s="4">
        <v>43209</v>
      </c>
      <c r="Y928" s="4">
        <v>43210</v>
      </c>
      <c r="Z928">
        <v>344</v>
      </c>
      <c r="AA928">
        <v>154</v>
      </c>
      <c r="AB928">
        <v>0</v>
      </c>
      <c r="AC928" s="4">
        <v>43210</v>
      </c>
      <c r="AD928" s="7" t="s">
        <v>4342</v>
      </c>
      <c r="AE928">
        <v>344</v>
      </c>
      <c r="AF928" s="19" t="s">
        <v>5824</v>
      </c>
      <c r="AG928" t="s">
        <v>5813</v>
      </c>
      <c r="AH928" s="4">
        <v>43256</v>
      </c>
      <c r="AI928" s="4">
        <v>43225</v>
      </c>
      <c r="AJ928" s="3" t="s">
        <v>5822</v>
      </c>
    </row>
    <row r="929" spans="1:36" x14ac:dyDescent="0.25">
      <c r="A929" s="3">
        <v>2018</v>
      </c>
      <c r="B929" s="4">
        <v>43191</v>
      </c>
      <c r="C929" s="4">
        <v>43220</v>
      </c>
      <c r="D929" t="s">
        <v>91</v>
      </c>
      <c r="E929" t="s">
        <v>277</v>
      </c>
      <c r="F929" t="s">
        <v>787</v>
      </c>
      <c r="G929" t="s">
        <v>787</v>
      </c>
      <c r="H929" t="s">
        <v>783</v>
      </c>
      <c r="I929" t="s">
        <v>788</v>
      </c>
      <c r="J929" t="s">
        <v>789</v>
      </c>
      <c r="K929" t="s">
        <v>790</v>
      </c>
      <c r="L929" s="3" t="s">
        <v>101</v>
      </c>
      <c r="M929" s="3" t="s">
        <v>114</v>
      </c>
      <c r="N929" s="3" t="s">
        <v>103</v>
      </c>
      <c r="O929" s="3" t="s">
        <v>114</v>
      </c>
      <c r="P929" s="3" t="s">
        <v>114</v>
      </c>
      <c r="Q929" s="3" t="s">
        <v>115</v>
      </c>
      <c r="R929" t="s">
        <v>2180</v>
      </c>
      <c r="S929" t="s">
        <v>2180</v>
      </c>
      <c r="T929" t="s">
        <v>115</v>
      </c>
      <c r="U929" t="s">
        <v>2180</v>
      </c>
      <c r="V929" t="s">
        <v>2882</v>
      </c>
      <c r="W929" t="s">
        <v>2531</v>
      </c>
      <c r="X929" s="4">
        <v>43206</v>
      </c>
      <c r="Y929" s="4">
        <v>43210</v>
      </c>
      <c r="Z929">
        <v>345</v>
      </c>
      <c r="AA929">
        <v>308</v>
      </c>
      <c r="AB929">
        <v>0</v>
      </c>
      <c r="AC929" s="4">
        <v>43213</v>
      </c>
      <c r="AD929" s="7" t="s">
        <v>4343</v>
      </c>
      <c r="AE929">
        <v>345</v>
      </c>
      <c r="AF929" s="19" t="s">
        <v>5824</v>
      </c>
      <c r="AG929" t="s">
        <v>5813</v>
      </c>
      <c r="AH929" s="4">
        <v>43256</v>
      </c>
      <c r="AI929" s="4">
        <v>43225</v>
      </c>
      <c r="AJ929" s="3" t="s">
        <v>5822</v>
      </c>
    </row>
    <row r="930" spans="1:36" x14ac:dyDescent="0.25">
      <c r="A930" s="3">
        <v>2018</v>
      </c>
      <c r="B930" s="4">
        <v>43191</v>
      </c>
      <c r="C930" s="4">
        <v>43220</v>
      </c>
      <c r="D930" t="s">
        <v>91</v>
      </c>
      <c r="E930" t="s">
        <v>518</v>
      </c>
      <c r="F930" t="s">
        <v>155</v>
      </c>
      <c r="G930" t="s">
        <v>155</v>
      </c>
      <c r="H930" t="s">
        <v>783</v>
      </c>
      <c r="I930" t="s">
        <v>819</v>
      </c>
      <c r="J930" t="s">
        <v>820</v>
      </c>
      <c r="L930" s="3" t="s">
        <v>101</v>
      </c>
      <c r="M930" s="3" t="s">
        <v>114</v>
      </c>
      <c r="N930" s="3" t="s">
        <v>103</v>
      </c>
      <c r="O930" s="3" t="s">
        <v>114</v>
      </c>
      <c r="P930" s="3" t="s">
        <v>114</v>
      </c>
      <c r="Q930" s="3" t="s">
        <v>115</v>
      </c>
      <c r="R930" t="s">
        <v>2180</v>
      </c>
      <c r="S930" t="s">
        <v>2180</v>
      </c>
      <c r="T930" t="s">
        <v>115</v>
      </c>
      <c r="U930" t="s">
        <v>2180</v>
      </c>
      <c r="V930" t="s">
        <v>2883</v>
      </c>
      <c r="W930" t="s">
        <v>2546</v>
      </c>
      <c r="X930" s="4">
        <v>43206</v>
      </c>
      <c r="Y930" s="4">
        <v>43208</v>
      </c>
      <c r="Z930">
        <v>346</v>
      </c>
      <c r="AA930">
        <v>308</v>
      </c>
      <c r="AB930">
        <v>0</v>
      </c>
      <c r="AC930" s="4">
        <v>43209</v>
      </c>
      <c r="AD930" s="7" t="s">
        <v>4344</v>
      </c>
      <c r="AE930">
        <v>346</v>
      </c>
      <c r="AF930" s="19" t="s">
        <v>5824</v>
      </c>
      <c r="AG930" t="s">
        <v>5813</v>
      </c>
      <c r="AH930" s="4">
        <v>43256</v>
      </c>
      <c r="AI930" s="4">
        <v>43225</v>
      </c>
      <c r="AJ930" s="3" t="s">
        <v>5822</v>
      </c>
    </row>
    <row r="931" spans="1:36" x14ac:dyDescent="0.25">
      <c r="A931" s="3">
        <v>2018</v>
      </c>
      <c r="B931" s="4">
        <v>43191</v>
      </c>
      <c r="C931" s="4">
        <v>43220</v>
      </c>
      <c r="D931" t="s">
        <v>91</v>
      </c>
      <c r="E931" t="s">
        <v>518</v>
      </c>
      <c r="F931" t="s">
        <v>155</v>
      </c>
      <c r="G931" t="s">
        <v>155</v>
      </c>
      <c r="H931" t="s">
        <v>783</v>
      </c>
      <c r="I931" t="s">
        <v>819</v>
      </c>
      <c r="J931" t="s">
        <v>820</v>
      </c>
      <c r="L931" s="3" t="s">
        <v>101</v>
      </c>
      <c r="M931" s="3" t="s">
        <v>114</v>
      </c>
      <c r="N931" s="3" t="s">
        <v>103</v>
      </c>
      <c r="O931" s="3" t="s">
        <v>114</v>
      </c>
      <c r="P931" s="3" t="s">
        <v>114</v>
      </c>
      <c r="Q931" s="3" t="s">
        <v>115</v>
      </c>
      <c r="R931" t="s">
        <v>2180</v>
      </c>
      <c r="S931" t="s">
        <v>2180</v>
      </c>
      <c r="T931" t="s">
        <v>115</v>
      </c>
      <c r="U931" t="s">
        <v>2180</v>
      </c>
      <c r="V931" t="s">
        <v>2884</v>
      </c>
      <c r="W931" t="s">
        <v>2546</v>
      </c>
      <c r="X931" s="4">
        <v>43209</v>
      </c>
      <c r="Y931" s="4">
        <v>43212</v>
      </c>
      <c r="Z931">
        <v>347</v>
      </c>
      <c r="AA931">
        <v>154</v>
      </c>
      <c r="AB931">
        <v>0</v>
      </c>
      <c r="AC931" s="4">
        <v>43213</v>
      </c>
      <c r="AD931" s="7" t="s">
        <v>4345</v>
      </c>
      <c r="AE931">
        <v>347</v>
      </c>
      <c r="AF931" s="19" t="s">
        <v>5824</v>
      </c>
      <c r="AG931" t="s">
        <v>5813</v>
      </c>
      <c r="AH931" s="4">
        <v>43256</v>
      </c>
      <c r="AI931" s="4">
        <v>43225</v>
      </c>
      <c r="AJ931" s="3" t="s">
        <v>5822</v>
      </c>
    </row>
    <row r="932" spans="1:36" x14ac:dyDescent="0.25">
      <c r="A932" s="3">
        <v>2018</v>
      </c>
      <c r="B932" s="4">
        <v>43191</v>
      </c>
      <c r="C932" s="4">
        <v>43220</v>
      </c>
      <c r="D932" t="s">
        <v>91</v>
      </c>
      <c r="E932" t="s">
        <v>547</v>
      </c>
      <c r="F932" t="s">
        <v>273</v>
      </c>
      <c r="G932" t="s">
        <v>273</v>
      </c>
      <c r="H932" t="s">
        <v>783</v>
      </c>
      <c r="I932" t="s">
        <v>912</v>
      </c>
      <c r="J932" t="s">
        <v>388</v>
      </c>
      <c r="K932" t="s">
        <v>569</v>
      </c>
      <c r="L932" s="3" t="s">
        <v>101</v>
      </c>
      <c r="M932" s="3" t="s">
        <v>114</v>
      </c>
      <c r="N932" s="3" t="s">
        <v>103</v>
      </c>
      <c r="O932" s="3" t="s">
        <v>114</v>
      </c>
      <c r="P932" s="3" t="s">
        <v>114</v>
      </c>
      <c r="Q932" s="3" t="s">
        <v>115</v>
      </c>
      <c r="R932" t="s">
        <v>2180</v>
      </c>
      <c r="S932" t="s">
        <v>2180</v>
      </c>
      <c r="T932" t="s">
        <v>115</v>
      </c>
      <c r="U932" t="s">
        <v>2180</v>
      </c>
      <c r="V932" t="s">
        <v>2885</v>
      </c>
      <c r="W932" t="s">
        <v>2886</v>
      </c>
      <c r="X932" s="4">
        <v>43207</v>
      </c>
      <c r="Y932" s="4">
        <v>43210</v>
      </c>
      <c r="Z932">
        <v>348</v>
      </c>
      <c r="AA932">
        <v>308</v>
      </c>
      <c r="AB932">
        <v>0</v>
      </c>
      <c r="AC932" s="4">
        <v>43213</v>
      </c>
      <c r="AD932" s="7" t="s">
        <v>4346</v>
      </c>
      <c r="AE932">
        <v>348</v>
      </c>
      <c r="AF932" s="19" t="s">
        <v>5824</v>
      </c>
      <c r="AG932" t="s">
        <v>5813</v>
      </c>
      <c r="AH932" s="4">
        <v>43256</v>
      </c>
      <c r="AI932" s="4">
        <v>43225</v>
      </c>
      <c r="AJ932" s="3" t="s">
        <v>5822</v>
      </c>
    </row>
    <row r="933" spans="1:36" x14ac:dyDescent="0.25">
      <c r="A933" s="3">
        <v>2018</v>
      </c>
      <c r="B933" s="4">
        <v>43191</v>
      </c>
      <c r="C933" s="4">
        <v>43220</v>
      </c>
      <c r="D933" t="s">
        <v>91</v>
      </c>
      <c r="E933" t="s">
        <v>277</v>
      </c>
      <c r="F933" t="s">
        <v>787</v>
      </c>
      <c r="G933" t="s">
        <v>787</v>
      </c>
      <c r="H933" t="s">
        <v>783</v>
      </c>
      <c r="I933" t="s">
        <v>821</v>
      </c>
      <c r="J933" t="s">
        <v>822</v>
      </c>
      <c r="K933" t="s">
        <v>965</v>
      </c>
      <c r="L933" s="3" t="s">
        <v>101</v>
      </c>
      <c r="M933" s="3" t="s">
        <v>114</v>
      </c>
      <c r="N933" s="3" t="s">
        <v>103</v>
      </c>
      <c r="O933" s="3" t="s">
        <v>114</v>
      </c>
      <c r="P933" s="3" t="s">
        <v>114</v>
      </c>
      <c r="Q933" s="3" t="s">
        <v>115</v>
      </c>
      <c r="R933" t="s">
        <v>2180</v>
      </c>
      <c r="S933" t="s">
        <v>2180</v>
      </c>
      <c r="T933" t="s">
        <v>115</v>
      </c>
      <c r="U933" t="s">
        <v>2180</v>
      </c>
      <c r="V933" t="s">
        <v>2887</v>
      </c>
      <c r="W933" t="s">
        <v>2546</v>
      </c>
      <c r="X933" s="4">
        <v>43206</v>
      </c>
      <c r="Y933" s="4">
        <v>43212</v>
      </c>
      <c r="Z933">
        <v>349</v>
      </c>
      <c r="AA933">
        <v>462</v>
      </c>
      <c r="AB933">
        <v>0</v>
      </c>
      <c r="AC933" s="4">
        <v>43210</v>
      </c>
      <c r="AD933" s="7" t="s">
        <v>4347</v>
      </c>
      <c r="AE933">
        <v>349</v>
      </c>
      <c r="AF933" s="19" t="s">
        <v>5824</v>
      </c>
      <c r="AG933" t="s">
        <v>5813</v>
      </c>
      <c r="AH933" s="4">
        <v>43256</v>
      </c>
      <c r="AI933" s="4">
        <v>43225</v>
      </c>
      <c r="AJ933" s="3" t="s">
        <v>5822</v>
      </c>
    </row>
    <row r="934" spans="1:36" x14ac:dyDescent="0.25">
      <c r="A934" s="3">
        <v>2018</v>
      </c>
      <c r="B934" s="4">
        <v>43191</v>
      </c>
      <c r="C934" s="4">
        <v>43220</v>
      </c>
      <c r="D934" t="s">
        <v>91</v>
      </c>
      <c r="E934" t="s">
        <v>432</v>
      </c>
      <c r="F934" t="s">
        <v>374</v>
      </c>
      <c r="G934" t="s">
        <v>374</v>
      </c>
      <c r="H934" t="s">
        <v>783</v>
      </c>
      <c r="I934" t="s">
        <v>897</v>
      </c>
      <c r="J934" t="s">
        <v>917</v>
      </c>
      <c r="K934" t="s">
        <v>416</v>
      </c>
      <c r="L934" s="3" t="s">
        <v>101</v>
      </c>
      <c r="M934" s="3" t="s">
        <v>114</v>
      </c>
      <c r="N934" s="3" t="s">
        <v>103</v>
      </c>
      <c r="O934" s="3" t="s">
        <v>114</v>
      </c>
      <c r="P934" s="3" t="s">
        <v>114</v>
      </c>
      <c r="Q934" s="3" t="s">
        <v>115</v>
      </c>
      <c r="R934" t="s">
        <v>2180</v>
      </c>
      <c r="S934" t="s">
        <v>2180</v>
      </c>
      <c r="T934" t="s">
        <v>115</v>
      </c>
      <c r="U934" t="s">
        <v>2180</v>
      </c>
      <c r="V934" t="s">
        <v>2888</v>
      </c>
      <c r="W934" t="s">
        <v>2697</v>
      </c>
      <c r="X934" s="4">
        <v>43206</v>
      </c>
      <c r="Y934" s="4">
        <v>43210</v>
      </c>
      <c r="Z934">
        <v>350</v>
      </c>
      <c r="AA934">
        <v>308</v>
      </c>
      <c r="AB934">
        <v>0</v>
      </c>
      <c r="AC934" s="4">
        <v>43208</v>
      </c>
      <c r="AD934" s="7" t="s">
        <v>4348</v>
      </c>
      <c r="AE934">
        <v>350</v>
      </c>
      <c r="AF934" s="19" t="s">
        <v>5824</v>
      </c>
      <c r="AG934" t="s">
        <v>5813</v>
      </c>
      <c r="AH934" s="4">
        <v>43256</v>
      </c>
      <c r="AI934" s="4">
        <v>43225</v>
      </c>
      <c r="AJ934" s="3" t="s">
        <v>5822</v>
      </c>
    </row>
    <row r="935" spans="1:36" x14ac:dyDescent="0.25">
      <c r="A935" s="3">
        <v>2018</v>
      </c>
      <c r="B935" s="4">
        <v>43191</v>
      </c>
      <c r="C935" s="4">
        <v>43220</v>
      </c>
      <c r="D935" t="s">
        <v>91</v>
      </c>
      <c r="E935" t="s">
        <v>302</v>
      </c>
      <c r="F935" t="s">
        <v>170</v>
      </c>
      <c r="G935" t="s">
        <v>170</v>
      </c>
      <c r="H935" t="s">
        <v>783</v>
      </c>
      <c r="I935" t="s">
        <v>217</v>
      </c>
      <c r="J935" t="s">
        <v>355</v>
      </c>
      <c r="K935" t="s">
        <v>846</v>
      </c>
      <c r="L935" s="3" t="s">
        <v>101</v>
      </c>
      <c r="M935" s="3" t="s">
        <v>114</v>
      </c>
      <c r="N935" s="3" t="s">
        <v>103</v>
      </c>
      <c r="O935" s="3" t="s">
        <v>114</v>
      </c>
      <c r="P935" s="3" t="s">
        <v>114</v>
      </c>
      <c r="Q935" s="3" t="s">
        <v>115</v>
      </c>
      <c r="R935" t="s">
        <v>2180</v>
      </c>
      <c r="S935" t="s">
        <v>2180</v>
      </c>
      <c r="T935" t="s">
        <v>115</v>
      </c>
      <c r="U935" t="s">
        <v>2180</v>
      </c>
      <c r="V935" t="s">
        <v>2889</v>
      </c>
      <c r="W935" t="s">
        <v>2795</v>
      </c>
      <c r="X935" s="4">
        <v>43206</v>
      </c>
      <c r="Y935" s="4">
        <v>43210</v>
      </c>
      <c r="Z935">
        <v>351</v>
      </c>
      <c r="AA935">
        <v>462</v>
      </c>
      <c r="AB935">
        <v>0</v>
      </c>
      <c r="AC935" s="4">
        <v>43213</v>
      </c>
      <c r="AD935" s="7" t="s">
        <v>4349</v>
      </c>
      <c r="AE935">
        <v>351</v>
      </c>
      <c r="AF935" s="19" t="s">
        <v>5824</v>
      </c>
      <c r="AG935" t="s">
        <v>5813</v>
      </c>
      <c r="AH935" s="4">
        <v>43256</v>
      </c>
      <c r="AI935" s="4">
        <v>43225</v>
      </c>
      <c r="AJ935" s="3" t="s">
        <v>5822</v>
      </c>
    </row>
    <row r="936" spans="1:36" x14ac:dyDescent="0.25">
      <c r="A936" s="3">
        <v>2018</v>
      </c>
      <c r="B936" s="4">
        <v>43191</v>
      </c>
      <c r="C936" s="4">
        <v>43220</v>
      </c>
      <c r="D936" t="s">
        <v>91</v>
      </c>
      <c r="E936" t="s">
        <v>334</v>
      </c>
      <c r="F936" t="s">
        <v>816</v>
      </c>
      <c r="G936" t="s">
        <v>816</v>
      </c>
      <c r="H936" t="s">
        <v>783</v>
      </c>
      <c r="I936" t="s">
        <v>817</v>
      </c>
      <c r="J936" t="s">
        <v>818</v>
      </c>
      <c r="K936" t="s">
        <v>121</v>
      </c>
      <c r="L936" s="3" t="s">
        <v>101</v>
      </c>
      <c r="M936" s="3" t="s">
        <v>114</v>
      </c>
      <c r="N936" s="3" t="s">
        <v>103</v>
      </c>
      <c r="O936" s="3" t="s">
        <v>114</v>
      </c>
      <c r="P936" s="3" t="s">
        <v>114</v>
      </c>
      <c r="Q936" s="3" t="s">
        <v>115</v>
      </c>
      <c r="R936" t="s">
        <v>2180</v>
      </c>
      <c r="S936" t="s">
        <v>2180</v>
      </c>
      <c r="T936" t="s">
        <v>115</v>
      </c>
      <c r="U936" t="s">
        <v>2180</v>
      </c>
      <c r="V936" t="s">
        <v>2890</v>
      </c>
      <c r="W936" t="s">
        <v>2546</v>
      </c>
      <c r="X936" s="4">
        <v>43206</v>
      </c>
      <c r="Y936" s="4">
        <v>43212</v>
      </c>
      <c r="Z936">
        <v>352</v>
      </c>
      <c r="AA936">
        <v>462</v>
      </c>
      <c r="AB936">
        <v>0</v>
      </c>
      <c r="AC936" s="4">
        <v>43213</v>
      </c>
      <c r="AD936" s="7" t="s">
        <v>4350</v>
      </c>
      <c r="AE936">
        <v>352</v>
      </c>
      <c r="AF936" s="19" t="s">
        <v>5824</v>
      </c>
      <c r="AG936" t="s">
        <v>5813</v>
      </c>
      <c r="AH936" s="4">
        <v>43256</v>
      </c>
      <c r="AI936" s="4">
        <v>43225</v>
      </c>
      <c r="AJ936" s="3" t="s">
        <v>5822</v>
      </c>
    </row>
    <row r="937" spans="1:36" x14ac:dyDescent="0.25">
      <c r="A937" s="3">
        <v>2018</v>
      </c>
      <c r="B937" s="4">
        <v>43191</v>
      </c>
      <c r="C937" s="4">
        <v>43220</v>
      </c>
      <c r="D937" t="s">
        <v>91</v>
      </c>
      <c r="E937" t="s">
        <v>302</v>
      </c>
      <c r="F937" t="s">
        <v>170</v>
      </c>
      <c r="G937" t="s">
        <v>170</v>
      </c>
      <c r="H937" t="s">
        <v>783</v>
      </c>
      <c r="I937" t="s">
        <v>815</v>
      </c>
      <c r="J937" t="s">
        <v>200</v>
      </c>
      <c r="K937" t="s">
        <v>188</v>
      </c>
      <c r="L937" s="3" t="s">
        <v>101</v>
      </c>
      <c r="M937" s="3" t="s">
        <v>114</v>
      </c>
      <c r="N937" s="3" t="s">
        <v>103</v>
      </c>
      <c r="O937" s="3" t="s">
        <v>114</v>
      </c>
      <c r="P937" s="3" t="s">
        <v>114</v>
      </c>
      <c r="Q937" s="3" t="s">
        <v>115</v>
      </c>
      <c r="R937" t="s">
        <v>2180</v>
      </c>
      <c r="S937" t="s">
        <v>2180</v>
      </c>
      <c r="T937" t="s">
        <v>115</v>
      </c>
      <c r="U937" t="s">
        <v>2180</v>
      </c>
      <c r="V937" t="s">
        <v>2891</v>
      </c>
      <c r="X937" s="4">
        <v>43206</v>
      </c>
      <c r="Y937" s="4">
        <v>43212</v>
      </c>
      <c r="Z937">
        <v>353</v>
      </c>
      <c r="AA937">
        <v>462</v>
      </c>
      <c r="AB937">
        <v>0</v>
      </c>
      <c r="AC937" s="4">
        <v>43213</v>
      </c>
      <c r="AD937" s="7" t="s">
        <v>4351</v>
      </c>
      <c r="AE937">
        <v>353</v>
      </c>
      <c r="AF937" s="19" t="s">
        <v>5824</v>
      </c>
      <c r="AG937" t="s">
        <v>5813</v>
      </c>
      <c r="AH937" s="4">
        <v>43256</v>
      </c>
      <c r="AI937" s="4">
        <v>43225</v>
      </c>
      <c r="AJ937" s="3" t="s">
        <v>5822</v>
      </c>
    </row>
    <row r="938" spans="1:36" x14ac:dyDescent="0.25">
      <c r="A938" s="3">
        <v>2018</v>
      </c>
      <c r="B938" s="4">
        <v>43191</v>
      </c>
      <c r="C938" s="4">
        <v>43220</v>
      </c>
      <c r="D938" t="s">
        <v>91</v>
      </c>
      <c r="E938" t="s">
        <v>596</v>
      </c>
      <c r="F938" t="s">
        <v>227</v>
      </c>
      <c r="G938" t="s">
        <v>227</v>
      </c>
      <c r="H938" t="s">
        <v>783</v>
      </c>
      <c r="I938" t="s">
        <v>368</v>
      </c>
      <c r="J938" t="s">
        <v>477</v>
      </c>
      <c r="K938" t="s">
        <v>877</v>
      </c>
      <c r="L938" s="3" t="s">
        <v>101</v>
      </c>
      <c r="M938" s="3" t="s">
        <v>114</v>
      </c>
      <c r="N938" s="3" t="s">
        <v>103</v>
      </c>
      <c r="O938" s="3" t="s">
        <v>114</v>
      </c>
      <c r="P938" s="3" t="s">
        <v>114</v>
      </c>
      <c r="Q938" s="3" t="s">
        <v>115</v>
      </c>
      <c r="R938" t="s">
        <v>2180</v>
      </c>
      <c r="S938" t="s">
        <v>2180</v>
      </c>
      <c r="T938" t="s">
        <v>115</v>
      </c>
      <c r="U938" t="s">
        <v>2180</v>
      </c>
      <c r="V938" t="s">
        <v>2892</v>
      </c>
      <c r="W938" t="s">
        <v>2611</v>
      </c>
      <c r="X938" s="4">
        <v>43206</v>
      </c>
      <c r="Y938" s="4">
        <v>43212</v>
      </c>
      <c r="Z938">
        <v>354</v>
      </c>
      <c r="AA938">
        <v>462</v>
      </c>
      <c r="AB938">
        <v>0</v>
      </c>
      <c r="AC938" s="4">
        <v>43213</v>
      </c>
      <c r="AD938" s="7" t="s">
        <v>4352</v>
      </c>
      <c r="AE938">
        <v>354</v>
      </c>
      <c r="AF938" s="19" t="s">
        <v>5824</v>
      </c>
      <c r="AG938" t="s">
        <v>5813</v>
      </c>
      <c r="AH938" s="4">
        <v>43256</v>
      </c>
      <c r="AI938" s="4">
        <v>43225</v>
      </c>
      <c r="AJ938" s="3" t="s">
        <v>5822</v>
      </c>
    </row>
    <row r="939" spans="1:36" x14ac:dyDescent="0.25">
      <c r="A939" s="3">
        <v>2018</v>
      </c>
      <c r="B939" s="4">
        <v>43191</v>
      </c>
      <c r="C939" s="4">
        <v>43220</v>
      </c>
      <c r="D939" t="s">
        <v>91</v>
      </c>
      <c r="E939" t="s">
        <v>847</v>
      </c>
      <c r="F939" t="s">
        <v>848</v>
      </c>
      <c r="G939" t="s">
        <v>848</v>
      </c>
      <c r="H939" t="s">
        <v>783</v>
      </c>
      <c r="I939" t="s">
        <v>849</v>
      </c>
      <c r="J939" t="s">
        <v>850</v>
      </c>
      <c r="K939" t="s">
        <v>926</v>
      </c>
      <c r="L939" s="3" t="s">
        <v>101</v>
      </c>
      <c r="M939" s="3" t="s">
        <v>114</v>
      </c>
      <c r="N939" s="3" t="s">
        <v>103</v>
      </c>
      <c r="O939" s="3" t="s">
        <v>114</v>
      </c>
      <c r="P939" s="3" t="s">
        <v>114</v>
      </c>
      <c r="Q939" s="3" t="s">
        <v>115</v>
      </c>
      <c r="R939" t="s">
        <v>2180</v>
      </c>
      <c r="S939" t="s">
        <v>2180</v>
      </c>
      <c r="T939" t="s">
        <v>115</v>
      </c>
      <c r="U939" t="s">
        <v>2180</v>
      </c>
      <c r="V939" t="s">
        <v>2893</v>
      </c>
      <c r="W939" t="s">
        <v>2582</v>
      </c>
      <c r="X939" s="4">
        <v>43206</v>
      </c>
      <c r="Y939" s="4">
        <v>43210</v>
      </c>
      <c r="Z939">
        <v>355</v>
      </c>
      <c r="AA939">
        <v>308</v>
      </c>
      <c r="AB939">
        <v>0</v>
      </c>
      <c r="AC939" s="4">
        <v>43210</v>
      </c>
      <c r="AD939" s="7" t="s">
        <v>4353</v>
      </c>
      <c r="AE939">
        <v>355</v>
      </c>
      <c r="AF939" s="19" t="s">
        <v>5824</v>
      </c>
      <c r="AG939" t="s">
        <v>5813</v>
      </c>
      <c r="AH939" s="4">
        <v>43256</v>
      </c>
      <c r="AI939" s="4">
        <v>43225</v>
      </c>
      <c r="AJ939" s="3" t="s">
        <v>5822</v>
      </c>
    </row>
    <row r="940" spans="1:36" x14ac:dyDescent="0.25">
      <c r="A940" s="3">
        <v>2018</v>
      </c>
      <c r="B940" s="4">
        <v>43191</v>
      </c>
      <c r="C940" s="4">
        <v>43220</v>
      </c>
      <c r="D940" t="s">
        <v>91</v>
      </c>
      <c r="E940" t="s">
        <v>283</v>
      </c>
      <c r="F940" t="s">
        <v>195</v>
      </c>
      <c r="G940" t="s">
        <v>195</v>
      </c>
      <c r="H940" t="s">
        <v>783</v>
      </c>
      <c r="I940" t="s">
        <v>811</v>
      </c>
      <c r="J940" t="s">
        <v>675</v>
      </c>
      <c r="K940" t="s">
        <v>188</v>
      </c>
      <c r="L940" s="3" t="s">
        <v>101</v>
      </c>
      <c r="M940" s="3" t="s">
        <v>114</v>
      </c>
      <c r="N940" s="3" t="s">
        <v>103</v>
      </c>
      <c r="O940" s="3" t="s">
        <v>114</v>
      </c>
      <c r="P940" s="3" t="s">
        <v>114</v>
      </c>
      <c r="Q940" s="3" t="s">
        <v>115</v>
      </c>
      <c r="R940" t="s">
        <v>2180</v>
      </c>
      <c r="S940" t="s">
        <v>2180</v>
      </c>
      <c r="T940" t="s">
        <v>115</v>
      </c>
      <c r="U940" t="s">
        <v>2180</v>
      </c>
      <c r="V940" t="s">
        <v>2894</v>
      </c>
      <c r="W940" t="s">
        <v>2582</v>
      </c>
      <c r="X940" s="4">
        <v>43206</v>
      </c>
      <c r="Y940" s="4">
        <v>43210</v>
      </c>
      <c r="Z940">
        <v>356</v>
      </c>
      <c r="AA940">
        <v>308</v>
      </c>
      <c r="AB940">
        <v>0</v>
      </c>
      <c r="AC940" s="4">
        <v>43213</v>
      </c>
      <c r="AD940" s="7" t="s">
        <v>4354</v>
      </c>
      <c r="AE940">
        <v>356</v>
      </c>
      <c r="AF940" s="19" t="s">
        <v>5824</v>
      </c>
      <c r="AG940" t="s">
        <v>5813</v>
      </c>
      <c r="AH940" s="4">
        <v>43256</v>
      </c>
      <c r="AI940" s="4">
        <v>43225</v>
      </c>
      <c r="AJ940" s="3" t="s">
        <v>5822</v>
      </c>
    </row>
    <row r="941" spans="1:36" x14ac:dyDescent="0.25">
      <c r="A941" s="3">
        <v>2018</v>
      </c>
      <c r="B941" s="4">
        <v>43191</v>
      </c>
      <c r="C941" s="4">
        <v>43220</v>
      </c>
      <c r="D941" t="s">
        <v>91</v>
      </c>
      <c r="E941" t="s">
        <v>277</v>
      </c>
      <c r="F941" t="s">
        <v>787</v>
      </c>
      <c r="G941" t="s">
        <v>787</v>
      </c>
      <c r="H941" t="s">
        <v>783</v>
      </c>
      <c r="I941" t="s">
        <v>895</v>
      </c>
      <c r="J941" t="s">
        <v>355</v>
      </c>
      <c r="K941" t="s">
        <v>896</v>
      </c>
      <c r="L941" s="3" t="s">
        <v>101</v>
      </c>
      <c r="M941" s="3" t="s">
        <v>114</v>
      </c>
      <c r="N941" s="3" t="s">
        <v>103</v>
      </c>
      <c r="O941" s="3" t="s">
        <v>114</v>
      </c>
      <c r="P941" s="3" t="s">
        <v>114</v>
      </c>
      <c r="Q941" s="3" t="s">
        <v>115</v>
      </c>
      <c r="R941" t="s">
        <v>2180</v>
      </c>
      <c r="S941" t="s">
        <v>2180</v>
      </c>
      <c r="T941" t="s">
        <v>115</v>
      </c>
      <c r="U941" t="s">
        <v>2180</v>
      </c>
      <c r="V941" t="s">
        <v>2895</v>
      </c>
      <c r="W941" t="s">
        <v>2896</v>
      </c>
      <c r="X941" s="4">
        <v>43208</v>
      </c>
      <c r="Y941" s="4">
        <v>43209</v>
      </c>
      <c r="Z941">
        <v>357</v>
      </c>
      <c r="AA941">
        <v>308</v>
      </c>
      <c r="AB941">
        <v>0</v>
      </c>
      <c r="AC941" s="4">
        <v>43210</v>
      </c>
      <c r="AD941" s="7" t="s">
        <v>4355</v>
      </c>
      <c r="AE941">
        <v>357</v>
      </c>
      <c r="AF941" s="19" t="s">
        <v>5824</v>
      </c>
      <c r="AG941" t="s">
        <v>5813</v>
      </c>
      <c r="AH941" s="4">
        <v>43256</v>
      </c>
      <c r="AI941" s="4">
        <v>43225</v>
      </c>
      <c r="AJ941" s="3" t="s">
        <v>5822</v>
      </c>
    </row>
    <row r="942" spans="1:36" x14ac:dyDescent="0.25">
      <c r="A942" s="3">
        <v>2018</v>
      </c>
      <c r="B942" s="4">
        <v>43191</v>
      </c>
      <c r="C942" s="4">
        <v>43220</v>
      </c>
      <c r="D942" t="s">
        <v>91</v>
      </c>
      <c r="E942" t="s">
        <v>277</v>
      </c>
      <c r="F942" t="s">
        <v>787</v>
      </c>
      <c r="G942" t="s">
        <v>787</v>
      </c>
      <c r="H942" t="s">
        <v>783</v>
      </c>
      <c r="I942" t="s">
        <v>292</v>
      </c>
      <c r="J942" t="s">
        <v>281</v>
      </c>
      <c r="K942" t="s">
        <v>281</v>
      </c>
      <c r="L942" s="3" t="s">
        <v>101</v>
      </c>
      <c r="M942" s="3" t="s">
        <v>114</v>
      </c>
      <c r="N942" s="3" t="s">
        <v>103</v>
      </c>
      <c r="O942" s="3" t="s">
        <v>114</v>
      </c>
      <c r="P942" s="3" t="s">
        <v>114</v>
      </c>
      <c r="Q942" s="3" t="s">
        <v>115</v>
      </c>
      <c r="R942" t="s">
        <v>2180</v>
      </c>
      <c r="S942" t="s">
        <v>2180</v>
      </c>
      <c r="T942" t="s">
        <v>115</v>
      </c>
      <c r="U942" t="s">
        <v>2180</v>
      </c>
      <c r="V942" t="s">
        <v>2895</v>
      </c>
      <c r="W942" t="s">
        <v>2896</v>
      </c>
      <c r="X942" s="4">
        <v>43208</v>
      </c>
      <c r="Y942" s="4">
        <v>43209</v>
      </c>
      <c r="Z942">
        <v>358</v>
      </c>
      <c r="AA942">
        <v>308</v>
      </c>
      <c r="AB942">
        <v>0</v>
      </c>
      <c r="AC942" s="4">
        <v>43210</v>
      </c>
      <c r="AD942" s="7" t="s">
        <v>4356</v>
      </c>
      <c r="AE942">
        <v>358</v>
      </c>
      <c r="AF942" s="19" t="s">
        <v>5824</v>
      </c>
      <c r="AG942" t="s">
        <v>5813</v>
      </c>
      <c r="AH942" s="4">
        <v>43256</v>
      </c>
      <c r="AI942" s="4">
        <v>43225</v>
      </c>
      <c r="AJ942" s="3" t="s">
        <v>5822</v>
      </c>
    </row>
    <row r="943" spans="1:36" x14ac:dyDescent="0.25">
      <c r="A943" s="3">
        <v>2018</v>
      </c>
      <c r="B943" s="4">
        <v>43191</v>
      </c>
      <c r="C943" s="4">
        <v>43220</v>
      </c>
      <c r="D943" t="s">
        <v>91</v>
      </c>
      <c r="E943" t="s">
        <v>283</v>
      </c>
      <c r="F943" t="s">
        <v>195</v>
      </c>
      <c r="G943" t="s">
        <v>195</v>
      </c>
      <c r="H943" t="s">
        <v>783</v>
      </c>
      <c r="I943" t="s">
        <v>857</v>
      </c>
      <c r="J943" t="s">
        <v>858</v>
      </c>
      <c r="K943" t="s">
        <v>859</v>
      </c>
      <c r="L943" s="3" t="s">
        <v>101</v>
      </c>
      <c r="M943" s="3" t="s">
        <v>114</v>
      </c>
      <c r="N943" s="3" t="s">
        <v>103</v>
      </c>
      <c r="O943" s="3" t="s">
        <v>114</v>
      </c>
      <c r="P943" s="3" t="s">
        <v>114</v>
      </c>
      <c r="Q943" s="3" t="s">
        <v>115</v>
      </c>
      <c r="R943" t="s">
        <v>2180</v>
      </c>
      <c r="S943" t="s">
        <v>2180</v>
      </c>
      <c r="T943" t="s">
        <v>115</v>
      </c>
      <c r="U943" t="s">
        <v>2180</v>
      </c>
      <c r="V943" t="s">
        <v>2897</v>
      </c>
      <c r="W943" t="s">
        <v>2546</v>
      </c>
      <c r="X943" s="4">
        <v>43206</v>
      </c>
      <c r="Y943" s="4">
        <v>43212</v>
      </c>
      <c r="Z943">
        <v>359</v>
      </c>
      <c r="AA943">
        <v>462</v>
      </c>
      <c r="AB943">
        <v>0</v>
      </c>
      <c r="AC943" s="4">
        <v>43213</v>
      </c>
      <c r="AD943" s="7" t="s">
        <v>4357</v>
      </c>
      <c r="AE943">
        <v>359</v>
      </c>
      <c r="AF943" s="19" t="s">
        <v>5824</v>
      </c>
      <c r="AG943" t="s">
        <v>5813</v>
      </c>
      <c r="AH943" s="4">
        <v>43256</v>
      </c>
      <c r="AI943" s="4">
        <v>43225</v>
      </c>
      <c r="AJ943" s="3" t="s">
        <v>5822</v>
      </c>
    </row>
    <row r="944" spans="1:36" x14ac:dyDescent="0.25">
      <c r="A944" s="3">
        <v>2018</v>
      </c>
      <c r="B944" s="4">
        <v>43191</v>
      </c>
      <c r="C944" s="4">
        <v>43220</v>
      </c>
      <c r="D944" t="s">
        <v>91</v>
      </c>
      <c r="E944" t="s">
        <v>277</v>
      </c>
      <c r="F944" t="s">
        <v>787</v>
      </c>
      <c r="G944" t="s">
        <v>787</v>
      </c>
      <c r="H944" t="s">
        <v>783</v>
      </c>
      <c r="I944" t="s">
        <v>798</v>
      </c>
      <c r="J944" t="s">
        <v>799</v>
      </c>
      <c r="K944" t="s">
        <v>800</v>
      </c>
      <c r="L944" s="3" t="s">
        <v>101</v>
      </c>
      <c r="M944" s="3" t="s">
        <v>114</v>
      </c>
      <c r="N944" s="3" t="s">
        <v>103</v>
      </c>
      <c r="O944" s="3" t="s">
        <v>114</v>
      </c>
      <c r="P944" s="3" t="s">
        <v>114</v>
      </c>
      <c r="Q944" s="3" t="s">
        <v>115</v>
      </c>
      <c r="R944" t="s">
        <v>2180</v>
      </c>
      <c r="S944" t="s">
        <v>2180</v>
      </c>
      <c r="T944" t="s">
        <v>115</v>
      </c>
      <c r="U944" t="s">
        <v>2180</v>
      </c>
      <c r="V944" t="s">
        <v>2898</v>
      </c>
      <c r="W944" t="s">
        <v>2546</v>
      </c>
      <c r="X944" s="4">
        <v>43206</v>
      </c>
      <c r="Y944" s="4">
        <v>43212</v>
      </c>
      <c r="Z944">
        <v>360</v>
      </c>
      <c r="AA944">
        <v>462</v>
      </c>
      <c r="AB944">
        <v>0</v>
      </c>
      <c r="AC944" s="4">
        <v>43210</v>
      </c>
      <c r="AD944" s="7" t="s">
        <v>4358</v>
      </c>
      <c r="AE944">
        <v>360</v>
      </c>
      <c r="AF944" s="19" t="s">
        <v>5824</v>
      </c>
      <c r="AG944" t="s">
        <v>5813</v>
      </c>
      <c r="AH944" s="4">
        <v>43256</v>
      </c>
      <c r="AI944" s="4">
        <v>43225</v>
      </c>
      <c r="AJ944" s="3" t="s">
        <v>5822</v>
      </c>
    </row>
    <row r="945" spans="1:36" x14ac:dyDescent="0.25">
      <c r="A945" s="3">
        <v>2018</v>
      </c>
      <c r="B945" s="4">
        <v>43191</v>
      </c>
      <c r="C945" s="4">
        <v>43220</v>
      </c>
      <c r="D945" t="s">
        <v>91</v>
      </c>
      <c r="E945" t="s">
        <v>302</v>
      </c>
      <c r="F945" t="s">
        <v>170</v>
      </c>
      <c r="G945" t="s">
        <v>170</v>
      </c>
      <c r="H945" t="s">
        <v>783</v>
      </c>
      <c r="I945" t="s">
        <v>659</v>
      </c>
      <c r="J945" t="s">
        <v>160</v>
      </c>
      <c r="K945" t="s">
        <v>879</v>
      </c>
      <c r="L945" s="3" t="s">
        <v>101</v>
      </c>
      <c r="M945" s="3" t="s">
        <v>114</v>
      </c>
      <c r="N945" s="3" t="s">
        <v>103</v>
      </c>
      <c r="O945" s="3" t="s">
        <v>114</v>
      </c>
      <c r="P945" s="3" t="s">
        <v>114</v>
      </c>
      <c r="Q945" s="3" t="s">
        <v>115</v>
      </c>
      <c r="R945" t="s">
        <v>2180</v>
      </c>
      <c r="S945" t="s">
        <v>2180</v>
      </c>
      <c r="T945" t="s">
        <v>115</v>
      </c>
      <c r="U945" t="s">
        <v>2180</v>
      </c>
      <c r="V945" t="s">
        <v>2899</v>
      </c>
      <c r="W945" t="s">
        <v>2315</v>
      </c>
      <c r="X945" s="4">
        <v>43206</v>
      </c>
      <c r="Y945" s="4">
        <v>43210</v>
      </c>
      <c r="Z945">
        <v>361</v>
      </c>
      <c r="AA945">
        <v>462</v>
      </c>
      <c r="AB945">
        <v>0</v>
      </c>
      <c r="AC945" s="4">
        <v>43213</v>
      </c>
      <c r="AD945" s="7" t="s">
        <v>4359</v>
      </c>
      <c r="AE945">
        <v>361</v>
      </c>
      <c r="AF945" s="19" t="s">
        <v>5824</v>
      </c>
      <c r="AG945" t="s">
        <v>5813</v>
      </c>
      <c r="AH945" s="4">
        <v>43256</v>
      </c>
      <c r="AI945" s="4">
        <v>43225</v>
      </c>
      <c r="AJ945" s="3" t="s">
        <v>5822</v>
      </c>
    </row>
    <row r="946" spans="1:36" x14ac:dyDescent="0.25">
      <c r="A946" s="3">
        <v>2018</v>
      </c>
      <c r="B946" s="4">
        <v>43191</v>
      </c>
      <c r="C946" s="4">
        <v>43220</v>
      </c>
      <c r="D946" t="s">
        <v>91</v>
      </c>
      <c r="E946" t="s">
        <v>236</v>
      </c>
      <c r="F946" t="s">
        <v>166</v>
      </c>
      <c r="G946" t="s">
        <v>166</v>
      </c>
      <c r="H946" t="s">
        <v>783</v>
      </c>
      <c r="I946" t="s">
        <v>897</v>
      </c>
      <c r="J946" t="s">
        <v>160</v>
      </c>
      <c r="K946" t="s">
        <v>898</v>
      </c>
      <c r="L946" s="3" t="s">
        <v>101</v>
      </c>
      <c r="M946" s="3" t="s">
        <v>114</v>
      </c>
      <c r="N946" s="3" t="s">
        <v>103</v>
      </c>
      <c r="O946" s="3" t="s">
        <v>114</v>
      </c>
      <c r="P946" s="3" t="s">
        <v>114</v>
      </c>
      <c r="Q946" s="3" t="s">
        <v>115</v>
      </c>
      <c r="R946" t="s">
        <v>2180</v>
      </c>
      <c r="S946" t="s">
        <v>2180</v>
      </c>
      <c r="T946" t="s">
        <v>115</v>
      </c>
      <c r="U946" t="s">
        <v>2180</v>
      </c>
      <c r="V946" t="s">
        <v>2900</v>
      </c>
      <c r="W946" t="s">
        <v>2901</v>
      </c>
      <c r="X946" s="4">
        <v>43171</v>
      </c>
      <c r="Y946" s="4">
        <v>43175</v>
      </c>
      <c r="Z946">
        <v>362</v>
      </c>
      <c r="AA946">
        <v>462</v>
      </c>
      <c r="AB946">
        <v>0</v>
      </c>
      <c r="AC946" s="4">
        <v>43175</v>
      </c>
      <c r="AD946" s="7" t="s">
        <v>4360</v>
      </c>
      <c r="AE946">
        <v>362</v>
      </c>
      <c r="AF946" s="19" t="s">
        <v>5824</v>
      </c>
      <c r="AG946" t="s">
        <v>5813</v>
      </c>
      <c r="AH946" s="4">
        <v>43256</v>
      </c>
      <c r="AI946" s="4">
        <v>43225</v>
      </c>
      <c r="AJ946" s="3" t="s">
        <v>5822</v>
      </c>
    </row>
    <row r="947" spans="1:36" x14ac:dyDescent="0.25">
      <c r="A947" s="3">
        <v>2018</v>
      </c>
      <c r="B947" s="4">
        <v>43191</v>
      </c>
      <c r="C947" s="4">
        <v>43220</v>
      </c>
      <c r="D947" t="s">
        <v>98</v>
      </c>
      <c r="E947" t="s">
        <v>576</v>
      </c>
      <c r="F947" t="s">
        <v>862</v>
      </c>
      <c r="G947" t="s">
        <v>862</v>
      </c>
      <c r="H947" t="s">
        <v>783</v>
      </c>
      <c r="I947" t="s">
        <v>131</v>
      </c>
      <c r="J947" t="s">
        <v>704</v>
      </c>
      <c r="K947" t="s">
        <v>388</v>
      </c>
      <c r="L947" s="3" t="s">
        <v>101</v>
      </c>
      <c r="M947" s="3" t="s">
        <v>114</v>
      </c>
      <c r="N947" s="3" t="s">
        <v>103</v>
      </c>
      <c r="O947" s="3" t="s">
        <v>114</v>
      </c>
      <c r="P947" s="3" t="s">
        <v>114</v>
      </c>
      <c r="Q947" s="3" t="s">
        <v>115</v>
      </c>
      <c r="R947" t="s">
        <v>2180</v>
      </c>
      <c r="S947" t="s">
        <v>2180</v>
      </c>
      <c r="T947" t="s">
        <v>115</v>
      </c>
      <c r="U947" t="s">
        <v>2180</v>
      </c>
      <c r="V947" t="s">
        <v>2902</v>
      </c>
      <c r="W947" t="s">
        <v>2707</v>
      </c>
      <c r="X947" s="4">
        <v>43171</v>
      </c>
      <c r="Y947" s="4">
        <v>43177</v>
      </c>
      <c r="Z947">
        <v>363</v>
      </c>
      <c r="AA947">
        <v>462</v>
      </c>
      <c r="AB947">
        <v>0</v>
      </c>
      <c r="AC947" s="4">
        <v>43175</v>
      </c>
      <c r="AD947" s="7" t="s">
        <v>4361</v>
      </c>
      <c r="AE947">
        <v>363</v>
      </c>
      <c r="AF947" s="19" t="s">
        <v>5824</v>
      </c>
      <c r="AG947" t="s">
        <v>5813</v>
      </c>
      <c r="AH947" s="4">
        <v>43256</v>
      </c>
      <c r="AI947" s="4">
        <v>43225</v>
      </c>
      <c r="AJ947" s="3" t="s">
        <v>5822</v>
      </c>
    </row>
    <row r="948" spans="1:36" x14ac:dyDescent="0.25">
      <c r="A948" s="3">
        <v>2018</v>
      </c>
      <c r="B948" s="4">
        <v>43191</v>
      </c>
      <c r="C948" s="4">
        <v>43220</v>
      </c>
      <c r="D948" t="s">
        <v>98</v>
      </c>
      <c r="E948" t="s">
        <v>189</v>
      </c>
      <c r="F948" t="s">
        <v>190</v>
      </c>
      <c r="G948" t="s">
        <v>190</v>
      </c>
      <c r="H948" t="s">
        <v>783</v>
      </c>
      <c r="I948" t="s">
        <v>889</v>
      </c>
      <c r="J948" t="s">
        <v>160</v>
      </c>
      <c r="K948" t="s">
        <v>890</v>
      </c>
      <c r="L948" s="3" t="s">
        <v>101</v>
      </c>
      <c r="M948" s="3" t="s">
        <v>114</v>
      </c>
      <c r="N948" s="3" t="s">
        <v>103</v>
      </c>
      <c r="O948" s="3" t="s">
        <v>114</v>
      </c>
      <c r="P948" s="3" t="s">
        <v>114</v>
      </c>
      <c r="Q948" s="3" t="s">
        <v>115</v>
      </c>
      <c r="R948" t="s">
        <v>2180</v>
      </c>
      <c r="S948" t="s">
        <v>2180</v>
      </c>
      <c r="T948" t="s">
        <v>115</v>
      </c>
      <c r="U948" t="s">
        <v>2180</v>
      </c>
      <c r="V948" t="s">
        <v>2903</v>
      </c>
      <c r="W948" t="s">
        <v>2609</v>
      </c>
      <c r="X948" s="4">
        <v>43171</v>
      </c>
      <c r="Y948" s="4">
        <v>43175</v>
      </c>
      <c r="Z948">
        <v>364</v>
      </c>
      <c r="AA948">
        <v>308</v>
      </c>
      <c r="AB948">
        <v>0</v>
      </c>
      <c r="AC948" s="4">
        <v>43179</v>
      </c>
      <c r="AD948" s="7" t="s">
        <v>4362</v>
      </c>
      <c r="AE948">
        <v>364</v>
      </c>
      <c r="AF948" s="19" t="s">
        <v>5824</v>
      </c>
      <c r="AG948" t="s">
        <v>5813</v>
      </c>
      <c r="AH948" s="4">
        <v>43256</v>
      </c>
      <c r="AI948" s="4">
        <v>43225</v>
      </c>
      <c r="AJ948" s="3" t="s">
        <v>5822</v>
      </c>
    </row>
    <row r="949" spans="1:36" x14ac:dyDescent="0.25">
      <c r="A949" s="3">
        <v>2018</v>
      </c>
      <c r="B949" s="4">
        <v>43191</v>
      </c>
      <c r="C949" s="4">
        <v>43220</v>
      </c>
      <c r="D949" t="s">
        <v>91</v>
      </c>
      <c r="E949" t="s">
        <v>873</v>
      </c>
      <c r="F949" t="s">
        <v>874</v>
      </c>
      <c r="G949" t="s">
        <v>874</v>
      </c>
      <c r="H949" t="s">
        <v>783</v>
      </c>
      <c r="I949" t="s">
        <v>875</v>
      </c>
      <c r="J949" t="s">
        <v>876</v>
      </c>
      <c r="K949" t="s">
        <v>281</v>
      </c>
      <c r="L949" s="3" t="s">
        <v>101</v>
      </c>
      <c r="M949" s="3" t="s">
        <v>114</v>
      </c>
      <c r="N949" s="3" t="s">
        <v>103</v>
      </c>
      <c r="O949" s="3" t="s">
        <v>114</v>
      </c>
      <c r="P949" s="3" t="s">
        <v>114</v>
      </c>
      <c r="Q949" s="3" t="s">
        <v>115</v>
      </c>
      <c r="R949" t="s">
        <v>2180</v>
      </c>
      <c r="S949" t="s">
        <v>2180</v>
      </c>
      <c r="T949" t="s">
        <v>115</v>
      </c>
      <c r="U949" t="s">
        <v>2180</v>
      </c>
      <c r="V949" t="s">
        <v>2904</v>
      </c>
      <c r="W949" t="s">
        <v>2609</v>
      </c>
      <c r="X949" s="4">
        <v>43171</v>
      </c>
      <c r="Y949" s="4">
        <v>43175</v>
      </c>
      <c r="Z949">
        <v>365</v>
      </c>
      <c r="AA949">
        <v>308</v>
      </c>
      <c r="AB949">
        <v>0</v>
      </c>
      <c r="AC949" s="4">
        <v>43175</v>
      </c>
      <c r="AD949" s="7" t="s">
        <v>4363</v>
      </c>
      <c r="AE949">
        <v>365</v>
      </c>
      <c r="AF949" s="19" t="s">
        <v>5824</v>
      </c>
      <c r="AG949" t="s">
        <v>5813</v>
      </c>
      <c r="AH949" s="4">
        <v>43256</v>
      </c>
      <c r="AI949" s="4">
        <v>43225</v>
      </c>
      <c r="AJ949" s="3" t="s">
        <v>5822</v>
      </c>
    </row>
    <row r="950" spans="1:36" x14ac:dyDescent="0.25">
      <c r="A950" s="3">
        <v>2018</v>
      </c>
      <c r="B950" s="4">
        <v>43191</v>
      </c>
      <c r="C950" s="4">
        <v>43220</v>
      </c>
      <c r="D950" t="s">
        <v>98</v>
      </c>
      <c r="E950" t="s">
        <v>885</v>
      </c>
      <c r="F950" t="s">
        <v>886</v>
      </c>
      <c r="G950" t="s">
        <v>886</v>
      </c>
      <c r="H950" t="s">
        <v>783</v>
      </c>
      <c r="I950" t="s">
        <v>887</v>
      </c>
      <c r="J950" t="s">
        <v>888</v>
      </c>
      <c r="K950" t="s">
        <v>281</v>
      </c>
      <c r="L950" s="3" t="s">
        <v>101</v>
      </c>
      <c r="M950" s="3" t="s">
        <v>114</v>
      </c>
      <c r="N950" s="3" t="s">
        <v>103</v>
      </c>
      <c r="O950" s="3" t="s">
        <v>114</v>
      </c>
      <c r="P950" s="3" t="s">
        <v>114</v>
      </c>
      <c r="Q950" s="3" t="s">
        <v>115</v>
      </c>
      <c r="R950" t="s">
        <v>2180</v>
      </c>
      <c r="S950" t="s">
        <v>2180</v>
      </c>
      <c r="T950" t="s">
        <v>115</v>
      </c>
      <c r="U950" t="s">
        <v>2180</v>
      </c>
      <c r="V950" t="s">
        <v>2904</v>
      </c>
      <c r="W950" t="s">
        <v>2609</v>
      </c>
      <c r="X950" s="4">
        <v>43171</v>
      </c>
      <c r="Y950" s="4">
        <v>43175</v>
      </c>
      <c r="Z950">
        <v>366</v>
      </c>
      <c r="AA950">
        <v>308</v>
      </c>
      <c r="AB950">
        <v>0</v>
      </c>
      <c r="AC950" s="4">
        <v>43175</v>
      </c>
      <c r="AD950" s="7" t="s">
        <v>4364</v>
      </c>
      <c r="AE950">
        <v>366</v>
      </c>
      <c r="AF950" s="19" t="s">
        <v>5824</v>
      </c>
      <c r="AG950" t="s">
        <v>5813</v>
      </c>
      <c r="AH950" s="4">
        <v>43256</v>
      </c>
      <c r="AI950" s="4">
        <v>43225</v>
      </c>
      <c r="AJ950" s="3" t="s">
        <v>5822</v>
      </c>
    </row>
    <row r="951" spans="1:36" x14ac:dyDescent="0.25">
      <c r="A951" s="3">
        <v>2018</v>
      </c>
      <c r="B951" s="4">
        <v>43191</v>
      </c>
      <c r="C951" s="4">
        <v>43220</v>
      </c>
      <c r="D951" t="s">
        <v>98</v>
      </c>
      <c r="E951" t="s">
        <v>184</v>
      </c>
      <c r="F951" t="s">
        <v>901</v>
      </c>
      <c r="G951" t="s">
        <v>901</v>
      </c>
      <c r="H951" t="s">
        <v>783</v>
      </c>
      <c r="I951" t="s">
        <v>902</v>
      </c>
      <c r="J951" t="s">
        <v>737</v>
      </c>
      <c r="K951" t="s">
        <v>827</v>
      </c>
      <c r="L951" s="3" t="s">
        <v>101</v>
      </c>
      <c r="M951" s="3" t="s">
        <v>114</v>
      </c>
      <c r="N951" s="3" t="s">
        <v>103</v>
      </c>
      <c r="O951" s="3" t="s">
        <v>114</v>
      </c>
      <c r="P951" s="3" t="s">
        <v>114</v>
      </c>
      <c r="Q951" s="3" t="s">
        <v>115</v>
      </c>
      <c r="R951" t="s">
        <v>2180</v>
      </c>
      <c r="S951" t="s">
        <v>2180</v>
      </c>
      <c r="T951" t="s">
        <v>115</v>
      </c>
      <c r="U951" t="s">
        <v>2180</v>
      </c>
      <c r="V951" t="s">
        <v>2904</v>
      </c>
      <c r="W951" t="s">
        <v>2609</v>
      </c>
      <c r="X951" s="4">
        <v>43171</v>
      </c>
      <c r="Y951" s="4">
        <v>43175</v>
      </c>
      <c r="Z951">
        <v>367</v>
      </c>
      <c r="AA951">
        <v>308</v>
      </c>
      <c r="AB951">
        <v>0</v>
      </c>
      <c r="AC951" s="4">
        <v>43175</v>
      </c>
      <c r="AD951" s="7" t="s">
        <v>4365</v>
      </c>
      <c r="AE951">
        <v>367</v>
      </c>
      <c r="AF951" s="19" t="s">
        <v>5824</v>
      </c>
      <c r="AG951" t="s">
        <v>5813</v>
      </c>
      <c r="AH951" s="4">
        <v>43256</v>
      </c>
      <c r="AI951" s="4">
        <v>43225</v>
      </c>
      <c r="AJ951" s="3" t="s">
        <v>5822</v>
      </c>
    </row>
    <row r="952" spans="1:36" x14ac:dyDescent="0.25">
      <c r="A952" s="3">
        <v>2018</v>
      </c>
      <c r="B952" s="4">
        <v>43191</v>
      </c>
      <c r="C952" s="4">
        <v>43220</v>
      </c>
      <c r="D952" t="s">
        <v>98</v>
      </c>
      <c r="E952" t="s">
        <v>726</v>
      </c>
      <c r="F952" t="s">
        <v>864</v>
      </c>
      <c r="G952" t="s">
        <v>864</v>
      </c>
      <c r="H952" t="s">
        <v>783</v>
      </c>
      <c r="I952" t="s">
        <v>865</v>
      </c>
      <c r="J952" t="s">
        <v>866</v>
      </c>
      <c r="K952" t="s">
        <v>246</v>
      </c>
      <c r="L952" s="3" t="s">
        <v>101</v>
      </c>
      <c r="M952" s="3" t="s">
        <v>114</v>
      </c>
      <c r="N952" s="3" t="s">
        <v>103</v>
      </c>
      <c r="O952" s="3" t="s">
        <v>114</v>
      </c>
      <c r="P952" s="3" t="s">
        <v>114</v>
      </c>
      <c r="Q952" s="3" t="s">
        <v>115</v>
      </c>
      <c r="R952" t="s">
        <v>2180</v>
      </c>
      <c r="S952" t="s">
        <v>2180</v>
      </c>
      <c r="T952" t="s">
        <v>115</v>
      </c>
      <c r="U952" t="s">
        <v>2180</v>
      </c>
      <c r="V952" t="s">
        <v>2905</v>
      </c>
      <c r="W952" t="s">
        <v>2582</v>
      </c>
      <c r="X952" s="4">
        <v>43171</v>
      </c>
      <c r="Y952" s="4">
        <v>43175</v>
      </c>
      <c r="Z952">
        <v>368</v>
      </c>
      <c r="AA952">
        <v>308</v>
      </c>
      <c r="AB952">
        <v>0</v>
      </c>
      <c r="AC952" s="4">
        <v>43179</v>
      </c>
      <c r="AD952" s="7" t="s">
        <v>4366</v>
      </c>
      <c r="AE952">
        <v>368</v>
      </c>
      <c r="AF952" s="19" t="s">
        <v>5824</v>
      </c>
      <c r="AG952" t="s">
        <v>5813</v>
      </c>
      <c r="AH952" s="4">
        <v>43256</v>
      </c>
      <c r="AI952" s="4">
        <v>43225</v>
      </c>
      <c r="AJ952" s="3" t="s">
        <v>5822</v>
      </c>
    </row>
    <row r="953" spans="1:36" x14ac:dyDescent="0.25">
      <c r="A953" s="3">
        <v>2018</v>
      </c>
      <c r="B953" s="4">
        <v>43191</v>
      </c>
      <c r="C953" s="4">
        <v>43220</v>
      </c>
      <c r="D953" t="s">
        <v>91</v>
      </c>
      <c r="E953" t="s">
        <v>283</v>
      </c>
      <c r="F953" t="s">
        <v>195</v>
      </c>
      <c r="G953" t="s">
        <v>195</v>
      </c>
      <c r="H953" t="s">
        <v>783</v>
      </c>
      <c r="I953" t="s">
        <v>806</v>
      </c>
      <c r="J953" t="s">
        <v>807</v>
      </c>
      <c r="K953" t="s">
        <v>808</v>
      </c>
      <c r="L953" s="3" t="s">
        <v>101</v>
      </c>
      <c r="M953" s="3" t="s">
        <v>114</v>
      </c>
      <c r="N953" s="3" t="s">
        <v>103</v>
      </c>
      <c r="O953" s="3" t="s">
        <v>114</v>
      </c>
      <c r="P953" s="3" t="s">
        <v>114</v>
      </c>
      <c r="Q953" s="3" t="s">
        <v>115</v>
      </c>
      <c r="R953" t="s">
        <v>2180</v>
      </c>
      <c r="S953" t="s">
        <v>2180</v>
      </c>
      <c r="T953" t="s">
        <v>115</v>
      </c>
      <c r="U953" t="s">
        <v>2180</v>
      </c>
      <c r="V953" t="s">
        <v>2906</v>
      </c>
      <c r="W953" t="s">
        <v>2556</v>
      </c>
      <c r="X953" s="4">
        <v>43171</v>
      </c>
      <c r="Y953" s="4">
        <v>43174</v>
      </c>
      <c r="Z953">
        <v>369</v>
      </c>
      <c r="AA953">
        <v>308</v>
      </c>
      <c r="AB953">
        <v>0</v>
      </c>
      <c r="AC953" s="4">
        <v>43174</v>
      </c>
      <c r="AD953" s="7" t="s">
        <v>4367</v>
      </c>
      <c r="AE953">
        <v>369</v>
      </c>
      <c r="AF953" s="19" t="s">
        <v>5824</v>
      </c>
      <c r="AG953" t="s">
        <v>5813</v>
      </c>
      <c r="AH953" s="4">
        <v>43256</v>
      </c>
      <c r="AI953" s="4">
        <v>43225</v>
      </c>
      <c r="AJ953" s="3" t="s">
        <v>5822</v>
      </c>
    </row>
    <row r="954" spans="1:36" x14ac:dyDescent="0.25">
      <c r="A954" s="3">
        <v>2018</v>
      </c>
      <c r="B954" s="4">
        <v>43191</v>
      </c>
      <c r="C954" s="4">
        <v>43220</v>
      </c>
      <c r="D954" t="s">
        <v>91</v>
      </c>
      <c r="E954" t="s">
        <v>773</v>
      </c>
      <c r="F954" t="s">
        <v>793</v>
      </c>
      <c r="G954" t="s">
        <v>793</v>
      </c>
      <c r="H954" t="s">
        <v>783</v>
      </c>
      <c r="I954" t="s">
        <v>794</v>
      </c>
      <c r="J954" t="s">
        <v>137</v>
      </c>
      <c r="K954" t="s">
        <v>250</v>
      </c>
      <c r="L954" s="3" t="s">
        <v>101</v>
      </c>
      <c r="M954" s="3" t="s">
        <v>114</v>
      </c>
      <c r="N954" s="3" t="s">
        <v>103</v>
      </c>
      <c r="O954" s="3" t="s">
        <v>114</v>
      </c>
      <c r="P954" s="3" t="s">
        <v>114</v>
      </c>
      <c r="Q954" s="3" t="s">
        <v>115</v>
      </c>
      <c r="R954" t="s">
        <v>2180</v>
      </c>
      <c r="S954" t="s">
        <v>2180</v>
      </c>
      <c r="T954" t="s">
        <v>115</v>
      </c>
      <c r="U954" t="s">
        <v>2180</v>
      </c>
      <c r="V954" t="s">
        <v>2907</v>
      </c>
      <c r="W954" t="s">
        <v>2908</v>
      </c>
      <c r="X954" s="4">
        <v>43175</v>
      </c>
      <c r="Y954" s="4">
        <v>43175</v>
      </c>
      <c r="Z954">
        <v>370</v>
      </c>
      <c r="AA954">
        <v>154</v>
      </c>
      <c r="AB954">
        <v>0</v>
      </c>
      <c r="AC954" s="4">
        <v>43179</v>
      </c>
      <c r="AD954" s="7" t="s">
        <v>4368</v>
      </c>
      <c r="AE954">
        <v>370</v>
      </c>
      <c r="AF954" s="19" t="s">
        <v>5824</v>
      </c>
      <c r="AG954" t="s">
        <v>5813</v>
      </c>
      <c r="AH954" s="4">
        <v>43256</v>
      </c>
      <c r="AI954" s="4">
        <v>43225</v>
      </c>
      <c r="AJ954" s="3" t="s">
        <v>5822</v>
      </c>
    </row>
    <row r="955" spans="1:36" x14ac:dyDescent="0.25">
      <c r="A955" s="3">
        <v>2018</v>
      </c>
      <c r="B955" s="4">
        <v>43191</v>
      </c>
      <c r="C955" s="4">
        <v>43220</v>
      </c>
      <c r="D955" t="s">
        <v>91</v>
      </c>
      <c r="E955" t="s">
        <v>283</v>
      </c>
      <c r="F955" t="s">
        <v>195</v>
      </c>
      <c r="G955" t="s">
        <v>195</v>
      </c>
      <c r="H955" t="s">
        <v>783</v>
      </c>
      <c r="I955" t="s">
        <v>891</v>
      </c>
      <c r="J955" t="s">
        <v>137</v>
      </c>
      <c r="K955" t="s">
        <v>861</v>
      </c>
      <c r="L955" s="3" t="s">
        <v>101</v>
      </c>
      <c r="M955" s="3" t="s">
        <v>114</v>
      </c>
      <c r="N955" s="3" t="s">
        <v>103</v>
      </c>
      <c r="O955" s="3" t="s">
        <v>114</v>
      </c>
      <c r="P955" s="3" t="s">
        <v>114</v>
      </c>
      <c r="Q955" s="3" t="s">
        <v>115</v>
      </c>
      <c r="R955" t="s">
        <v>2180</v>
      </c>
      <c r="S955" t="s">
        <v>2180</v>
      </c>
      <c r="T955" t="s">
        <v>115</v>
      </c>
      <c r="U955" t="s">
        <v>2180</v>
      </c>
      <c r="V955" t="s">
        <v>2909</v>
      </c>
      <c r="W955" t="s">
        <v>2626</v>
      </c>
      <c r="X955" s="4">
        <v>43171</v>
      </c>
      <c r="Y955" s="4">
        <v>43175</v>
      </c>
      <c r="Z955">
        <v>371</v>
      </c>
      <c r="AA955">
        <v>308</v>
      </c>
      <c r="AB955">
        <v>0</v>
      </c>
      <c r="AC955" s="4">
        <v>43179</v>
      </c>
      <c r="AD955" s="7" t="s">
        <v>4369</v>
      </c>
      <c r="AE955">
        <v>371</v>
      </c>
      <c r="AF955" s="19" t="s">
        <v>5824</v>
      </c>
      <c r="AG955" t="s">
        <v>5813</v>
      </c>
      <c r="AH955" s="4">
        <v>43256</v>
      </c>
      <c r="AI955" s="4">
        <v>43225</v>
      </c>
      <c r="AJ955" s="3" t="s">
        <v>5822</v>
      </c>
    </row>
    <row r="956" spans="1:36" x14ac:dyDescent="0.25">
      <c r="A956" s="3">
        <v>2018</v>
      </c>
      <c r="B956" s="4">
        <v>43191</v>
      </c>
      <c r="C956" s="4">
        <v>43220</v>
      </c>
      <c r="D956" t="s">
        <v>98</v>
      </c>
      <c r="E956" t="s">
        <v>829</v>
      </c>
      <c r="F956" t="s">
        <v>830</v>
      </c>
      <c r="G956" t="s">
        <v>830</v>
      </c>
      <c r="H956" t="s">
        <v>783</v>
      </c>
      <c r="I956" t="s">
        <v>831</v>
      </c>
      <c r="J956" t="s">
        <v>642</v>
      </c>
      <c r="K956" t="s">
        <v>338</v>
      </c>
      <c r="L956" s="3" t="s">
        <v>101</v>
      </c>
      <c r="M956" s="3" t="s">
        <v>114</v>
      </c>
      <c r="N956" s="3" t="s">
        <v>103</v>
      </c>
      <c r="O956" s="3" t="s">
        <v>114</v>
      </c>
      <c r="P956" s="3" t="s">
        <v>114</v>
      </c>
      <c r="Q956" s="3" t="s">
        <v>115</v>
      </c>
      <c r="R956" t="s">
        <v>2180</v>
      </c>
      <c r="S956" t="s">
        <v>2180</v>
      </c>
      <c r="T956" t="s">
        <v>115</v>
      </c>
      <c r="U956" t="s">
        <v>2180</v>
      </c>
      <c r="V956" t="s">
        <v>2910</v>
      </c>
      <c r="W956" t="s">
        <v>2719</v>
      </c>
      <c r="X956" s="4">
        <v>43171</v>
      </c>
      <c r="Y956" s="4">
        <v>43175</v>
      </c>
      <c r="Z956">
        <v>372</v>
      </c>
      <c r="AA956">
        <v>616</v>
      </c>
      <c r="AB956">
        <v>0</v>
      </c>
      <c r="AC956" s="4">
        <v>43179</v>
      </c>
      <c r="AD956" s="7" t="s">
        <v>4370</v>
      </c>
      <c r="AE956">
        <v>372</v>
      </c>
      <c r="AF956" s="19" t="s">
        <v>5824</v>
      </c>
      <c r="AG956" t="s">
        <v>5813</v>
      </c>
      <c r="AH956" s="4">
        <v>43256</v>
      </c>
      <c r="AI956" s="4">
        <v>43225</v>
      </c>
      <c r="AJ956" s="3" t="s">
        <v>5822</v>
      </c>
    </row>
    <row r="957" spans="1:36" x14ac:dyDescent="0.25">
      <c r="A957" s="3">
        <v>2018</v>
      </c>
      <c r="B957" s="4">
        <v>43191</v>
      </c>
      <c r="C957" s="4">
        <v>43220</v>
      </c>
      <c r="D957" t="s">
        <v>98</v>
      </c>
      <c r="E957" t="s">
        <v>283</v>
      </c>
      <c r="F957" t="s">
        <v>842</v>
      </c>
      <c r="G957" t="s">
        <v>842</v>
      </c>
      <c r="H957" t="s">
        <v>783</v>
      </c>
      <c r="I957" t="s">
        <v>843</v>
      </c>
      <c r="J957" t="s">
        <v>844</v>
      </c>
      <c r="K957" t="s">
        <v>845</v>
      </c>
      <c r="L957" s="3" t="s">
        <v>101</v>
      </c>
      <c r="M957" s="3" t="s">
        <v>114</v>
      </c>
      <c r="N957" s="3" t="s">
        <v>103</v>
      </c>
      <c r="O957" s="3" t="s">
        <v>114</v>
      </c>
      <c r="P957" s="3" t="s">
        <v>114</v>
      </c>
      <c r="Q957" s="3" t="s">
        <v>115</v>
      </c>
      <c r="R957" t="s">
        <v>2180</v>
      </c>
      <c r="S957" t="s">
        <v>2180</v>
      </c>
      <c r="T957" t="s">
        <v>115</v>
      </c>
      <c r="U957" t="s">
        <v>2180</v>
      </c>
      <c r="V957" t="s">
        <v>2911</v>
      </c>
      <c r="W957" t="s">
        <v>2543</v>
      </c>
      <c r="X957" s="4">
        <v>43171</v>
      </c>
      <c r="Y957" s="4">
        <v>43175</v>
      </c>
      <c r="Z957">
        <v>373</v>
      </c>
      <c r="AA957">
        <v>616</v>
      </c>
      <c r="AB957">
        <v>0</v>
      </c>
      <c r="AC957" s="4">
        <v>43179</v>
      </c>
      <c r="AD957" s="7" t="s">
        <v>4371</v>
      </c>
      <c r="AE957">
        <v>373</v>
      </c>
      <c r="AF957" s="19" t="s">
        <v>5824</v>
      </c>
      <c r="AG957" t="s">
        <v>5813</v>
      </c>
      <c r="AH957" s="4">
        <v>43256</v>
      </c>
      <c r="AI957" s="4">
        <v>43225</v>
      </c>
      <c r="AJ957" s="3" t="s">
        <v>5822</v>
      </c>
    </row>
    <row r="958" spans="1:36" x14ac:dyDescent="0.25">
      <c r="A958" s="3">
        <v>2018</v>
      </c>
      <c r="B958" s="4">
        <v>43191</v>
      </c>
      <c r="C958" s="4">
        <v>43220</v>
      </c>
      <c r="D958" t="s">
        <v>91</v>
      </c>
      <c r="E958" t="s">
        <v>322</v>
      </c>
      <c r="F958" t="s">
        <v>397</v>
      </c>
      <c r="G958" t="s">
        <v>397</v>
      </c>
      <c r="H958" t="s">
        <v>783</v>
      </c>
      <c r="I958" t="s">
        <v>812</v>
      </c>
      <c r="J958" t="s">
        <v>813</v>
      </c>
      <c r="K958" t="s">
        <v>814</v>
      </c>
      <c r="L958" s="3" t="s">
        <v>101</v>
      </c>
      <c r="M958" s="3" t="s">
        <v>114</v>
      </c>
      <c r="N958" s="3" t="s">
        <v>103</v>
      </c>
      <c r="O958" s="3" t="s">
        <v>114</v>
      </c>
      <c r="P958" s="3" t="s">
        <v>114</v>
      </c>
      <c r="Q958" s="3" t="s">
        <v>115</v>
      </c>
      <c r="R958" t="s">
        <v>2180</v>
      </c>
      <c r="S958" t="s">
        <v>2180</v>
      </c>
      <c r="T958" t="s">
        <v>115</v>
      </c>
      <c r="U958" t="s">
        <v>2180</v>
      </c>
      <c r="V958" t="s">
        <v>2912</v>
      </c>
      <c r="W958" t="s">
        <v>2560</v>
      </c>
      <c r="X958" s="4">
        <v>43171</v>
      </c>
      <c r="Y958" s="4">
        <v>43175</v>
      </c>
      <c r="Z958">
        <v>374</v>
      </c>
      <c r="AA958">
        <v>154</v>
      </c>
      <c r="AB958">
        <v>0</v>
      </c>
      <c r="AC958" s="4">
        <v>43179</v>
      </c>
      <c r="AD958" s="7" t="s">
        <v>4372</v>
      </c>
      <c r="AE958">
        <v>374</v>
      </c>
      <c r="AF958" s="19" t="s">
        <v>5824</v>
      </c>
      <c r="AG958" t="s">
        <v>5813</v>
      </c>
      <c r="AH958" s="4">
        <v>43256</v>
      </c>
      <c r="AI958" s="4">
        <v>43225</v>
      </c>
      <c r="AJ958" s="3" t="s">
        <v>5822</v>
      </c>
    </row>
    <row r="959" spans="1:36" x14ac:dyDescent="0.25">
      <c r="A959" s="3">
        <v>2018</v>
      </c>
      <c r="B959" s="4">
        <v>43191</v>
      </c>
      <c r="C959" s="4">
        <v>43220</v>
      </c>
      <c r="D959" t="s">
        <v>91</v>
      </c>
      <c r="E959" t="s">
        <v>277</v>
      </c>
      <c r="F959" t="s">
        <v>787</v>
      </c>
      <c r="G959" t="s">
        <v>787</v>
      </c>
      <c r="H959" t="s">
        <v>783</v>
      </c>
      <c r="I959" t="s">
        <v>798</v>
      </c>
      <c r="J959" t="s">
        <v>799</v>
      </c>
      <c r="K959" t="s">
        <v>800</v>
      </c>
      <c r="L959" s="3" t="s">
        <v>101</v>
      </c>
      <c r="M959" s="3" t="s">
        <v>114</v>
      </c>
      <c r="N959" s="3" t="s">
        <v>103</v>
      </c>
      <c r="O959" s="3" t="s">
        <v>114</v>
      </c>
      <c r="P959" s="3" t="s">
        <v>114</v>
      </c>
      <c r="Q959" s="3" t="s">
        <v>115</v>
      </c>
      <c r="R959" t="s">
        <v>2180</v>
      </c>
      <c r="S959" t="s">
        <v>2180</v>
      </c>
      <c r="T959" t="s">
        <v>115</v>
      </c>
      <c r="U959" t="s">
        <v>2180</v>
      </c>
      <c r="V959" t="s">
        <v>2913</v>
      </c>
      <c r="W959" t="s">
        <v>2546</v>
      </c>
      <c r="X959" s="4">
        <v>43171</v>
      </c>
      <c r="Y959" s="4">
        <v>43177</v>
      </c>
      <c r="Z959">
        <v>375</v>
      </c>
      <c r="AA959">
        <v>462</v>
      </c>
      <c r="AB959">
        <v>0</v>
      </c>
      <c r="AC959" s="4">
        <v>43179</v>
      </c>
      <c r="AD959" s="7" t="s">
        <v>4373</v>
      </c>
      <c r="AE959">
        <v>375</v>
      </c>
      <c r="AF959" s="19" t="s">
        <v>5824</v>
      </c>
      <c r="AG959" t="s">
        <v>5813</v>
      </c>
      <c r="AH959" s="4">
        <v>43256</v>
      </c>
      <c r="AI959" s="4">
        <v>43225</v>
      </c>
      <c r="AJ959" s="3" t="s">
        <v>5822</v>
      </c>
    </row>
    <row r="960" spans="1:36" x14ac:dyDescent="0.25">
      <c r="A960" s="3">
        <v>2018</v>
      </c>
      <c r="B960" s="4">
        <v>43191</v>
      </c>
      <c r="C960" s="4">
        <v>43220</v>
      </c>
      <c r="D960" t="s">
        <v>91</v>
      </c>
      <c r="E960" t="s">
        <v>277</v>
      </c>
      <c r="F960" t="s">
        <v>787</v>
      </c>
      <c r="G960" t="s">
        <v>787</v>
      </c>
      <c r="H960" t="s">
        <v>783</v>
      </c>
      <c r="I960" t="s">
        <v>907</v>
      </c>
      <c r="J960" t="s">
        <v>908</v>
      </c>
      <c r="K960" t="s">
        <v>909</v>
      </c>
      <c r="L960" s="3" t="s">
        <v>101</v>
      </c>
      <c r="M960" s="3" t="s">
        <v>114</v>
      </c>
      <c r="N960" s="3" t="s">
        <v>103</v>
      </c>
      <c r="O960" s="3" t="s">
        <v>114</v>
      </c>
      <c r="P960" s="3" t="s">
        <v>114</v>
      </c>
      <c r="Q960" s="3" t="s">
        <v>115</v>
      </c>
      <c r="R960" t="s">
        <v>2180</v>
      </c>
      <c r="S960" t="s">
        <v>2180</v>
      </c>
      <c r="T960" t="s">
        <v>115</v>
      </c>
      <c r="U960" t="s">
        <v>2180</v>
      </c>
      <c r="V960" t="s">
        <v>2914</v>
      </c>
      <c r="W960" t="s">
        <v>2543</v>
      </c>
      <c r="X960" s="4">
        <v>43171</v>
      </c>
      <c r="Y960" s="4">
        <v>43175</v>
      </c>
      <c r="Z960">
        <v>376</v>
      </c>
      <c r="AA960">
        <v>308</v>
      </c>
      <c r="AB960">
        <v>0</v>
      </c>
      <c r="AC960" s="4">
        <v>43193</v>
      </c>
      <c r="AD960" s="7" t="s">
        <v>4374</v>
      </c>
      <c r="AE960">
        <v>376</v>
      </c>
      <c r="AF960" s="19" t="s">
        <v>5824</v>
      </c>
      <c r="AG960" t="s">
        <v>5813</v>
      </c>
      <c r="AH960" s="4">
        <v>43256</v>
      </c>
      <c r="AI960" s="4">
        <v>43225</v>
      </c>
      <c r="AJ960" s="3" t="s">
        <v>5822</v>
      </c>
    </row>
    <row r="961" spans="1:36" x14ac:dyDescent="0.25">
      <c r="A961" s="3">
        <v>2018</v>
      </c>
      <c r="B961" s="4">
        <v>43191</v>
      </c>
      <c r="C961" s="4">
        <v>43220</v>
      </c>
      <c r="D961" t="s">
        <v>98</v>
      </c>
      <c r="E961" t="s">
        <v>236</v>
      </c>
      <c r="F961" t="s">
        <v>166</v>
      </c>
      <c r="G961" t="s">
        <v>166</v>
      </c>
      <c r="H961" t="s">
        <v>783</v>
      </c>
      <c r="I961" t="s">
        <v>804</v>
      </c>
      <c r="J961" t="s">
        <v>721</v>
      </c>
      <c r="K961" t="s">
        <v>333</v>
      </c>
      <c r="L961" s="3" t="s">
        <v>101</v>
      </c>
      <c r="M961" s="3" t="s">
        <v>114</v>
      </c>
      <c r="N961" s="3" t="s">
        <v>103</v>
      </c>
      <c r="O961" s="3" t="s">
        <v>114</v>
      </c>
      <c r="P961" s="3" t="s">
        <v>114</v>
      </c>
      <c r="Q961" s="3" t="s">
        <v>115</v>
      </c>
      <c r="R961" t="s">
        <v>2180</v>
      </c>
      <c r="S961" t="s">
        <v>2180</v>
      </c>
      <c r="T961" t="s">
        <v>115</v>
      </c>
      <c r="U961" t="s">
        <v>2180</v>
      </c>
      <c r="V961" t="s">
        <v>2915</v>
      </c>
      <c r="W961" t="s">
        <v>2543</v>
      </c>
      <c r="X961" s="4">
        <v>43171</v>
      </c>
      <c r="Y961" s="4">
        <v>43175</v>
      </c>
      <c r="Z961">
        <v>377</v>
      </c>
      <c r="AA961">
        <v>462</v>
      </c>
      <c r="AB961">
        <v>0</v>
      </c>
      <c r="AC961" s="4">
        <v>43179</v>
      </c>
      <c r="AD961" s="7" t="s">
        <v>4375</v>
      </c>
      <c r="AE961">
        <v>377</v>
      </c>
      <c r="AF961" s="19" t="s">
        <v>5824</v>
      </c>
      <c r="AG961" t="s">
        <v>5813</v>
      </c>
      <c r="AH961" s="4">
        <v>43256</v>
      </c>
      <c r="AI961" s="4">
        <v>43225</v>
      </c>
      <c r="AJ961" s="3" t="s">
        <v>5822</v>
      </c>
    </row>
    <row r="962" spans="1:36" x14ac:dyDescent="0.25">
      <c r="A962" s="3">
        <v>2018</v>
      </c>
      <c r="B962" s="4">
        <v>43191</v>
      </c>
      <c r="C962" s="4">
        <v>43220</v>
      </c>
      <c r="D962" t="s">
        <v>91</v>
      </c>
      <c r="E962" t="s">
        <v>592</v>
      </c>
      <c r="F962" t="s">
        <v>241</v>
      </c>
      <c r="G962" t="s">
        <v>241</v>
      </c>
      <c r="H962" t="s">
        <v>783</v>
      </c>
      <c r="I962" t="s">
        <v>828</v>
      </c>
      <c r="J962" t="s">
        <v>180</v>
      </c>
      <c r="K962" t="s">
        <v>313</v>
      </c>
      <c r="L962" s="3" t="s">
        <v>101</v>
      </c>
      <c r="M962" s="3" t="s">
        <v>114</v>
      </c>
      <c r="N962" s="3" t="s">
        <v>103</v>
      </c>
      <c r="O962" s="3" t="s">
        <v>114</v>
      </c>
      <c r="P962" s="3" t="s">
        <v>114</v>
      </c>
      <c r="Q962" s="3" t="s">
        <v>115</v>
      </c>
      <c r="R962" t="s">
        <v>2180</v>
      </c>
      <c r="S962" t="s">
        <v>2180</v>
      </c>
      <c r="T962" t="s">
        <v>115</v>
      </c>
      <c r="U962" t="s">
        <v>2180</v>
      </c>
      <c r="V962" t="s">
        <v>2916</v>
      </c>
      <c r="W962" t="s">
        <v>2917</v>
      </c>
      <c r="X962" s="4">
        <v>43171</v>
      </c>
      <c r="Y962" s="4">
        <v>43175</v>
      </c>
      <c r="Z962">
        <v>378</v>
      </c>
      <c r="AA962">
        <v>154</v>
      </c>
      <c r="AB962">
        <v>0</v>
      </c>
      <c r="AC962" s="4">
        <v>43179</v>
      </c>
      <c r="AD962" s="7" t="s">
        <v>4376</v>
      </c>
      <c r="AE962">
        <v>378</v>
      </c>
      <c r="AF962" s="19" t="s">
        <v>5824</v>
      </c>
      <c r="AG962" t="s">
        <v>5813</v>
      </c>
      <c r="AH962" s="4">
        <v>43256</v>
      </c>
      <c r="AI962" s="4">
        <v>43225</v>
      </c>
      <c r="AJ962" s="3" t="s">
        <v>5822</v>
      </c>
    </row>
    <row r="963" spans="1:36" x14ac:dyDescent="0.25">
      <c r="A963" s="3">
        <v>2018</v>
      </c>
      <c r="B963" s="4">
        <v>43191</v>
      </c>
      <c r="C963" s="4">
        <v>43220</v>
      </c>
      <c r="D963" t="s">
        <v>98</v>
      </c>
      <c r="E963" t="s">
        <v>829</v>
      </c>
      <c r="F963" t="s">
        <v>830</v>
      </c>
      <c r="G963" t="s">
        <v>830</v>
      </c>
      <c r="H963" t="s">
        <v>783</v>
      </c>
      <c r="I963" t="s">
        <v>904</v>
      </c>
      <c r="J963" t="s">
        <v>905</v>
      </c>
      <c r="K963" t="s">
        <v>121</v>
      </c>
      <c r="L963" s="3" t="s">
        <v>101</v>
      </c>
      <c r="M963" s="3" t="s">
        <v>114</v>
      </c>
      <c r="N963" s="3" t="s">
        <v>103</v>
      </c>
      <c r="O963" s="3" t="s">
        <v>114</v>
      </c>
      <c r="P963" s="3" t="s">
        <v>114</v>
      </c>
      <c r="Q963" s="3" t="s">
        <v>115</v>
      </c>
      <c r="R963" t="s">
        <v>2180</v>
      </c>
      <c r="S963" t="s">
        <v>2180</v>
      </c>
      <c r="T963" t="s">
        <v>115</v>
      </c>
      <c r="U963" t="s">
        <v>2180</v>
      </c>
      <c r="V963" t="s">
        <v>2918</v>
      </c>
      <c r="W963" t="s">
        <v>2919</v>
      </c>
      <c r="X963" s="4">
        <v>43172</v>
      </c>
      <c r="Y963" s="4">
        <v>43175</v>
      </c>
      <c r="Z963">
        <v>379</v>
      </c>
      <c r="AA963">
        <v>308</v>
      </c>
      <c r="AB963">
        <v>0</v>
      </c>
      <c r="AC963" s="4">
        <v>43179</v>
      </c>
      <c r="AD963" s="7" t="s">
        <v>4377</v>
      </c>
      <c r="AE963">
        <v>379</v>
      </c>
      <c r="AF963" s="19" t="s">
        <v>5824</v>
      </c>
      <c r="AG963" t="s">
        <v>5813</v>
      </c>
      <c r="AH963" s="4">
        <v>43256</v>
      </c>
      <c r="AI963" s="4">
        <v>43225</v>
      </c>
      <c r="AJ963" s="3" t="s">
        <v>5822</v>
      </c>
    </row>
    <row r="964" spans="1:36" x14ac:dyDescent="0.25">
      <c r="A964" s="3">
        <v>2018</v>
      </c>
      <c r="B964" s="4">
        <v>43191</v>
      </c>
      <c r="C964" s="4">
        <v>43220</v>
      </c>
      <c r="D964" t="s">
        <v>91</v>
      </c>
      <c r="E964" t="s">
        <v>596</v>
      </c>
      <c r="F964" t="s">
        <v>227</v>
      </c>
      <c r="G964" t="s">
        <v>227</v>
      </c>
      <c r="H964" t="s">
        <v>783</v>
      </c>
      <c r="I964" t="s">
        <v>368</v>
      </c>
      <c r="J964" t="s">
        <v>477</v>
      </c>
      <c r="K964" t="s">
        <v>877</v>
      </c>
      <c r="L964" s="3" t="s">
        <v>101</v>
      </c>
      <c r="M964" s="3" t="s">
        <v>114</v>
      </c>
      <c r="N964" s="3" t="s">
        <v>103</v>
      </c>
      <c r="O964" s="3" t="s">
        <v>114</v>
      </c>
      <c r="P964" s="3" t="s">
        <v>114</v>
      </c>
      <c r="Q964" s="3" t="s">
        <v>115</v>
      </c>
      <c r="R964" t="s">
        <v>2180</v>
      </c>
      <c r="S964" t="s">
        <v>2180</v>
      </c>
      <c r="T964" t="s">
        <v>115</v>
      </c>
      <c r="U964" t="s">
        <v>2180</v>
      </c>
      <c r="V964" t="s">
        <v>2920</v>
      </c>
      <c r="W964" t="s">
        <v>2611</v>
      </c>
      <c r="X964" s="4">
        <v>43150</v>
      </c>
      <c r="Y964" s="4">
        <v>43156</v>
      </c>
      <c r="Z964">
        <v>380</v>
      </c>
      <c r="AA964">
        <v>462</v>
      </c>
      <c r="AB964">
        <v>0</v>
      </c>
      <c r="AC964" s="4">
        <v>43153</v>
      </c>
      <c r="AD964" s="7" t="s">
        <v>4378</v>
      </c>
      <c r="AE964">
        <v>380</v>
      </c>
      <c r="AF964" s="19" t="s">
        <v>5824</v>
      </c>
      <c r="AG964" t="s">
        <v>5813</v>
      </c>
      <c r="AH964" s="4">
        <v>43256</v>
      </c>
      <c r="AI964" s="4">
        <v>43225</v>
      </c>
      <c r="AJ964" s="3" t="s">
        <v>5822</v>
      </c>
    </row>
    <row r="965" spans="1:36" x14ac:dyDescent="0.25">
      <c r="A965" s="3">
        <v>2018</v>
      </c>
      <c r="B965" s="4">
        <v>43191</v>
      </c>
      <c r="C965" s="4">
        <v>43220</v>
      </c>
      <c r="D965" t="s">
        <v>91</v>
      </c>
      <c r="E965" t="s">
        <v>283</v>
      </c>
      <c r="F965" t="s">
        <v>195</v>
      </c>
      <c r="G965" t="s">
        <v>195</v>
      </c>
      <c r="H965" t="s">
        <v>783</v>
      </c>
      <c r="I965" t="s">
        <v>857</v>
      </c>
      <c r="J965" t="s">
        <v>858</v>
      </c>
      <c r="K965" t="s">
        <v>859</v>
      </c>
      <c r="L965" s="3" t="s">
        <v>101</v>
      </c>
      <c r="M965" s="3" t="s">
        <v>114</v>
      </c>
      <c r="N965" s="3" t="s">
        <v>103</v>
      </c>
      <c r="O965" s="3" t="s">
        <v>114</v>
      </c>
      <c r="P965" s="3" t="s">
        <v>114</v>
      </c>
      <c r="Q965" s="3" t="s">
        <v>115</v>
      </c>
      <c r="R965" t="s">
        <v>2180</v>
      </c>
      <c r="S965" t="s">
        <v>2180</v>
      </c>
      <c r="T965" t="s">
        <v>115</v>
      </c>
      <c r="U965" t="s">
        <v>2180</v>
      </c>
      <c r="V965" t="s">
        <v>2921</v>
      </c>
      <c r="W965" t="s">
        <v>2546</v>
      </c>
      <c r="X965" s="4">
        <v>43108</v>
      </c>
      <c r="Y965" s="4">
        <v>43114</v>
      </c>
      <c r="Z965">
        <v>381</v>
      </c>
      <c r="AA965">
        <v>308</v>
      </c>
      <c r="AB965">
        <v>0</v>
      </c>
      <c r="AC965" s="4">
        <v>43112</v>
      </c>
      <c r="AD965" s="7" t="s">
        <v>4379</v>
      </c>
      <c r="AE965">
        <v>381</v>
      </c>
      <c r="AF965" s="19" t="s">
        <v>5824</v>
      </c>
      <c r="AG965" t="s">
        <v>5813</v>
      </c>
      <c r="AH965" s="4">
        <v>43256</v>
      </c>
      <c r="AI965" s="4">
        <v>43225</v>
      </c>
      <c r="AJ965" s="3" t="s">
        <v>5822</v>
      </c>
    </row>
    <row r="966" spans="1:36" x14ac:dyDescent="0.25">
      <c r="A966" s="3">
        <v>2018</v>
      </c>
      <c r="B966" s="4">
        <v>43191</v>
      </c>
      <c r="C966" s="4">
        <v>43220</v>
      </c>
      <c r="D966" t="s">
        <v>91</v>
      </c>
      <c r="E966" t="s">
        <v>277</v>
      </c>
      <c r="F966" t="s">
        <v>787</v>
      </c>
      <c r="G966" t="s">
        <v>787</v>
      </c>
      <c r="H966" t="s">
        <v>783</v>
      </c>
      <c r="I966" t="s">
        <v>292</v>
      </c>
      <c r="J966" t="s">
        <v>281</v>
      </c>
      <c r="K966" t="s">
        <v>281</v>
      </c>
      <c r="L966" s="3" t="s">
        <v>101</v>
      </c>
      <c r="M966" s="3" t="s">
        <v>114</v>
      </c>
      <c r="N966" s="3" t="s">
        <v>103</v>
      </c>
      <c r="O966" s="3" t="s">
        <v>114</v>
      </c>
      <c r="P966" s="3" t="s">
        <v>114</v>
      </c>
      <c r="Q966" s="3" t="s">
        <v>115</v>
      </c>
      <c r="R966" t="s">
        <v>2180</v>
      </c>
      <c r="S966" t="s">
        <v>2180</v>
      </c>
      <c r="T966" t="s">
        <v>115</v>
      </c>
      <c r="U966" t="s">
        <v>2180</v>
      </c>
      <c r="V966" t="s">
        <v>2922</v>
      </c>
      <c r="W966" t="s">
        <v>2683</v>
      </c>
      <c r="X966" s="4">
        <v>43115</v>
      </c>
      <c r="Y966" s="4">
        <v>43119</v>
      </c>
      <c r="Z966">
        <v>382</v>
      </c>
      <c r="AA966">
        <v>462</v>
      </c>
      <c r="AB966">
        <v>0</v>
      </c>
      <c r="AC966" s="4">
        <v>43119</v>
      </c>
      <c r="AD966" s="7" t="s">
        <v>4380</v>
      </c>
      <c r="AE966">
        <v>382</v>
      </c>
      <c r="AF966" s="19" t="s">
        <v>5824</v>
      </c>
      <c r="AG966" t="s">
        <v>5813</v>
      </c>
      <c r="AH966" s="4">
        <v>43256</v>
      </c>
      <c r="AI966" s="4">
        <v>43225</v>
      </c>
      <c r="AJ966" s="3" t="s">
        <v>5822</v>
      </c>
    </row>
    <row r="967" spans="1:36" x14ac:dyDescent="0.25">
      <c r="A967" s="3">
        <v>2018</v>
      </c>
      <c r="B967" s="4">
        <v>43191</v>
      </c>
      <c r="C967" s="4">
        <v>43220</v>
      </c>
      <c r="D967" t="s">
        <v>91</v>
      </c>
      <c r="E967" t="s">
        <v>334</v>
      </c>
      <c r="F967" t="s">
        <v>816</v>
      </c>
      <c r="G967" t="s">
        <v>816</v>
      </c>
      <c r="H967" t="s">
        <v>783</v>
      </c>
      <c r="I967" t="s">
        <v>817</v>
      </c>
      <c r="J967" t="s">
        <v>818</v>
      </c>
      <c r="K967" t="s">
        <v>121</v>
      </c>
      <c r="L967" s="3" t="s">
        <v>101</v>
      </c>
      <c r="M967" s="3" t="s">
        <v>114</v>
      </c>
      <c r="N967" s="3" t="s">
        <v>103</v>
      </c>
      <c r="O967" s="3" t="s">
        <v>114</v>
      </c>
      <c r="P967" s="3" t="s">
        <v>114</v>
      </c>
      <c r="Q967" s="3" t="s">
        <v>115</v>
      </c>
      <c r="R967" t="s">
        <v>2180</v>
      </c>
      <c r="S967" t="s">
        <v>2180</v>
      </c>
      <c r="T967" t="s">
        <v>115</v>
      </c>
      <c r="U967" t="s">
        <v>2180</v>
      </c>
      <c r="V967" t="s">
        <v>2923</v>
      </c>
      <c r="W967" t="s">
        <v>2546</v>
      </c>
      <c r="X967" s="4">
        <v>43108</v>
      </c>
      <c r="Y967" s="4">
        <v>43114</v>
      </c>
      <c r="Z967">
        <v>383</v>
      </c>
      <c r="AA967">
        <v>308</v>
      </c>
      <c r="AB967">
        <v>0</v>
      </c>
      <c r="AC967" s="4">
        <v>43115</v>
      </c>
      <c r="AD967" s="7" t="s">
        <v>4381</v>
      </c>
      <c r="AE967">
        <v>383</v>
      </c>
      <c r="AF967" s="19" t="s">
        <v>5824</v>
      </c>
      <c r="AG967" t="s">
        <v>5813</v>
      </c>
      <c r="AH967" s="4">
        <v>43256</v>
      </c>
      <c r="AI967" s="4">
        <v>43225</v>
      </c>
      <c r="AJ967" s="3" t="s">
        <v>5822</v>
      </c>
    </row>
    <row r="968" spans="1:36" x14ac:dyDescent="0.25">
      <c r="A968" s="3">
        <v>2018</v>
      </c>
      <c r="B968" s="4">
        <v>43191</v>
      </c>
      <c r="C968" s="4">
        <v>43220</v>
      </c>
      <c r="D968" t="s">
        <v>91</v>
      </c>
      <c r="E968" t="s">
        <v>334</v>
      </c>
      <c r="F968" t="s">
        <v>816</v>
      </c>
      <c r="G968" t="s">
        <v>816</v>
      </c>
      <c r="H968" t="s">
        <v>783</v>
      </c>
      <c r="I968" t="s">
        <v>817</v>
      </c>
      <c r="J968" t="s">
        <v>818</v>
      </c>
      <c r="K968" t="s">
        <v>121</v>
      </c>
      <c r="L968" s="3" t="s">
        <v>101</v>
      </c>
      <c r="M968" s="3" t="s">
        <v>114</v>
      </c>
      <c r="N968" s="3" t="s">
        <v>103</v>
      </c>
      <c r="O968" s="3" t="s">
        <v>114</v>
      </c>
      <c r="P968" s="3" t="s">
        <v>114</v>
      </c>
      <c r="Q968" s="3" t="s">
        <v>115</v>
      </c>
      <c r="R968" t="s">
        <v>2180</v>
      </c>
      <c r="S968" t="s">
        <v>2180</v>
      </c>
      <c r="T968" t="s">
        <v>115</v>
      </c>
      <c r="U968" t="s">
        <v>2180</v>
      </c>
      <c r="V968" t="s">
        <v>2924</v>
      </c>
      <c r="W968" t="s">
        <v>2546</v>
      </c>
      <c r="X968" s="4">
        <v>43115</v>
      </c>
      <c r="Y968" s="4">
        <v>43121</v>
      </c>
      <c r="Z968">
        <v>384</v>
      </c>
      <c r="AA968">
        <v>308</v>
      </c>
      <c r="AB968">
        <v>0</v>
      </c>
      <c r="AC968" s="4">
        <v>43122</v>
      </c>
      <c r="AD968" s="7" t="s">
        <v>4382</v>
      </c>
      <c r="AE968">
        <v>384</v>
      </c>
      <c r="AF968" s="19" t="s">
        <v>5824</v>
      </c>
      <c r="AG968" t="s">
        <v>5813</v>
      </c>
      <c r="AH968" s="4">
        <v>43256</v>
      </c>
      <c r="AI968" s="4">
        <v>43225</v>
      </c>
      <c r="AJ968" s="3" t="s">
        <v>5822</v>
      </c>
    </row>
    <row r="969" spans="1:36" x14ac:dyDescent="0.25">
      <c r="A969" s="3">
        <v>2018</v>
      </c>
      <c r="B969" s="4">
        <v>43191</v>
      </c>
      <c r="C969" s="4">
        <v>43220</v>
      </c>
      <c r="D969" t="s">
        <v>91</v>
      </c>
      <c r="E969" t="s">
        <v>283</v>
      </c>
      <c r="F969" t="s">
        <v>195</v>
      </c>
      <c r="G969" t="s">
        <v>195</v>
      </c>
      <c r="H969" t="s">
        <v>783</v>
      </c>
      <c r="I969" t="s">
        <v>857</v>
      </c>
      <c r="J969" t="s">
        <v>858</v>
      </c>
      <c r="K969" t="s">
        <v>859</v>
      </c>
      <c r="L969" s="3" t="s">
        <v>101</v>
      </c>
      <c r="M969" s="3" t="s">
        <v>114</v>
      </c>
      <c r="N969" s="3" t="s">
        <v>103</v>
      </c>
      <c r="O969" s="3" t="s">
        <v>114</v>
      </c>
      <c r="P969" s="3" t="s">
        <v>114</v>
      </c>
      <c r="Q969" s="3" t="s">
        <v>115</v>
      </c>
      <c r="R969" t="s">
        <v>2180</v>
      </c>
      <c r="S969" t="s">
        <v>2180</v>
      </c>
      <c r="T969" t="s">
        <v>115</v>
      </c>
      <c r="U969" t="s">
        <v>2180</v>
      </c>
      <c r="V969" t="s">
        <v>2925</v>
      </c>
      <c r="W969" t="s">
        <v>2546</v>
      </c>
      <c r="X969" s="4">
        <v>43101</v>
      </c>
      <c r="Y969" s="4">
        <v>43288</v>
      </c>
      <c r="Z969">
        <v>385</v>
      </c>
      <c r="AA969">
        <v>308</v>
      </c>
      <c r="AB969">
        <v>0</v>
      </c>
      <c r="AC969" s="4">
        <v>43105</v>
      </c>
      <c r="AD969" s="7" t="s">
        <v>4383</v>
      </c>
      <c r="AE969">
        <v>385</v>
      </c>
      <c r="AF969" s="19" t="s">
        <v>5824</v>
      </c>
      <c r="AG969" t="s">
        <v>5813</v>
      </c>
      <c r="AH969" s="4">
        <v>43256</v>
      </c>
      <c r="AI969" s="4">
        <v>43225</v>
      </c>
      <c r="AJ969" s="3" t="s">
        <v>5822</v>
      </c>
    </row>
    <row r="970" spans="1:36" x14ac:dyDescent="0.25">
      <c r="A970" s="3">
        <v>2018</v>
      </c>
      <c r="B970" s="4">
        <v>43191</v>
      </c>
      <c r="C970" s="4">
        <v>43220</v>
      </c>
      <c r="D970" t="s">
        <v>91</v>
      </c>
      <c r="E970" t="s">
        <v>283</v>
      </c>
      <c r="F970" t="s">
        <v>195</v>
      </c>
      <c r="G970" t="s">
        <v>195</v>
      </c>
      <c r="H970" t="s">
        <v>783</v>
      </c>
      <c r="I970" t="s">
        <v>857</v>
      </c>
      <c r="J970" t="s">
        <v>858</v>
      </c>
      <c r="K970" t="s">
        <v>859</v>
      </c>
      <c r="L970" s="3" t="s">
        <v>101</v>
      </c>
      <c r="M970" s="3" t="s">
        <v>114</v>
      </c>
      <c r="N970" s="3" t="s">
        <v>103</v>
      </c>
      <c r="O970" s="3" t="s">
        <v>114</v>
      </c>
      <c r="P970" s="3" t="s">
        <v>114</v>
      </c>
      <c r="Q970" s="3" t="s">
        <v>115</v>
      </c>
      <c r="R970" t="s">
        <v>2180</v>
      </c>
      <c r="S970" t="s">
        <v>2180</v>
      </c>
      <c r="T970" t="s">
        <v>115</v>
      </c>
      <c r="U970" t="s">
        <v>2180</v>
      </c>
      <c r="V970" t="s">
        <v>2926</v>
      </c>
      <c r="W970" t="s">
        <v>2546</v>
      </c>
      <c r="X970" s="4">
        <v>43115</v>
      </c>
      <c r="Y970" s="4">
        <v>43121</v>
      </c>
      <c r="Z970">
        <v>386</v>
      </c>
      <c r="AA970">
        <v>308</v>
      </c>
      <c r="AB970">
        <v>0</v>
      </c>
      <c r="AC970" s="4">
        <v>43119</v>
      </c>
      <c r="AD970" s="7" t="s">
        <v>4384</v>
      </c>
      <c r="AE970">
        <v>386</v>
      </c>
      <c r="AF970" s="19" t="s">
        <v>5824</v>
      </c>
      <c r="AG970" t="s">
        <v>5813</v>
      </c>
      <c r="AH970" s="4">
        <v>43256</v>
      </c>
      <c r="AI970" s="4">
        <v>43225</v>
      </c>
      <c r="AJ970" s="3" t="s">
        <v>5822</v>
      </c>
    </row>
    <row r="971" spans="1:36" x14ac:dyDescent="0.25">
      <c r="A971" s="3">
        <v>2018</v>
      </c>
      <c r="B971" s="4">
        <v>43191</v>
      </c>
      <c r="C971" s="4">
        <v>43220</v>
      </c>
      <c r="D971" t="s">
        <v>91</v>
      </c>
      <c r="E971" t="s">
        <v>596</v>
      </c>
      <c r="F971" t="s">
        <v>227</v>
      </c>
      <c r="G971" t="s">
        <v>227</v>
      </c>
      <c r="H971" t="s">
        <v>783</v>
      </c>
      <c r="I971" t="s">
        <v>368</v>
      </c>
      <c r="J971" t="s">
        <v>477</v>
      </c>
      <c r="K971" t="s">
        <v>877</v>
      </c>
      <c r="L971" s="3" t="s">
        <v>101</v>
      </c>
      <c r="M971" s="3" t="s">
        <v>114</v>
      </c>
      <c r="N971" s="3" t="s">
        <v>103</v>
      </c>
      <c r="O971" s="3" t="s">
        <v>114</v>
      </c>
      <c r="P971" s="3" t="s">
        <v>114</v>
      </c>
      <c r="Q971" s="3" t="s">
        <v>115</v>
      </c>
      <c r="R971" t="s">
        <v>2180</v>
      </c>
      <c r="S971" t="s">
        <v>2180</v>
      </c>
      <c r="T971" t="s">
        <v>115</v>
      </c>
      <c r="U971" t="s">
        <v>2180</v>
      </c>
      <c r="V971" t="s">
        <v>2927</v>
      </c>
      <c r="W971" t="s">
        <v>2611</v>
      </c>
      <c r="X971" s="4">
        <v>43108</v>
      </c>
      <c r="Y971" s="4">
        <v>43114</v>
      </c>
      <c r="Z971">
        <v>387</v>
      </c>
      <c r="AA971">
        <v>308</v>
      </c>
      <c r="AB971">
        <v>0</v>
      </c>
      <c r="AC971" s="4">
        <v>43115</v>
      </c>
      <c r="AD971" s="7" t="s">
        <v>4385</v>
      </c>
      <c r="AE971">
        <v>387</v>
      </c>
      <c r="AF971" s="19" t="s">
        <v>5824</v>
      </c>
      <c r="AG971" t="s">
        <v>5813</v>
      </c>
      <c r="AH971" s="4">
        <v>43256</v>
      </c>
      <c r="AI971" s="4">
        <v>43225</v>
      </c>
      <c r="AJ971" s="3" t="s">
        <v>5822</v>
      </c>
    </row>
    <row r="972" spans="1:36" x14ac:dyDescent="0.25">
      <c r="A972" s="3">
        <v>2018</v>
      </c>
      <c r="B972" s="4">
        <v>43191</v>
      </c>
      <c r="C972" s="4">
        <v>43220</v>
      </c>
      <c r="D972" t="s">
        <v>91</v>
      </c>
      <c r="E972" t="s">
        <v>596</v>
      </c>
      <c r="F972" t="s">
        <v>227</v>
      </c>
      <c r="G972" t="s">
        <v>227</v>
      </c>
      <c r="H972" t="s">
        <v>783</v>
      </c>
      <c r="I972" t="s">
        <v>368</v>
      </c>
      <c r="J972" t="s">
        <v>477</v>
      </c>
      <c r="K972" t="s">
        <v>877</v>
      </c>
      <c r="L972" s="3" t="s">
        <v>101</v>
      </c>
      <c r="M972" s="3" t="s">
        <v>114</v>
      </c>
      <c r="N972" s="3" t="s">
        <v>103</v>
      </c>
      <c r="O972" s="3" t="s">
        <v>114</v>
      </c>
      <c r="P972" s="3" t="s">
        <v>114</v>
      </c>
      <c r="Q972" s="3" t="s">
        <v>115</v>
      </c>
      <c r="R972" t="s">
        <v>2180</v>
      </c>
      <c r="S972" t="s">
        <v>2180</v>
      </c>
      <c r="T972" t="s">
        <v>115</v>
      </c>
      <c r="U972" t="s">
        <v>2180</v>
      </c>
      <c r="V972" t="s">
        <v>2928</v>
      </c>
      <c r="W972" t="s">
        <v>2611</v>
      </c>
      <c r="X972" s="4">
        <v>43115</v>
      </c>
      <c r="Y972" s="4">
        <v>43121</v>
      </c>
      <c r="Z972">
        <v>388</v>
      </c>
      <c r="AA972">
        <v>308</v>
      </c>
      <c r="AB972">
        <v>0</v>
      </c>
      <c r="AC972" s="4">
        <v>43119</v>
      </c>
      <c r="AD972" s="7" t="s">
        <v>4386</v>
      </c>
      <c r="AE972">
        <v>388</v>
      </c>
      <c r="AF972" s="19" t="s">
        <v>5824</v>
      </c>
      <c r="AG972" t="s">
        <v>5813</v>
      </c>
      <c r="AH972" s="4">
        <v>43256</v>
      </c>
      <c r="AI972" s="4">
        <v>43225</v>
      </c>
      <c r="AJ972" s="3" t="s">
        <v>5822</v>
      </c>
    </row>
    <row r="973" spans="1:36" x14ac:dyDescent="0.25">
      <c r="A973" s="3">
        <v>2018</v>
      </c>
      <c r="B973" s="4">
        <v>43191</v>
      </c>
      <c r="C973" s="4">
        <v>43220</v>
      </c>
      <c r="D973" t="s">
        <v>91</v>
      </c>
      <c r="E973" t="s">
        <v>432</v>
      </c>
      <c r="F973" t="s">
        <v>920</v>
      </c>
      <c r="G973" t="s">
        <v>920</v>
      </c>
      <c r="H973" t="s">
        <v>783</v>
      </c>
      <c r="I973" t="s">
        <v>960</v>
      </c>
      <c r="J973" t="s">
        <v>253</v>
      </c>
      <c r="K973" t="s">
        <v>188</v>
      </c>
      <c r="L973" s="3" t="s">
        <v>101</v>
      </c>
      <c r="M973" s="3" t="s">
        <v>114</v>
      </c>
      <c r="N973" s="3" t="s">
        <v>103</v>
      </c>
      <c r="O973" s="3" t="s">
        <v>114</v>
      </c>
      <c r="P973" s="3" t="s">
        <v>114</v>
      </c>
      <c r="Q973" s="3" t="s">
        <v>115</v>
      </c>
      <c r="R973" t="s">
        <v>2180</v>
      </c>
      <c r="S973" t="s">
        <v>2180</v>
      </c>
      <c r="T973" t="s">
        <v>115</v>
      </c>
      <c r="U973" t="s">
        <v>2180</v>
      </c>
      <c r="V973" t="s">
        <v>2929</v>
      </c>
      <c r="W973" t="s">
        <v>2543</v>
      </c>
      <c r="X973" s="4">
        <v>43206</v>
      </c>
      <c r="Y973" s="4">
        <v>43210</v>
      </c>
      <c r="Z973">
        <v>389</v>
      </c>
      <c r="AA973">
        <v>308</v>
      </c>
      <c r="AB973">
        <v>0</v>
      </c>
      <c r="AC973" s="4">
        <v>43210</v>
      </c>
      <c r="AD973" s="7" t="s">
        <v>4387</v>
      </c>
      <c r="AE973">
        <v>389</v>
      </c>
      <c r="AF973" s="19" t="s">
        <v>5824</v>
      </c>
      <c r="AG973" t="s">
        <v>5813</v>
      </c>
      <c r="AH973" s="4">
        <v>43256</v>
      </c>
      <c r="AI973" s="4">
        <v>43225</v>
      </c>
      <c r="AJ973" s="3" t="s">
        <v>5822</v>
      </c>
    </row>
    <row r="974" spans="1:36" x14ac:dyDescent="0.25">
      <c r="A974" s="3">
        <v>2018</v>
      </c>
      <c r="B974" s="4">
        <v>43191</v>
      </c>
      <c r="C974" s="4">
        <v>43220</v>
      </c>
      <c r="D974" t="s">
        <v>91</v>
      </c>
      <c r="E974" t="s">
        <v>592</v>
      </c>
      <c r="F974" t="s">
        <v>241</v>
      </c>
      <c r="G974" t="s">
        <v>241</v>
      </c>
      <c r="H974" t="s">
        <v>783</v>
      </c>
      <c r="I974" t="s">
        <v>208</v>
      </c>
      <c r="J974" t="s">
        <v>293</v>
      </c>
      <c r="K974" t="s">
        <v>355</v>
      </c>
      <c r="L974" s="3" t="s">
        <v>101</v>
      </c>
      <c r="M974" s="3" t="s">
        <v>114</v>
      </c>
      <c r="N974" s="3" t="s">
        <v>103</v>
      </c>
      <c r="O974" s="3" t="s">
        <v>114</v>
      </c>
      <c r="P974" s="3" t="s">
        <v>114</v>
      </c>
      <c r="Q974" s="3" t="s">
        <v>115</v>
      </c>
      <c r="R974" t="s">
        <v>2180</v>
      </c>
      <c r="S974" t="s">
        <v>2180</v>
      </c>
      <c r="T974" t="s">
        <v>115</v>
      </c>
      <c r="U974" t="s">
        <v>2180</v>
      </c>
      <c r="V974" t="s">
        <v>2930</v>
      </c>
      <c r="X974" s="4">
        <v>43206</v>
      </c>
      <c r="Y974" s="4">
        <v>43210</v>
      </c>
      <c r="Z974">
        <v>390</v>
      </c>
      <c r="AA974">
        <v>462</v>
      </c>
      <c r="AB974">
        <v>0</v>
      </c>
      <c r="AC974" s="4">
        <v>43213</v>
      </c>
      <c r="AD974" s="7" t="s">
        <v>4388</v>
      </c>
      <c r="AE974">
        <v>390</v>
      </c>
      <c r="AF974" s="19" t="s">
        <v>5824</v>
      </c>
      <c r="AG974" t="s">
        <v>5813</v>
      </c>
      <c r="AH974" s="4">
        <v>43256</v>
      </c>
      <c r="AI974" s="4">
        <v>43225</v>
      </c>
      <c r="AJ974" s="3" t="s">
        <v>5822</v>
      </c>
    </row>
    <row r="975" spans="1:36" x14ac:dyDescent="0.25">
      <c r="A975" s="3">
        <v>2018</v>
      </c>
      <c r="B975" s="4">
        <v>43191</v>
      </c>
      <c r="C975" s="4">
        <v>43220</v>
      </c>
      <c r="D975" t="s">
        <v>91</v>
      </c>
      <c r="E975" t="s">
        <v>432</v>
      </c>
      <c r="F975" t="s">
        <v>374</v>
      </c>
      <c r="G975" t="s">
        <v>374</v>
      </c>
      <c r="H975" t="s">
        <v>783</v>
      </c>
      <c r="I975" t="s">
        <v>838</v>
      </c>
      <c r="J975" t="s">
        <v>780</v>
      </c>
      <c r="K975" t="s">
        <v>839</v>
      </c>
      <c r="L975" s="3" t="s">
        <v>101</v>
      </c>
      <c r="M975" s="3" t="s">
        <v>114</v>
      </c>
      <c r="N975" s="3" t="s">
        <v>103</v>
      </c>
      <c r="O975" s="3" t="s">
        <v>114</v>
      </c>
      <c r="P975" s="3" t="s">
        <v>114</v>
      </c>
      <c r="Q975" s="3" t="s">
        <v>115</v>
      </c>
      <c r="R975" t="s">
        <v>2180</v>
      </c>
      <c r="S975" t="s">
        <v>2180</v>
      </c>
      <c r="T975" t="s">
        <v>115</v>
      </c>
      <c r="U975" t="s">
        <v>2180</v>
      </c>
      <c r="V975" t="s">
        <v>2931</v>
      </c>
      <c r="W975" t="s">
        <v>2576</v>
      </c>
      <c r="X975" s="4">
        <v>43206</v>
      </c>
      <c r="Y975" s="4">
        <v>43210</v>
      </c>
      <c r="Z975">
        <v>391</v>
      </c>
      <c r="AA975">
        <v>770</v>
      </c>
      <c r="AB975">
        <v>0</v>
      </c>
      <c r="AC975" s="4">
        <v>43213</v>
      </c>
      <c r="AD975" s="7" t="s">
        <v>4389</v>
      </c>
      <c r="AE975">
        <v>391</v>
      </c>
      <c r="AF975" s="19" t="s">
        <v>5824</v>
      </c>
      <c r="AG975" t="s">
        <v>5813</v>
      </c>
      <c r="AH975" s="4">
        <v>43256</v>
      </c>
      <c r="AI975" s="4">
        <v>43225</v>
      </c>
      <c r="AJ975" s="3" t="s">
        <v>5822</v>
      </c>
    </row>
    <row r="976" spans="1:36" x14ac:dyDescent="0.25">
      <c r="A976" s="3">
        <v>2018</v>
      </c>
      <c r="B976" s="4">
        <v>43191</v>
      </c>
      <c r="C976" s="4">
        <v>43220</v>
      </c>
      <c r="D976" t="s">
        <v>91</v>
      </c>
      <c r="E976" t="s">
        <v>298</v>
      </c>
      <c r="F976" t="s">
        <v>380</v>
      </c>
      <c r="G976" t="s">
        <v>380</v>
      </c>
      <c r="H976" t="s">
        <v>783</v>
      </c>
      <c r="I976" t="s">
        <v>791</v>
      </c>
      <c r="J976" t="s">
        <v>792</v>
      </c>
      <c r="K976" t="s">
        <v>188</v>
      </c>
      <c r="L976" s="3" t="s">
        <v>101</v>
      </c>
      <c r="M976" s="3" t="s">
        <v>114</v>
      </c>
      <c r="N976" s="3" t="s">
        <v>103</v>
      </c>
      <c r="O976" s="3" t="s">
        <v>114</v>
      </c>
      <c r="P976" s="3" t="s">
        <v>114</v>
      </c>
      <c r="Q976" s="3" t="s">
        <v>115</v>
      </c>
      <c r="R976" t="s">
        <v>2180</v>
      </c>
      <c r="S976" t="s">
        <v>2180</v>
      </c>
      <c r="T976" t="s">
        <v>115</v>
      </c>
      <c r="U976" t="s">
        <v>2180</v>
      </c>
      <c r="V976" t="s">
        <v>2932</v>
      </c>
      <c r="W976" t="s">
        <v>2933</v>
      </c>
      <c r="X976" s="4">
        <v>43206</v>
      </c>
      <c r="Y976" s="4">
        <v>43210</v>
      </c>
      <c r="Z976">
        <v>392</v>
      </c>
      <c r="AA976">
        <v>616</v>
      </c>
      <c r="AB976">
        <v>0</v>
      </c>
      <c r="AC976" s="4">
        <v>43213</v>
      </c>
      <c r="AD976" s="7" t="s">
        <v>4390</v>
      </c>
      <c r="AE976">
        <v>392</v>
      </c>
      <c r="AF976" s="19" t="s">
        <v>5824</v>
      </c>
      <c r="AG976" t="s">
        <v>5813</v>
      </c>
      <c r="AH976" s="4">
        <v>43256</v>
      </c>
      <c r="AI976" s="4">
        <v>43225</v>
      </c>
      <c r="AJ976" s="3" t="s">
        <v>5822</v>
      </c>
    </row>
    <row r="977" spans="1:36" x14ac:dyDescent="0.25">
      <c r="A977" s="3">
        <v>2018</v>
      </c>
      <c r="B977" s="4">
        <v>43191</v>
      </c>
      <c r="C977" s="4">
        <v>43220</v>
      </c>
      <c r="D977" t="s">
        <v>91</v>
      </c>
      <c r="E977" t="s">
        <v>277</v>
      </c>
      <c r="F977" t="s">
        <v>787</v>
      </c>
      <c r="G977" t="s">
        <v>787</v>
      </c>
      <c r="H977" t="s">
        <v>783</v>
      </c>
      <c r="I977" t="s">
        <v>824</v>
      </c>
      <c r="J977" t="s">
        <v>198</v>
      </c>
      <c r="K977" t="s">
        <v>825</v>
      </c>
      <c r="L977" s="3" t="s">
        <v>101</v>
      </c>
      <c r="M977" s="3" t="s">
        <v>114</v>
      </c>
      <c r="N977" s="3" t="s">
        <v>103</v>
      </c>
      <c r="O977" s="3" t="s">
        <v>114</v>
      </c>
      <c r="P977" s="3" t="s">
        <v>114</v>
      </c>
      <c r="Q977" s="3" t="s">
        <v>115</v>
      </c>
      <c r="R977" t="s">
        <v>2180</v>
      </c>
      <c r="S977" t="s">
        <v>2180</v>
      </c>
      <c r="T977" t="s">
        <v>115</v>
      </c>
      <c r="U977" t="s">
        <v>2180</v>
      </c>
      <c r="V977" t="s">
        <v>2934</v>
      </c>
      <c r="W977" t="s">
        <v>2564</v>
      </c>
      <c r="X977" s="4">
        <v>43206</v>
      </c>
      <c r="Y977" s="4">
        <v>43210</v>
      </c>
      <c r="Z977">
        <v>393</v>
      </c>
      <c r="AA977">
        <v>308</v>
      </c>
      <c r="AB977">
        <v>0</v>
      </c>
      <c r="AC977" s="4">
        <v>43210</v>
      </c>
      <c r="AD977" s="7" t="s">
        <v>4391</v>
      </c>
      <c r="AE977">
        <v>393</v>
      </c>
      <c r="AF977" s="19" t="s">
        <v>5824</v>
      </c>
      <c r="AG977" t="s">
        <v>5813</v>
      </c>
      <c r="AH977" s="4">
        <v>43256</v>
      </c>
      <c r="AI977" s="4">
        <v>43225</v>
      </c>
      <c r="AJ977" s="3" t="s">
        <v>5822</v>
      </c>
    </row>
    <row r="978" spans="1:36" x14ac:dyDescent="0.25">
      <c r="A978" s="3">
        <v>2018</v>
      </c>
      <c r="B978" s="4">
        <v>43191</v>
      </c>
      <c r="C978" s="4">
        <v>43220</v>
      </c>
      <c r="D978" t="s">
        <v>91</v>
      </c>
      <c r="E978" t="s">
        <v>283</v>
      </c>
      <c r="F978" t="s">
        <v>195</v>
      </c>
      <c r="G978" t="s">
        <v>195</v>
      </c>
      <c r="H978" t="s">
        <v>783</v>
      </c>
      <c r="I978" t="s">
        <v>860</v>
      </c>
      <c r="J978" t="s">
        <v>861</v>
      </c>
      <c r="K978" t="s">
        <v>281</v>
      </c>
      <c r="L978" s="3" t="s">
        <v>101</v>
      </c>
      <c r="M978" s="3" t="s">
        <v>114</v>
      </c>
      <c r="N978" s="3" t="s">
        <v>103</v>
      </c>
      <c r="O978" s="3" t="s">
        <v>114</v>
      </c>
      <c r="P978" s="3" t="s">
        <v>114</v>
      </c>
      <c r="Q978" s="3" t="s">
        <v>115</v>
      </c>
      <c r="R978" t="s">
        <v>2180</v>
      </c>
      <c r="S978" t="s">
        <v>2180</v>
      </c>
      <c r="T978" t="s">
        <v>115</v>
      </c>
      <c r="U978" t="s">
        <v>2180</v>
      </c>
      <c r="V978" t="s">
        <v>2935</v>
      </c>
      <c r="W978" t="s">
        <v>2535</v>
      </c>
      <c r="X978" s="4">
        <v>43206</v>
      </c>
      <c r="Y978" s="4">
        <v>43210</v>
      </c>
      <c r="Z978">
        <v>394</v>
      </c>
      <c r="AA978">
        <v>154</v>
      </c>
      <c r="AB978">
        <v>0</v>
      </c>
      <c r="AC978" s="4">
        <v>43213</v>
      </c>
      <c r="AD978" s="7" t="s">
        <v>4392</v>
      </c>
      <c r="AE978">
        <v>394</v>
      </c>
      <c r="AF978" s="19" t="s">
        <v>5824</v>
      </c>
      <c r="AG978" t="s">
        <v>5813</v>
      </c>
      <c r="AH978" s="4">
        <v>43256</v>
      </c>
      <c r="AI978" s="4">
        <v>43225</v>
      </c>
      <c r="AJ978" s="3" t="s">
        <v>5822</v>
      </c>
    </row>
    <row r="979" spans="1:36" x14ac:dyDescent="0.25">
      <c r="A979" s="3">
        <v>2018</v>
      </c>
      <c r="B979" s="4">
        <v>43191</v>
      </c>
      <c r="C979" s="4">
        <v>43220</v>
      </c>
      <c r="D979" t="s">
        <v>91</v>
      </c>
      <c r="E979" t="s">
        <v>510</v>
      </c>
      <c r="F979" t="s">
        <v>493</v>
      </c>
      <c r="G979" t="s">
        <v>493</v>
      </c>
      <c r="H979" t="s">
        <v>783</v>
      </c>
      <c r="I979" t="s">
        <v>854</v>
      </c>
      <c r="J979" t="s">
        <v>137</v>
      </c>
      <c r="K979" t="s">
        <v>188</v>
      </c>
      <c r="L979" s="3" t="s">
        <v>101</v>
      </c>
      <c r="M979" s="3" t="s">
        <v>114</v>
      </c>
      <c r="N979" s="3" t="s">
        <v>103</v>
      </c>
      <c r="O979" s="3" t="s">
        <v>114</v>
      </c>
      <c r="P979" s="3" t="s">
        <v>114</v>
      </c>
      <c r="Q979" s="3" t="s">
        <v>115</v>
      </c>
      <c r="R979" t="s">
        <v>2180</v>
      </c>
      <c r="S979" t="s">
        <v>2180</v>
      </c>
      <c r="T979" t="s">
        <v>115</v>
      </c>
      <c r="U979" t="s">
        <v>2180</v>
      </c>
      <c r="V979" t="s">
        <v>2936</v>
      </c>
      <c r="W979" t="s">
        <v>2589</v>
      </c>
      <c r="X979" s="4">
        <v>43206</v>
      </c>
      <c r="Y979" s="4">
        <v>43210</v>
      </c>
      <c r="Z979">
        <v>395</v>
      </c>
      <c r="AA979">
        <v>462</v>
      </c>
      <c r="AB979">
        <v>0</v>
      </c>
      <c r="AC979" s="4">
        <v>43213</v>
      </c>
      <c r="AD979" s="7" t="s">
        <v>4393</v>
      </c>
      <c r="AE979">
        <v>395</v>
      </c>
      <c r="AF979" s="19" t="s">
        <v>5824</v>
      </c>
      <c r="AG979" t="s">
        <v>5813</v>
      </c>
      <c r="AH979" s="4">
        <v>43256</v>
      </c>
      <c r="AI979" s="4">
        <v>43225</v>
      </c>
      <c r="AJ979" s="3" t="s">
        <v>5822</v>
      </c>
    </row>
    <row r="980" spans="1:36" x14ac:dyDescent="0.25">
      <c r="A980" s="3">
        <v>2018</v>
      </c>
      <c r="B980" s="4">
        <v>43191</v>
      </c>
      <c r="C980" s="4">
        <v>43220</v>
      </c>
      <c r="D980" t="s">
        <v>91</v>
      </c>
      <c r="E980" t="s">
        <v>556</v>
      </c>
      <c r="F980" t="s">
        <v>258</v>
      </c>
      <c r="G980" t="s">
        <v>258</v>
      </c>
      <c r="H980" t="s">
        <v>783</v>
      </c>
      <c r="I980" t="s">
        <v>897</v>
      </c>
      <c r="J980" t="s">
        <v>180</v>
      </c>
      <c r="K980" t="s">
        <v>916</v>
      </c>
      <c r="L980" s="3" t="s">
        <v>101</v>
      </c>
      <c r="M980" s="3" t="s">
        <v>114</v>
      </c>
      <c r="N980" s="3" t="s">
        <v>103</v>
      </c>
      <c r="O980" s="3" t="s">
        <v>114</v>
      </c>
      <c r="P980" s="3" t="s">
        <v>114</v>
      </c>
      <c r="Q980" s="3" t="s">
        <v>115</v>
      </c>
      <c r="R980" t="s">
        <v>2180</v>
      </c>
      <c r="S980" t="s">
        <v>2180</v>
      </c>
      <c r="T980" t="s">
        <v>115</v>
      </c>
      <c r="U980" t="s">
        <v>2180</v>
      </c>
      <c r="V980" t="s">
        <v>2937</v>
      </c>
      <c r="W980" t="s">
        <v>2723</v>
      </c>
      <c r="X980" s="4">
        <v>43199</v>
      </c>
      <c r="Y980" s="4">
        <v>43203</v>
      </c>
      <c r="Z980">
        <v>396</v>
      </c>
      <c r="AA980">
        <v>462</v>
      </c>
      <c r="AB980">
        <v>0</v>
      </c>
      <c r="AC980" s="4">
        <v>43203</v>
      </c>
      <c r="AD980" s="7" t="s">
        <v>4394</v>
      </c>
      <c r="AE980">
        <v>396</v>
      </c>
      <c r="AF980" s="19" t="s">
        <v>5824</v>
      </c>
      <c r="AG980" t="s">
        <v>5813</v>
      </c>
      <c r="AH980" s="4">
        <v>43256</v>
      </c>
      <c r="AI980" s="4">
        <v>43225</v>
      </c>
      <c r="AJ980" s="3" t="s">
        <v>5822</v>
      </c>
    </row>
    <row r="981" spans="1:36" x14ac:dyDescent="0.25">
      <c r="A981" s="3">
        <v>2018</v>
      </c>
      <c r="B981" s="4">
        <v>43191</v>
      </c>
      <c r="C981" s="4">
        <v>43220</v>
      </c>
      <c r="D981" t="s">
        <v>91</v>
      </c>
      <c r="E981" t="s">
        <v>302</v>
      </c>
      <c r="F981" t="s">
        <v>170</v>
      </c>
      <c r="G981" t="s">
        <v>170</v>
      </c>
      <c r="H981" t="s">
        <v>783</v>
      </c>
      <c r="I981" t="s">
        <v>913</v>
      </c>
      <c r="J981" t="s">
        <v>914</v>
      </c>
      <c r="K981" t="s">
        <v>388</v>
      </c>
      <c r="L981" s="3" t="s">
        <v>101</v>
      </c>
      <c r="M981" s="3" t="s">
        <v>114</v>
      </c>
      <c r="N981" s="3" t="s">
        <v>103</v>
      </c>
      <c r="O981" s="3" t="s">
        <v>114</v>
      </c>
      <c r="P981" s="3" t="s">
        <v>114</v>
      </c>
      <c r="Q981" s="3" t="s">
        <v>115</v>
      </c>
      <c r="R981" t="s">
        <v>2180</v>
      </c>
      <c r="S981" t="s">
        <v>2180</v>
      </c>
      <c r="T981" t="s">
        <v>115</v>
      </c>
      <c r="U981" t="s">
        <v>2180</v>
      </c>
      <c r="V981" t="s">
        <v>2938</v>
      </c>
      <c r="W981" t="s">
        <v>2786</v>
      </c>
      <c r="X981" s="4">
        <v>43202</v>
      </c>
      <c r="Y981" s="4">
        <v>43203</v>
      </c>
      <c r="Z981">
        <v>397</v>
      </c>
      <c r="AA981">
        <v>308</v>
      </c>
      <c r="AB981">
        <v>0</v>
      </c>
      <c r="AC981" s="4">
        <v>43206</v>
      </c>
      <c r="AD981" s="7" t="s">
        <v>4395</v>
      </c>
      <c r="AE981">
        <v>397</v>
      </c>
      <c r="AF981" s="19" t="s">
        <v>5824</v>
      </c>
      <c r="AG981" t="s">
        <v>5813</v>
      </c>
      <c r="AH981" s="4">
        <v>43256</v>
      </c>
      <c r="AI981" s="4">
        <v>43225</v>
      </c>
      <c r="AJ981" s="3" t="s">
        <v>5822</v>
      </c>
    </row>
    <row r="982" spans="1:36" x14ac:dyDescent="0.25">
      <c r="A982" s="3">
        <v>2018</v>
      </c>
      <c r="B982" s="4">
        <v>43191</v>
      </c>
      <c r="C982" s="4">
        <v>43220</v>
      </c>
      <c r="D982" t="s">
        <v>91</v>
      </c>
      <c r="E982" t="s">
        <v>302</v>
      </c>
      <c r="F982" t="s">
        <v>170</v>
      </c>
      <c r="G982" t="s">
        <v>170</v>
      </c>
      <c r="H982" t="s">
        <v>783</v>
      </c>
      <c r="I982" t="s">
        <v>514</v>
      </c>
      <c r="J982" t="s">
        <v>225</v>
      </c>
      <c r="K982" t="s">
        <v>200</v>
      </c>
      <c r="L982" s="3" t="s">
        <v>101</v>
      </c>
      <c r="M982" s="3" t="s">
        <v>114</v>
      </c>
      <c r="N982" s="3" t="s">
        <v>103</v>
      </c>
      <c r="O982" s="3" t="s">
        <v>114</v>
      </c>
      <c r="P982" s="3" t="s">
        <v>114</v>
      </c>
      <c r="Q982" s="3" t="s">
        <v>115</v>
      </c>
      <c r="R982" t="s">
        <v>2180</v>
      </c>
      <c r="S982" t="s">
        <v>2180</v>
      </c>
      <c r="T982" t="s">
        <v>115</v>
      </c>
      <c r="U982" t="s">
        <v>2180</v>
      </c>
      <c r="V982" t="s">
        <v>2939</v>
      </c>
      <c r="W982" t="s">
        <v>2940</v>
      </c>
      <c r="X982" s="4">
        <v>43206</v>
      </c>
      <c r="Y982" s="4">
        <v>43210</v>
      </c>
      <c r="Z982">
        <v>398</v>
      </c>
      <c r="AA982">
        <v>308</v>
      </c>
      <c r="AB982">
        <v>0</v>
      </c>
      <c r="AC982" s="4">
        <v>43213</v>
      </c>
      <c r="AD982" s="7" t="s">
        <v>4396</v>
      </c>
      <c r="AE982">
        <v>398</v>
      </c>
      <c r="AF982" s="19" t="s">
        <v>5824</v>
      </c>
      <c r="AG982" t="s">
        <v>5813</v>
      </c>
      <c r="AH982" s="4">
        <v>43256</v>
      </c>
      <c r="AI982" s="4">
        <v>43225</v>
      </c>
      <c r="AJ982" s="3" t="s">
        <v>5822</v>
      </c>
    </row>
    <row r="983" spans="1:36" x14ac:dyDescent="0.25">
      <c r="A983" s="3">
        <v>2018</v>
      </c>
      <c r="B983" s="4">
        <v>43191</v>
      </c>
      <c r="C983" s="4">
        <v>43220</v>
      </c>
      <c r="D983" t="s">
        <v>91</v>
      </c>
      <c r="E983" t="s">
        <v>592</v>
      </c>
      <c r="F983" t="s">
        <v>241</v>
      </c>
      <c r="G983" t="s">
        <v>241</v>
      </c>
      <c r="H983" t="s">
        <v>783</v>
      </c>
      <c r="I983" t="s">
        <v>872</v>
      </c>
      <c r="J983" t="s">
        <v>454</v>
      </c>
      <c r="K983" t="s">
        <v>966</v>
      </c>
      <c r="L983" s="3" t="s">
        <v>101</v>
      </c>
      <c r="M983" s="3" t="s">
        <v>114</v>
      </c>
      <c r="N983" s="3" t="s">
        <v>103</v>
      </c>
      <c r="O983" s="3" t="s">
        <v>114</v>
      </c>
      <c r="P983" s="3" t="s">
        <v>114</v>
      </c>
      <c r="Q983" s="3" t="s">
        <v>115</v>
      </c>
      <c r="R983" t="s">
        <v>2180</v>
      </c>
      <c r="S983" t="s">
        <v>2180</v>
      </c>
      <c r="T983" t="s">
        <v>115</v>
      </c>
      <c r="U983" t="s">
        <v>2180</v>
      </c>
      <c r="V983" t="s">
        <v>2941</v>
      </c>
      <c r="W983" t="s">
        <v>2942</v>
      </c>
      <c r="X983" s="4">
        <v>43208</v>
      </c>
      <c r="Y983" s="4">
        <v>43210</v>
      </c>
      <c r="Z983">
        <v>399</v>
      </c>
      <c r="AA983">
        <v>462</v>
      </c>
      <c r="AB983">
        <v>0</v>
      </c>
      <c r="AC983" s="4">
        <v>43213</v>
      </c>
      <c r="AD983" s="7" t="s">
        <v>4397</v>
      </c>
      <c r="AE983">
        <v>399</v>
      </c>
      <c r="AF983" s="19" t="s">
        <v>5824</v>
      </c>
      <c r="AG983" t="s">
        <v>5813</v>
      </c>
      <c r="AH983" s="4">
        <v>43256</v>
      </c>
      <c r="AI983" s="4">
        <v>43225</v>
      </c>
      <c r="AJ983" s="3" t="s">
        <v>5822</v>
      </c>
    </row>
    <row r="984" spans="1:36" x14ac:dyDescent="0.25">
      <c r="A984" s="3">
        <v>2018</v>
      </c>
      <c r="B984" s="4">
        <v>43191</v>
      </c>
      <c r="C984" s="4">
        <v>43220</v>
      </c>
      <c r="D984" t="s">
        <v>91</v>
      </c>
      <c r="E984" t="s">
        <v>592</v>
      </c>
      <c r="F984" t="s">
        <v>241</v>
      </c>
      <c r="G984" t="s">
        <v>241</v>
      </c>
      <c r="H984" t="s">
        <v>783</v>
      </c>
      <c r="I984" t="s">
        <v>872</v>
      </c>
      <c r="J984" t="s">
        <v>454</v>
      </c>
      <c r="K984" t="s">
        <v>966</v>
      </c>
      <c r="L984" s="3" t="s">
        <v>101</v>
      </c>
      <c r="M984" s="3" t="s">
        <v>114</v>
      </c>
      <c r="N984" s="3" t="s">
        <v>103</v>
      </c>
      <c r="O984" s="3" t="s">
        <v>114</v>
      </c>
      <c r="P984" s="3" t="s">
        <v>114</v>
      </c>
      <c r="Q984" s="3" t="s">
        <v>115</v>
      </c>
      <c r="R984" t="s">
        <v>2180</v>
      </c>
      <c r="S984" t="s">
        <v>2180</v>
      </c>
      <c r="T984" t="s">
        <v>115</v>
      </c>
      <c r="U984" t="s">
        <v>2180</v>
      </c>
      <c r="V984" t="s">
        <v>2943</v>
      </c>
      <c r="X984" s="4">
        <v>43213</v>
      </c>
      <c r="Y984" s="4">
        <v>43215</v>
      </c>
      <c r="Z984">
        <v>400</v>
      </c>
      <c r="AA984">
        <v>462</v>
      </c>
      <c r="AB984">
        <v>0</v>
      </c>
      <c r="AC984" s="4">
        <v>43216</v>
      </c>
      <c r="AD984" s="7" t="s">
        <v>4398</v>
      </c>
      <c r="AE984">
        <v>400</v>
      </c>
      <c r="AF984" s="19" t="s">
        <v>5824</v>
      </c>
      <c r="AG984" t="s">
        <v>5813</v>
      </c>
      <c r="AH984" s="4">
        <v>43256</v>
      </c>
      <c r="AI984" s="4">
        <v>43225</v>
      </c>
      <c r="AJ984" s="3" t="s">
        <v>5822</v>
      </c>
    </row>
    <row r="985" spans="1:36" x14ac:dyDescent="0.25">
      <c r="A985" s="3">
        <v>2018</v>
      </c>
      <c r="B985" s="4">
        <v>43191</v>
      </c>
      <c r="C985" s="4">
        <v>43220</v>
      </c>
      <c r="D985" t="s">
        <v>98</v>
      </c>
      <c r="E985" t="s">
        <v>726</v>
      </c>
      <c r="F985" t="s">
        <v>864</v>
      </c>
      <c r="G985" t="s">
        <v>864</v>
      </c>
      <c r="H985" t="s">
        <v>967</v>
      </c>
      <c r="I985" t="s">
        <v>968</v>
      </c>
      <c r="J985" t="s">
        <v>813</v>
      </c>
      <c r="K985" t="s">
        <v>338</v>
      </c>
      <c r="L985" s="3" t="s">
        <v>101</v>
      </c>
      <c r="M985" s="3" t="s">
        <v>114</v>
      </c>
      <c r="N985" s="3" t="s">
        <v>103</v>
      </c>
      <c r="O985" s="3" t="s">
        <v>114</v>
      </c>
      <c r="P985" s="3" t="s">
        <v>114</v>
      </c>
      <c r="Q985" s="3" t="s">
        <v>115</v>
      </c>
      <c r="R985" t="s">
        <v>2180</v>
      </c>
      <c r="S985" t="s">
        <v>2180</v>
      </c>
      <c r="T985" t="s">
        <v>115</v>
      </c>
      <c r="U985" t="s">
        <v>2180</v>
      </c>
      <c r="V985" t="s">
        <v>2944</v>
      </c>
      <c r="W985" t="s">
        <v>2945</v>
      </c>
      <c r="X985" s="4">
        <v>43185</v>
      </c>
      <c r="Y985" s="4">
        <v>43187</v>
      </c>
      <c r="Z985">
        <v>1</v>
      </c>
      <c r="AA985">
        <v>462</v>
      </c>
      <c r="AB985">
        <v>0</v>
      </c>
      <c r="AC985" s="4">
        <v>43192</v>
      </c>
      <c r="AD985" s="9" t="s">
        <v>4399</v>
      </c>
      <c r="AE985">
        <v>1</v>
      </c>
      <c r="AF985" s="20" t="s">
        <v>5827</v>
      </c>
      <c r="AG985" t="s">
        <v>5814</v>
      </c>
      <c r="AH985" s="4">
        <v>43256</v>
      </c>
      <c r="AI985" s="4">
        <v>43225</v>
      </c>
      <c r="AJ985" s="3" t="s">
        <v>5822</v>
      </c>
    </row>
    <row r="986" spans="1:36" x14ac:dyDescent="0.25">
      <c r="A986" s="3">
        <v>2018</v>
      </c>
      <c r="B986" s="4">
        <v>43191</v>
      </c>
      <c r="C986" s="4">
        <v>43220</v>
      </c>
      <c r="D986" t="s">
        <v>91</v>
      </c>
      <c r="E986" t="s">
        <v>240</v>
      </c>
      <c r="F986" t="s">
        <v>241</v>
      </c>
      <c r="G986" t="s">
        <v>241</v>
      </c>
      <c r="H986" t="s">
        <v>969</v>
      </c>
      <c r="I986" t="s">
        <v>970</v>
      </c>
      <c r="J986" t="s">
        <v>180</v>
      </c>
      <c r="K986" t="s">
        <v>834</v>
      </c>
      <c r="L986" s="3" t="s">
        <v>101</v>
      </c>
      <c r="M986" s="3" t="s">
        <v>114</v>
      </c>
      <c r="N986" s="3" t="s">
        <v>103</v>
      </c>
      <c r="O986" s="3" t="s">
        <v>114</v>
      </c>
      <c r="P986" s="3" t="s">
        <v>114</v>
      </c>
      <c r="Q986" s="3" t="s">
        <v>115</v>
      </c>
      <c r="R986" t="s">
        <v>2180</v>
      </c>
      <c r="S986" t="s">
        <v>2180</v>
      </c>
      <c r="T986" t="s">
        <v>115</v>
      </c>
      <c r="U986" t="s">
        <v>2180</v>
      </c>
      <c r="V986" t="s">
        <v>2946</v>
      </c>
      <c r="W986" t="s">
        <v>2947</v>
      </c>
      <c r="X986" s="4">
        <v>43187</v>
      </c>
      <c r="Y986" s="4">
        <v>43187</v>
      </c>
      <c r="Z986">
        <v>2</v>
      </c>
      <c r="AA986">
        <v>154</v>
      </c>
      <c r="AB986">
        <v>0</v>
      </c>
      <c r="AC986" s="4">
        <v>43192</v>
      </c>
      <c r="AD986" s="9" t="s">
        <v>4400</v>
      </c>
      <c r="AE986">
        <v>2</v>
      </c>
      <c r="AF986" s="20" t="s">
        <v>5827</v>
      </c>
      <c r="AG986" t="s">
        <v>5814</v>
      </c>
      <c r="AH986" s="4">
        <v>43256</v>
      </c>
      <c r="AI986" s="4">
        <v>43225</v>
      </c>
      <c r="AJ986" s="3" t="s">
        <v>5822</v>
      </c>
    </row>
    <row r="987" spans="1:36" x14ac:dyDescent="0.25">
      <c r="A987" s="3">
        <v>2018</v>
      </c>
      <c r="B987" s="4">
        <v>43191</v>
      </c>
      <c r="C987" s="4">
        <v>43220</v>
      </c>
      <c r="D987" t="s">
        <v>98</v>
      </c>
      <c r="E987" t="s">
        <v>971</v>
      </c>
      <c r="F987" t="s">
        <v>972</v>
      </c>
      <c r="G987" t="s">
        <v>972</v>
      </c>
      <c r="H987" t="s">
        <v>969</v>
      </c>
      <c r="I987" t="s">
        <v>973</v>
      </c>
      <c r="J987" t="s">
        <v>974</v>
      </c>
      <c r="K987" t="s">
        <v>975</v>
      </c>
      <c r="L987" s="3" t="s">
        <v>101</v>
      </c>
      <c r="M987" s="3" t="s">
        <v>114</v>
      </c>
      <c r="N987" s="3" t="s">
        <v>103</v>
      </c>
      <c r="O987" s="3" t="s">
        <v>114</v>
      </c>
      <c r="P987" s="3" t="s">
        <v>114</v>
      </c>
      <c r="Q987" s="3" t="s">
        <v>115</v>
      </c>
      <c r="R987" t="s">
        <v>2180</v>
      </c>
      <c r="S987" t="s">
        <v>2180</v>
      </c>
      <c r="T987" t="s">
        <v>115</v>
      </c>
      <c r="U987" t="s">
        <v>2180</v>
      </c>
      <c r="V987" t="s">
        <v>2948</v>
      </c>
      <c r="W987" t="s">
        <v>2949</v>
      </c>
      <c r="X987" s="4">
        <v>43187</v>
      </c>
      <c r="Y987" s="4">
        <v>43187</v>
      </c>
      <c r="Z987">
        <v>3</v>
      </c>
      <c r="AA987">
        <v>154</v>
      </c>
      <c r="AB987">
        <v>0</v>
      </c>
      <c r="AC987" s="4">
        <v>43192</v>
      </c>
      <c r="AD987" s="9" t="s">
        <v>4401</v>
      </c>
      <c r="AE987">
        <v>3</v>
      </c>
      <c r="AF987" s="20" t="s">
        <v>5827</v>
      </c>
      <c r="AG987" t="s">
        <v>5814</v>
      </c>
      <c r="AH987" s="4">
        <v>43256</v>
      </c>
      <c r="AI987" s="4">
        <v>43225</v>
      </c>
      <c r="AJ987" s="3" t="s">
        <v>5822</v>
      </c>
    </row>
    <row r="988" spans="1:36" x14ac:dyDescent="0.25">
      <c r="A988" s="3">
        <v>2018</v>
      </c>
      <c r="B988" s="4">
        <v>43191</v>
      </c>
      <c r="C988" s="4">
        <v>43220</v>
      </c>
      <c r="D988" t="s">
        <v>91</v>
      </c>
      <c r="E988" t="s">
        <v>971</v>
      </c>
      <c r="F988" t="s">
        <v>972</v>
      </c>
      <c r="G988" t="s">
        <v>972</v>
      </c>
      <c r="H988" t="s">
        <v>969</v>
      </c>
      <c r="I988" t="s">
        <v>976</v>
      </c>
      <c r="J988" t="s">
        <v>198</v>
      </c>
      <c r="K988" t="s">
        <v>126</v>
      </c>
      <c r="L988" s="3" t="s">
        <v>101</v>
      </c>
      <c r="M988" s="3" t="s">
        <v>114</v>
      </c>
      <c r="N988" s="3" t="s">
        <v>103</v>
      </c>
      <c r="O988" s="3" t="s">
        <v>114</v>
      </c>
      <c r="P988" s="3" t="s">
        <v>114</v>
      </c>
      <c r="Q988" s="3" t="s">
        <v>115</v>
      </c>
      <c r="R988" t="s">
        <v>2180</v>
      </c>
      <c r="S988" t="s">
        <v>2180</v>
      </c>
      <c r="T988" t="s">
        <v>115</v>
      </c>
      <c r="U988" t="s">
        <v>2180</v>
      </c>
      <c r="V988" t="s">
        <v>2279</v>
      </c>
      <c r="W988" t="s">
        <v>2950</v>
      </c>
      <c r="X988" s="4">
        <v>43192</v>
      </c>
      <c r="Y988" s="4">
        <v>43192</v>
      </c>
      <c r="Z988">
        <v>4</v>
      </c>
      <c r="AA988">
        <v>154</v>
      </c>
      <c r="AB988">
        <v>0</v>
      </c>
      <c r="AC988" s="4">
        <v>43193</v>
      </c>
      <c r="AD988" s="9" t="s">
        <v>4402</v>
      </c>
      <c r="AE988">
        <v>4</v>
      </c>
      <c r="AF988" s="20" t="s">
        <v>5827</v>
      </c>
      <c r="AG988" t="s">
        <v>5814</v>
      </c>
      <c r="AH988" s="4">
        <v>43256</v>
      </c>
      <c r="AI988" s="4">
        <v>43225</v>
      </c>
      <c r="AJ988" s="3" t="s">
        <v>5822</v>
      </c>
    </row>
    <row r="989" spans="1:36" x14ac:dyDescent="0.25">
      <c r="A989" s="3">
        <v>2018</v>
      </c>
      <c r="B989" s="4">
        <v>43191</v>
      </c>
      <c r="C989" s="4">
        <v>43220</v>
      </c>
      <c r="D989" t="s">
        <v>98</v>
      </c>
      <c r="E989" t="s">
        <v>236</v>
      </c>
      <c r="F989" t="s">
        <v>166</v>
      </c>
      <c r="G989" t="s">
        <v>166</v>
      </c>
      <c r="H989" t="s">
        <v>327</v>
      </c>
      <c r="I989" t="s">
        <v>977</v>
      </c>
      <c r="J989" t="s">
        <v>160</v>
      </c>
      <c r="K989" t="s">
        <v>246</v>
      </c>
      <c r="L989" s="3" t="s">
        <v>101</v>
      </c>
      <c r="M989" s="3" t="s">
        <v>114</v>
      </c>
      <c r="N989" s="3" t="s">
        <v>103</v>
      </c>
      <c r="O989" s="3" t="s">
        <v>114</v>
      </c>
      <c r="P989" s="3" t="s">
        <v>114</v>
      </c>
      <c r="Q989" s="3" t="s">
        <v>115</v>
      </c>
      <c r="R989" t="s">
        <v>2180</v>
      </c>
      <c r="S989" t="s">
        <v>2180</v>
      </c>
      <c r="T989" t="s">
        <v>115</v>
      </c>
      <c r="U989" t="s">
        <v>2180</v>
      </c>
      <c r="V989" t="s">
        <v>2951</v>
      </c>
      <c r="W989" t="s">
        <v>2952</v>
      </c>
      <c r="X989" s="4">
        <v>43192</v>
      </c>
      <c r="Y989" s="4">
        <v>43192</v>
      </c>
      <c r="Z989">
        <v>5</v>
      </c>
      <c r="AA989">
        <v>154</v>
      </c>
      <c r="AB989">
        <v>0</v>
      </c>
      <c r="AC989" s="4">
        <v>43193</v>
      </c>
      <c r="AD989" s="9" t="s">
        <v>4403</v>
      </c>
      <c r="AE989">
        <v>5</v>
      </c>
      <c r="AF989" s="20" t="s">
        <v>5827</v>
      </c>
      <c r="AG989" t="s">
        <v>5814</v>
      </c>
      <c r="AH989" s="4">
        <v>43256</v>
      </c>
      <c r="AI989" s="4">
        <v>43225</v>
      </c>
      <c r="AJ989" s="3" t="s">
        <v>5822</v>
      </c>
    </row>
    <row r="990" spans="1:36" x14ac:dyDescent="0.25">
      <c r="A990" s="3">
        <v>2018</v>
      </c>
      <c r="B990" s="4">
        <v>43191</v>
      </c>
      <c r="C990" s="4">
        <v>43220</v>
      </c>
      <c r="D990" t="s">
        <v>91</v>
      </c>
      <c r="E990" t="s">
        <v>154</v>
      </c>
      <c r="F990" t="s">
        <v>155</v>
      </c>
      <c r="G990" t="s">
        <v>155</v>
      </c>
      <c r="H990" t="s">
        <v>978</v>
      </c>
      <c r="I990" t="s">
        <v>979</v>
      </c>
      <c r="J990" t="s">
        <v>224</v>
      </c>
      <c r="K990" t="s">
        <v>572</v>
      </c>
      <c r="L990" s="3" t="s">
        <v>101</v>
      </c>
      <c r="M990" s="3" t="s">
        <v>114</v>
      </c>
      <c r="N990" s="3" t="s">
        <v>103</v>
      </c>
      <c r="O990" s="3" t="s">
        <v>114</v>
      </c>
      <c r="P990" s="3" t="s">
        <v>114</v>
      </c>
      <c r="Q990" s="3" t="s">
        <v>115</v>
      </c>
      <c r="R990" t="s">
        <v>2180</v>
      </c>
      <c r="S990" t="s">
        <v>2180</v>
      </c>
      <c r="T990" t="s">
        <v>115</v>
      </c>
      <c r="U990" t="s">
        <v>2180</v>
      </c>
      <c r="V990" t="s">
        <v>2953</v>
      </c>
      <c r="W990" t="s">
        <v>2954</v>
      </c>
      <c r="X990" s="4">
        <v>43192</v>
      </c>
      <c r="Y990" s="4">
        <v>43192</v>
      </c>
      <c r="Z990">
        <v>6</v>
      </c>
      <c r="AA990">
        <v>154</v>
      </c>
      <c r="AB990">
        <v>0</v>
      </c>
      <c r="AC990" s="4">
        <v>43193</v>
      </c>
      <c r="AD990" s="9" t="s">
        <v>4404</v>
      </c>
      <c r="AE990">
        <v>6</v>
      </c>
      <c r="AF990" s="20" t="s">
        <v>5827</v>
      </c>
      <c r="AG990" t="s">
        <v>5814</v>
      </c>
      <c r="AH990" s="4">
        <v>43256</v>
      </c>
      <c r="AI990" s="4">
        <v>43225</v>
      </c>
      <c r="AJ990" s="3" t="s">
        <v>5822</v>
      </c>
    </row>
    <row r="991" spans="1:36" x14ac:dyDescent="0.25">
      <c r="A991" s="3">
        <v>2018</v>
      </c>
      <c r="B991" s="4">
        <v>43191</v>
      </c>
      <c r="C991" s="4">
        <v>43220</v>
      </c>
      <c r="D991" t="s">
        <v>98</v>
      </c>
      <c r="E991" t="s">
        <v>189</v>
      </c>
      <c r="F991" t="s">
        <v>190</v>
      </c>
      <c r="G991" t="s">
        <v>190</v>
      </c>
      <c r="H991" t="s">
        <v>978</v>
      </c>
      <c r="I991" t="s">
        <v>980</v>
      </c>
      <c r="J991" t="s">
        <v>321</v>
      </c>
      <c r="K991" t="s">
        <v>355</v>
      </c>
      <c r="L991" s="3" t="s">
        <v>101</v>
      </c>
      <c r="M991" s="3" t="s">
        <v>114</v>
      </c>
      <c r="N991" s="3" t="s">
        <v>103</v>
      </c>
      <c r="O991" s="3" t="s">
        <v>114</v>
      </c>
      <c r="P991" s="3" t="s">
        <v>114</v>
      </c>
      <c r="Q991" s="3" t="s">
        <v>115</v>
      </c>
      <c r="R991" t="s">
        <v>2180</v>
      </c>
      <c r="S991" t="s">
        <v>2180</v>
      </c>
      <c r="T991" t="s">
        <v>115</v>
      </c>
      <c r="U991" t="s">
        <v>2180</v>
      </c>
      <c r="V991" t="s">
        <v>2953</v>
      </c>
      <c r="W991" t="s">
        <v>2952</v>
      </c>
      <c r="X991" s="4">
        <v>43192</v>
      </c>
      <c r="Y991" s="4">
        <v>43192</v>
      </c>
      <c r="Z991">
        <v>7</v>
      </c>
      <c r="AA991">
        <v>154</v>
      </c>
      <c r="AB991">
        <v>0</v>
      </c>
      <c r="AC991" s="4">
        <v>43193</v>
      </c>
      <c r="AD991" s="9" t="s">
        <v>4405</v>
      </c>
      <c r="AE991">
        <v>7</v>
      </c>
      <c r="AF991" s="20" t="s">
        <v>5827</v>
      </c>
      <c r="AG991" t="s">
        <v>5814</v>
      </c>
      <c r="AH991" s="4">
        <v>43256</v>
      </c>
      <c r="AI991" s="4">
        <v>43225</v>
      </c>
      <c r="AJ991" s="3" t="s">
        <v>5822</v>
      </c>
    </row>
    <row r="992" spans="1:36" x14ac:dyDescent="0.25">
      <c r="A992" s="3">
        <v>2018</v>
      </c>
      <c r="B992" s="4">
        <v>43191</v>
      </c>
      <c r="C992" s="4">
        <v>43220</v>
      </c>
      <c r="D992" t="s">
        <v>91</v>
      </c>
      <c r="E992" t="s">
        <v>116</v>
      </c>
      <c r="F992" t="s">
        <v>170</v>
      </c>
      <c r="G992" t="s">
        <v>170</v>
      </c>
      <c r="H992" t="s">
        <v>764</v>
      </c>
      <c r="I992" t="s">
        <v>981</v>
      </c>
      <c r="J992" t="s">
        <v>234</v>
      </c>
      <c r="K992" t="s">
        <v>160</v>
      </c>
      <c r="L992" s="3" t="s">
        <v>101</v>
      </c>
      <c r="M992" s="3" t="s">
        <v>114</v>
      </c>
      <c r="N992" s="3" t="s">
        <v>103</v>
      </c>
      <c r="O992" s="3" t="s">
        <v>114</v>
      </c>
      <c r="P992" s="3" t="s">
        <v>114</v>
      </c>
      <c r="Q992" s="3" t="s">
        <v>115</v>
      </c>
      <c r="R992" t="s">
        <v>2180</v>
      </c>
      <c r="S992" t="s">
        <v>2180</v>
      </c>
      <c r="T992" t="s">
        <v>115</v>
      </c>
      <c r="U992" t="s">
        <v>2180</v>
      </c>
      <c r="V992" t="s">
        <v>2951</v>
      </c>
      <c r="W992" t="s">
        <v>2280</v>
      </c>
      <c r="X992" s="4">
        <v>43192</v>
      </c>
      <c r="Y992" s="4">
        <v>43192</v>
      </c>
      <c r="Z992">
        <v>8</v>
      </c>
      <c r="AA992">
        <v>154</v>
      </c>
      <c r="AB992">
        <v>0</v>
      </c>
      <c r="AC992" s="4">
        <v>43193</v>
      </c>
      <c r="AD992" s="9" t="s">
        <v>4406</v>
      </c>
      <c r="AE992">
        <v>8</v>
      </c>
      <c r="AF992" s="20" t="s">
        <v>5827</v>
      </c>
      <c r="AG992" t="s">
        <v>5814</v>
      </c>
      <c r="AH992" s="4">
        <v>43256</v>
      </c>
      <c r="AI992" s="4">
        <v>43225</v>
      </c>
      <c r="AJ992" s="3" t="s">
        <v>5822</v>
      </c>
    </row>
    <row r="993" spans="1:36" x14ac:dyDescent="0.25">
      <c r="A993" s="3">
        <v>2018</v>
      </c>
      <c r="B993" s="4">
        <v>43191</v>
      </c>
      <c r="C993" s="4">
        <v>43220</v>
      </c>
      <c r="D993" t="s">
        <v>91</v>
      </c>
      <c r="E993" t="s">
        <v>194</v>
      </c>
      <c r="F993" t="s">
        <v>195</v>
      </c>
      <c r="G993" t="s">
        <v>195</v>
      </c>
      <c r="H993" t="s">
        <v>969</v>
      </c>
      <c r="I993" t="s">
        <v>982</v>
      </c>
      <c r="J993" t="s">
        <v>545</v>
      </c>
      <c r="K993" t="s">
        <v>225</v>
      </c>
      <c r="L993" s="3" t="s">
        <v>101</v>
      </c>
      <c r="M993" s="3" t="s">
        <v>114</v>
      </c>
      <c r="N993" s="3" t="s">
        <v>103</v>
      </c>
      <c r="O993" s="3" t="s">
        <v>114</v>
      </c>
      <c r="P993" s="3" t="s">
        <v>114</v>
      </c>
      <c r="Q993" s="3" t="s">
        <v>115</v>
      </c>
      <c r="R993" t="s">
        <v>2180</v>
      </c>
      <c r="S993" t="s">
        <v>2180</v>
      </c>
      <c r="T993" t="s">
        <v>115</v>
      </c>
      <c r="U993" t="s">
        <v>2180</v>
      </c>
      <c r="V993" t="s">
        <v>2955</v>
      </c>
      <c r="W993" t="s">
        <v>2956</v>
      </c>
      <c r="X993" s="4">
        <v>43192</v>
      </c>
      <c r="Y993" s="4">
        <v>43192</v>
      </c>
      <c r="Z993">
        <v>9</v>
      </c>
      <c r="AA993">
        <v>154</v>
      </c>
      <c r="AB993">
        <v>0</v>
      </c>
      <c r="AC993" s="4">
        <v>43193</v>
      </c>
      <c r="AD993" s="9" t="s">
        <v>4407</v>
      </c>
      <c r="AE993">
        <v>9</v>
      </c>
      <c r="AF993" s="20" t="s">
        <v>5827</v>
      </c>
      <c r="AG993" t="s">
        <v>5814</v>
      </c>
      <c r="AH993" s="4">
        <v>43256</v>
      </c>
      <c r="AI993" s="4">
        <v>43225</v>
      </c>
      <c r="AJ993" s="3" t="s">
        <v>5822</v>
      </c>
    </row>
    <row r="994" spans="1:36" x14ac:dyDescent="0.25">
      <c r="A994" s="3">
        <v>2018</v>
      </c>
      <c r="B994" s="4">
        <v>43191</v>
      </c>
      <c r="C994" s="4">
        <v>43220</v>
      </c>
      <c r="D994" t="s">
        <v>91</v>
      </c>
      <c r="E994" t="s">
        <v>194</v>
      </c>
      <c r="F994" t="s">
        <v>195</v>
      </c>
      <c r="G994" t="s">
        <v>195</v>
      </c>
      <c r="H994" t="s">
        <v>969</v>
      </c>
      <c r="I994" t="s">
        <v>983</v>
      </c>
      <c r="J994" t="s">
        <v>126</v>
      </c>
      <c r="K994" t="s">
        <v>198</v>
      </c>
      <c r="L994" s="3" t="s">
        <v>101</v>
      </c>
      <c r="M994" s="3" t="s">
        <v>114</v>
      </c>
      <c r="N994" s="3" t="s">
        <v>103</v>
      </c>
      <c r="O994" s="3" t="s">
        <v>114</v>
      </c>
      <c r="P994" s="3" t="s">
        <v>114</v>
      </c>
      <c r="Q994" s="3" t="s">
        <v>115</v>
      </c>
      <c r="R994" t="s">
        <v>2180</v>
      </c>
      <c r="S994" t="s">
        <v>2180</v>
      </c>
      <c r="T994" t="s">
        <v>115</v>
      </c>
      <c r="U994" t="s">
        <v>2180</v>
      </c>
      <c r="V994" t="s">
        <v>2955</v>
      </c>
      <c r="W994" t="s">
        <v>2956</v>
      </c>
      <c r="X994" s="4">
        <v>43192</v>
      </c>
      <c r="Y994" s="4">
        <v>43192</v>
      </c>
      <c r="Z994">
        <v>10</v>
      </c>
      <c r="AA994">
        <v>154</v>
      </c>
      <c r="AB994">
        <v>0</v>
      </c>
      <c r="AC994" s="4">
        <v>43193</v>
      </c>
      <c r="AD994" s="9" t="s">
        <v>4408</v>
      </c>
      <c r="AE994">
        <v>10</v>
      </c>
      <c r="AF994" s="20" t="s">
        <v>5827</v>
      </c>
      <c r="AG994" t="s">
        <v>5814</v>
      </c>
      <c r="AH994" s="4">
        <v>43256</v>
      </c>
      <c r="AI994" s="4">
        <v>43225</v>
      </c>
      <c r="AJ994" s="3" t="s">
        <v>5822</v>
      </c>
    </row>
    <row r="995" spans="1:36" x14ac:dyDescent="0.25">
      <c r="A995" s="3">
        <v>2018</v>
      </c>
      <c r="B995" s="4">
        <v>43191</v>
      </c>
      <c r="C995" s="4">
        <v>43220</v>
      </c>
      <c r="D995" t="s">
        <v>91</v>
      </c>
      <c r="E995" t="s">
        <v>379</v>
      </c>
      <c r="F995" t="s">
        <v>380</v>
      </c>
      <c r="G995" t="s">
        <v>380</v>
      </c>
      <c r="H995" t="s">
        <v>969</v>
      </c>
      <c r="I995" t="s">
        <v>984</v>
      </c>
      <c r="J995" t="s">
        <v>814</v>
      </c>
      <c r="K995" t="s">
        <v>281</v>
      </c>
      <c r="L995" s="3" t="s">
        <v>101</v>
      </c>
      <c r="M995" s="3" t="s">
        <v>114</v>
      </c>
      <c r="N995" s="3" t="s">
        <v>103</v>
      </c>
      <c r="O995" s="3" t="s">
        <v>114</v>
      </c>
      <c r="P995" s="3" t="s">
        <v>114</v>
      </c>
      <c r="Q995" s="3" t="s">
        <v>115</v>
      </c>
      <c r="R995" t="s">
        <v>2180</v>
      </c>
      <c r="S995" t="s">
        <v>2180</v>
      </c>
      <c r="T995" t="s">
        <v>115</v>
      </c>
      <c r="U995" t="s">
        <v>2180</v>
      </c>
      <c r="V995" t="s">
        <v>2955</v>
      </c>
      <c r="W995" t="s">
        <v>2956</v>
      </c>
      <c r="X995" s="4">
        <v>43192</v>
      </c>
      <c r="Y995" s="4">
        <v>43192</v>
      </c>
      <c r="Z995">
        <v>11</v>
      </c>
      <c r="AA995">
        <v>154</v>
      </c>
      <c r="AB995">
        <v>0</v>
      </c>
      <c r="AC995" s="4">
        <v>43193</v>
      </c>
      <c r="AD995" s="9" t="s">
        <v>4409</v>
      </c>
      <c r="AE995">
        <v>11</v>
      </c>
      <c r="AF995" s="20" t="s">
        <v>5827</v>
      </c>
      <c r="AG995" t="s">
        <v>5814</v>
      </c>
      <c r="AH995" s="4">
        <v>43256</v>
      </c>
      <c r="AI995" s="4">
        <v>43225</v>
      </c>
      <c r="AJ995" s="3" t="s">
        <v>5822</v>
      </c>
    </row>
    <row r="996" spans="1:36" x14ac:dyDescent="0.25">
      <c r="A996" s="3">
        <v>2018</v>
      </c>
      <c r="B996" s="4">
        <v>43191</v>
      </c>
      <c r="C996" s="4">
        <v>43220</v>
      </c>
      <c r="D996" t="s">
        <v>91</v>
      </c>
      <c r="E996" t="s">
        <v>194</v>
      </c>
      <c r="F996" t="s">
        <v>195</v>
      </c>
      <c r="G996" t="s">
        <v>195</v>
      </c>
      <c r="H996" t="s">
        <v>969</v>
      </c>
      <c r="I996" t="s">
        <v>985</v>
      </c>
      <c r="J996" t="s">
        <v>244</v>
      </c>
      <c r="K996" t="s">
        <v>986</v>
      </c>
      <c r="L996" s="3" t="s">
        <v>101</v>
      </c>
      <c r="M996" s="3" t="s">
        <v>114</v>
      </c>
      <c r="N996" s="3" t="s">
        <v>103</v>
      </c>
      <c r="O996" s="3" t="s">
        <v>114</v>
      </c>
      <c r="P996" s="3" t="s">
        <v>114</v>
      </c>
      <c r="Q996" s="3" t="s">
        <v>115</v>
      </c>
      <c r="R996" t="s">
        <v>2180</v>
      </c>
      <c r="S996" t="s">
        <v>2180</v>
      </c>
      <c r="T996" t="s">
        <v>115</v>
      </c>
      <c r="U996" t="s">
        <v>2180</v>
      </c>
      <c r="V996" t="s">
        <v>2955</v>
      </c>
      <c r="W996" t="s">
        <v>2956</v>
      </c>
      <c r="X996" s="4">
        <v>43192</v>
      </c>
      <c r="Y996" s="4">
        <v>43192</v>
      </c>
      <c r="Z996">
        <v>12</v>
      </c>
      <c r="AA996">
        <v>154</v>
      </c>
      <c r="AB996">
        <v>0</v>
      </c>
      <c r="AC996" s="4">
        <v>43193</v>
      </c>
      <c r="AD996" s="9" t="s">
        <v>4410</v>
      </c>
      <c r="AE996">
        <v>12</v>
      </c>
      <c r="AF996" s="20" t="s">
        <v>5827</v>
      </c>
      <c r="AG996" t="s">
        <v>5814</v>
      </c>
      <c r="AH996" s="4">
        <v>43256</v>
      </c>
      <c r="AI996" s="4">
        <v>43225</v>
      </c>
      <c r="AJ996" s="3" t="s">
        <v>5822</v>
      </c>
    </row>
    <row r="997" spans="1:36" x14ac:dyDescent="0.25">
      <c r="A997" s="3">
        <v>2018</v>
      </c>
      <c r="B997" s="4">
        <v>43191</v>
      </c>
      <c r="C997" s="4">
        <v>43220</v>
      </c>
      <c r="D997" t="s">
        <v>91</v>
      </c>
      <c r="E997" t="s">
        <v>194</v>
      </c>
      <c r="F997" t="s">
        <v>195</v>
      </c>
      <c r="G997" t="s">
        <v>195</v>
      </c>
      <c r="H997" t="s">
        <v>969</v>
      </c>
      <c r="I997" t="s">
        <v>987</v>
      </c>
      <c r="J997" t="s">
        <v>126</v>
      </c>
      <c r="K997" t="s">
        <v>137</v>
      </c>
      <c r="L997" s="3" t="s">
        <v>101</v>
      </c>
      <c r="M997" s="3" t="s">
        <v>114</v>
      </c>
      <c r="N997" s="3" t="s">
        <v>103</v>
      </c>
      <c r="O997" s="3" t="s">
        <v>114</v>
      </c>
      <c r="P997" s="3" t="s">
        <v>114</v>
      </c>
      <c r="Q997" s="3" t="s">
        <v>115</v>
      </c>
      <c r="R997" t="s">
        <v>2180</v>
      </c>
      <c r="S997" t="s">
        <v>2180</v>
      </c>
      <c r="T997" t="s">
        <v>115</v>
      </c>
      <c r="U997" t="s">
        <v>2180</v>
      </c>
      <c r="V997" t="s">
        <v>2955</v>
      </c>
      <c r="W997" t="s">
        <v>2956</v>
      </c>
      <c r="X997" s="4">
        <v>43191</v>
      </c>
      <c r="Y997" s="4">
        <v>43192</v>
      </c>
      <c r="Z997">
        <v>13</v>
      </c>
      <c r="AA997">
        <v>540</v>
      </c>
      <c r="AB997">
        <v>0</v>
      </c>
      <c r="AC997" s="4">
        <v>43193</v>
      </c>
      <c r="AD997" s="9" t="s">
        <v>4411</v>
      </c>
      <c r="AE997">
        <v>13</v>
      </c>
      <c r="AF997" s="20" t="s">
        <v>5827</v>
      </c>
      <c r="AG997" t="s">
        <v>5814</v>
      </c>
      <c r="AH997" s="4">
        <v>43256</v>
      </c>
      <c r="AI997" s="4">
        <v>43225</v>
      </c>
      <c r="AJ997" s="3" t="s">
        <v>5822</v>
      </c>
    </row>
    <row r="998" spans="1:36" x14ac:dyDescent="0.25">
      <c r="A998" s="3">
        <v>2018</v>
      </c>
      <c r="B998" s="4">
        <v>43191</v>
      </c>
      <c r="C998" s="4">
        <v>43220</v>
      </c>
      <c r="D998" t="s">
        <v>91</v>
      </c>
      <c r="E998" t="s">
        <v>988</v>
      </c>
      <c r="F998" t="s">
        <v>401</v>
      </c>
      <c r="G998" t="s">
        <v>401</v>
      </c>
      <c r="H998" t="s">
        <v>989</v>
      </c>
      <c r="I998" t="s">
        <v>990</v>
      </c>
      <c r="J998" t="s">
        <v>814</v>
      </c>
      <c r="K998" t="s">
        <v>169</v>
      </c>
      <c r="L998" s="3" t="s">
        <v>101</v>
      </c>
      <c r="M998" s="3" t="s">
        <v>114</v>
      </c>
      <c r="N998" s="3" t="s">
        <v>103</v>
      </c>
      <c r="O998" s="3" t="s">
        <v>114</v>
      </c>
      <c r="P998" s="3" t="s">
        <v>114</v>
      </c>
      <c r="Q998" s="3" t="s">
        <v>115</v>
      </c>
      <c r="R998" t="s">
        <v>2180</v>
      </c>
      <c r="S998" t="s">
        <v>2180</v>
      </c>
      <c r="T998" t="s">
        <v>115</v>
      </c>
      <c r="U998" t="s">
        <v>2180</v>
      </c>
      <c r="V998" t="s">
        <v>2955</v>
      </c>
      <c r="W998" t="s">
        <v>2956</v>
      </c>
      <c r="X998" s="4">
        <v>43191</v>
      </c>
      <c r="Y998" s="4">
        <v>43192</v>
      </c>
      <c r="Z998">
        <v>14</v>
      </c>
      <c r="AA998">
        <v>540</v>
      </c>
      <c r="AB998">
        <v>0</v>
      </c>
      <c r="AC998" s="4">
        <v>43193</v>
      </c>
      <c r="AD998" s="9" t="s">
        <v>4412</v>
      </c>
      <c r="AE998">
        <v>14</v>
      </c>
      <c r="AF998" s="20" t="s">
        <v>5827</v>
      </c>
      <c r="AG998" t="s">
        <v>5814</v>
      </c>
      <c r="AH998" s="4">
        <v>43256</v>
      </c>
      <c r="AI998" s="4">
        <v>43225</v>
      </c>
      <c r="AJ998" s="3" t="s">
        <v>5822</v>
      </c>
    </row>
    <row r="999" spans="1:36" x14ac:dyDescent="0.25">
      <c r="A999" s="3">
        <v>2018</v>
      </c>
      <c r="B999" s="4">
        <v>43191</v>
      </c>
      <c r="C999" s="4">
        <v>43220</v>
      </c>
      <c r="D999" t="s">
        <v>91</v>
      </c>
      <c r="E999" t="s">
        <v>240</v>
      </c>
      <c r="F999" t="s">
        <v>241</v>
      </c>
      <c r="G999" t="s">
        <v>241</v>
      </c>
      <c r="H999" t="s">
        <v>764</v>
      </c>
      <c r="I999" t="s">
        <v>991</v>
      </c>
      <c r="J999" t="s">
        <v>188</v>
      </c>
      <c r="K999" t="s">
        <v>480</v>
      </c>
      <c r="L999" s="3" t="s">
        <v>101</v>
      </c>
      <c r="M999" s="3" t="s">
        <v>114</v>
      </c>
      <c r="N999" s="3" t="s">
        <v>103</v>
      </c>
      <c r="O999" s="3" t="s">
        <v>114</v>
      </c>
      <c r="P999" s="3" t="s">
        <v>114</v>
      </c>
      <c r="Q999" s="3" t="s">
        <v>115</v>
      </c>
      <c r="R999" t="s">
        <v>2180</v>
      </c>
      <c r="S999" t="s">
        <v>2180</v>
      </c>
      <c r="T999" t="s">
        <v>115</v>
      </c>
      <c r="U999" t="s">
        <v>2180</v>
      </c>
      <c r="V999" t="s">
        <v>2946</v>
      </c>
      <c r="W999" t="s">
        <v>2957</v>
      </c>
      <c r="X999" s="4">
        <v>43193</v>
      </c>
      <c r="Y999" s="4">
        <v>43195</v>
      </c>
      <c r="Z999">
        <v>15</v>
      </c>
      <c r="AA999">
        <v>462</v>
      </c>
      <c r="AB999">
        <v>0</v>
      </c>
      <c r="AC999" s="4">
        <v>43196</v>
      </c>
      <c r="AD999" s="9" t="s">
        <v>4413</v>
      </c>
      <c r="AE999">
        <v>15</v>
      </c>
      <c r="AF999" s="20" t="s">
        <v>5827</v>
      </c>
      <c r="AG999" t="s">
        <v>5814</v>
      </c>
      <c r="AH999" s="4">
        <v>43256</v>
      </c>
      <c r="AI999" s="4">
        <v>43225</v>
      </c>
      <c r="AJ999" s="3" t="s">
        <v>5822</v>
      </c>
    </row>
    <row r="1000" spans="1:36" x14ac:dyDescent="0.25">
      <c r="A1000" s="3">
        <v>2018</v>
      </c>
      <c r="B1000" s="4">
        <v>43191</v>
      </c>
      <c r="C1000" s="4">
        <v>43220</v>
      </c>
      <c r="D1000" t="s">
        <v>91</v>
      </c>
      <c r="E1000" t="s">
        <v>116</v>
      </c>
      <c r="F1000" t="s">
        <v>170</v>
      </c>
      <c r="G1000" t="s">
        <v>170</v>
      </c>
      <c r="H1000" t="s">
        <v>992</v>
      </c>
      <c r="I1000" t="s">
        <v>993</v>
      </c>
      <c r="J1000" t="s">
        <v>160</v>
      </c>
      <c r="K1000" t="s">
        <v>168</v>
      </c>
      <c r="L1000" s="3" t="s">
        <v>101</v>
      </c>
      <c r="M1000" s="3" t="s">
        <v>114</v>
      </c>
      <c r="N1000" s="3" t="s">
        <v>103</v>
      </c>
      <c r="O1000" s="3" t="s">
        <v>114</v>
      </c>
      <c r="P1000" s="3" t="s">
        <v>114</v>
      </c>
      <c r="Q1000" s="3" t="s">
        <v>115</v>
      </c>
      <c r="R1000" t="s">
        <v>2180</v>
      </c>
      <c r="S1000" t="s">
        <v>2180</v>
      </c>
      <c r="T1000" t="s">
        <v>115</v>
      </c>
      <c r="U1000" t="s">
        <v>2180</v>
      </c>
      <c r="V1000" t="s">
        <v>2946</v>
      </c>
      <c r="W1000" t="s">
        <v>2958</v>
      </c>
      <c r="X1000" s="4">
        <v>43193</v>
      </c>
      <c r="Y1000" s="4">
        <v>43195</v>
      </c>
      <c r="Z1000">
        <v>16</v>
      </c>
      <c r="AA1000">
        <v>462</v>
      </c>
      <c r="AB1000">
        <v>0</v>
      </c>
      <c r="AC1000" s="4">
        <v>43196</v>
      </c>
      <c r="AD1000" s="9" t="s">
        <v>4414</v>
      </c>
      <c r="AE1000">
        <v>16</v>
      </c>
      <c r="AF1000" s="20" t="s">
        <v>5827</v>
      </c>
      <c r="AG1000" t="s">
        <v>5814</v>
      </c>
      <c r="AH1000" s="4">
        <v>43256</v>
      </c>
      <c r="AI1000" s="4">
        <v>43225</v>
      </c>
      <c r="AJ1000" s="3" t="s">
        <v>5822</v>
      </c>
    </row>
    <row r="1001" spans="1:36" x14ac:dyDescent="0.25">
      <c r="A1001" s="3">
        <v>2018</v>
      </c>
      <c r="B1001" s="4">
        <v>43191</v>
      </c>
      <c r="C1001" s="4">
        <v>43220</v>
      </c>
      <c r="D1001" t="s">
        <v>91</v>
      </c>
      <c r="E1001" t="s">
        <v>458</v>
      </c>
      <c r="F1001" t="s">
        <v>374</v>
      </c>
      <c r="G1001" t="s">
        <v>374</v>
      </c>
      <c r="H1001" t="s">
        <v>389</v>
      </c>
      <c r="I1001" t="s">
        <v>994</v>
      </c>
      <c r="J1001" t="s">
        <v>188</v>
      </c>
      <c r="K1001" t="s">
        <v>168</v>
      </c>
      <c r="L1001" s="3" t="s">
        <v>101</v>
      </c>
      <c r="M1001" s="3" t="s">
        <v>114</v>
      </c>
      <c r="N1001" s="3" t="s">
        <v>103</v>
      </c>
      <c r="O1001" s="3" t="s">
        <v>114</v>
      </c>
      <c r="P1001" s="3" t="s">
        <v>114</v>
      </c>
      <c r="Q1001" s="3" t="s">
        <v>115</v>
      </c>
      <c r="R1001" t="s">
        <v>2180</v>
      </c>
      <c r="S1001" t="s">
        <v>2180</v>
      </c>
      <c r="T1001" t="s">
        <v>115</v>
      </c>
      <c r="U1001" t="s">
        <v>2180</v>
      </c>
      <c r="V1001" t="s">
        <v>2279</v>
      </c>
      <c r="W1001" t="s">
        <v>2283</v>
      </c>
      <c r="X1001" s="4">
        <v>43193</v>
      </c>
      <c r="Y1001" s="4">
        <v>43193</v>
      </c>
      <c r="Z1001">
        <v>17</v>
      </c>
      <c r="AA1001">
        <v>154</v>
      </c>
      <c r="AB1001">
        <v>0</v>
      </c>
      <c r="AC1001" s="4">
        <v>43194</v>
      </c>
      <c r="AD1001" s="9" t="s">
        <v>4415</v>
      </c>
      <c r="AE1001">
        <v>17</v>
      </c>
      <c r="AF1001" s="20" t="s">
        <v>5827</v>
      </c>
      <c r="AG1001" t="s">
        <v>5814</v>
      </c>
      <c r="AH1001" s="4">
        <v>43256</v>
      </c>
      <c r="AI1001" s="4">
        <v>43225</v>
      </c>
      <c r="AJ1001" s="3" t="s">
        <v>5822</v>
      </c>
    </row>
    <row r="1002" spans="1:36" x14ac:dyDescent="0.25">
      <c r="A1002" s="3">
        <v>2018</v>
      </c>
      <c r="B1002" s="4">
        <v>43191</v>
      </c>
      <c r="C1002" s="4">
        <v>43220</v>
      </c>
      <c r="D1002" t="s">
        <v>91</v>
      </c>
      <c r="E1002" t="s">
        <v>116</v>
      </c>
      <c r="F1002" t="s">
        <v>170</v>
      </c>
      <c r="G1002" t="s">
        <v>170</v>
      </c>
      <c r="H1002" t="s">
        <v>995</v>
      </c>
      <c r="I1002" t="s">
        <v>996</v>
      </c>
      <c r="J1002" t="s">
        <v>377</v>
      </c>
      <c r="K1002" t="s">
        <v>121</v>
      </c>
      <c r="L1002" s="3" t="s">
        <v>101</v>
      </c>
      <c r="M1002" s="3" t="s">
        <v>114</v>
      </c>
      <c r="N1002" s="3" t="s">
        <v>103</v>
      </c>
      <c r="O1002" s="3" t="s">
        <v>114</v>
      </c>
      <c r="P1002" s="3" t="s">
        <v>114</v>
      </c>
      <c r="Q1002" s="3" t="s">
        <v>115</v>
      </c>
      <c r="R1002" t="s">
        <v>2180</v>
      </c>
      <c r="S1002" t="s">
        <v>2180</v>
      </c>
      <c r="T1002" t="s">
        <v>115</v>
      </c>
      <c r="U1002" t="s">
        <v>2180</v>
      </c>
      <c r="V1002" t="s">
        <v>2959</v>
      </c>
      <c r="W1002" t="s">
        <v>2960</v>
      </c>
      <c r="X1002" s="4">
        <v>43193</v>
      </c>
      <c r="Y1002" s="4">
        <v>43193</v>
      </c>
      <c r="Z1002">
        <v>18</v>
      </c>
      <c r="AA1002">
        <v>154</v>
      </c>
      <c r="AB1002">
        <v>0</v>
      </c>
      <c r="AC1002" s="4">
        <v>43194</v>
      </c>
      <c r="AD1002" s="9" t="s">
        <v>4416</v>
      </c>
      <c r="AE1002">
        <v>18</v>
      </c>
      <c r="AF1002" s="20" t="s">
        <v>5827</v>
      </c>
      <c r="AG1002" t="s">
        <v>5814</v>
      </c>
      <c r="AH1002" s="4">
        <v>43256</v>
      </c>
      <c r="AI1002" s="4">
        <v>43225</v>
      </c>
      <c r="AJ1002" s="3" t="s">
        <v>5822</v>
      </c>
    </row>
    <row r="1003" spans="1:36" x14ac:dyDescent="0.25">
      <c r="A1003" s="3">
        <v>2018</v>
      </c>
      <c r="B1003" s="4">
        <v>43191</v>
      </c>
      <c r="C1003" s="4">
        <v>43220</v>
      </c>
      <c r="D1003" t="s">
        <v>91</v>
      </c>
      <c r="E1003" t="s">
        <v>997</v>
      </c>
      <c r="F1003" t="s">
        <v>998</v>
      </c>
      <c r="G1003" t="s">
        <v>998</v>
      </c>
      <c r="H1003" t="s">
        <v>351</v>
      </c>
      <c r="I1003" t="s">
        <v>999</v>
      </c>
      <c r="J1003" t="s">
        <v>1000</v>
      </c>
      <c r="K1003" t="s">
        <v>188</v>
      </c>
      <c r="L1003" s="3" t="s">
        <v>101</v>
      </c>
      <c r="M1003" s="3" t="s">
        <v>114</v>
      </c>
      <c r="N1003" s="3" t="s">
        <v>103</v>
      </c>
      <c r="O1003" s="3" t="s">
        <v>114</v>
      </c>
      <c r="P1003" s="3" t="s">
        <v>114</v>
      </c>
      <c r="Q1003" s="3" t="s">
        <v>115</v>
      </c>
      <c r="R1003" t="s">
        <v>2180</v>
      </c>
      <c r="S1003" t="s">
        <v>2180</v>
      </c>
      <c r="T1003" t="s">
        <v>115</v>
      </c>
      <c r="U1003" t="s">
        <v>2180</v>
      </c>
      <c r="V1003" t="s">
        <v>2961</v>
      </c>
      <c r="W1003" t="s">
        <v>2962</v>
      </c>
      <c r="X1003" s="4">
        <v>43193</v>
      </c>
      <c r="Y1003" s="4">
        <v>43193</v>
      </c>
      <c r="Z1003">
        <v>19</v>
      </c>
      <c r="AA1003">
        <v>154</v>
      </c>
      <c r="AB1003">
        <v>0</v>
      </c>
      <c r="AC1003" s="4">
        <v>43194</v>
      </c>
      <c r="AD1003" s="9" t="s">
        <v>4417</v>
      </c>
      <c r="AE1003">
        <v>19</v>
      </c>
      <c r="AF1003" s="20" t="s">
        <v>5827</v>
      </c>
      <c r="AG1003" t="s">
        <v>5814</v>
      </c>
      <c r="AH1003" s="4">
        <v>43256</v>
      </c>
      <c r="AI1003" s="4">
        <v>43225</v>
      </c>
      <c r="AJ1003" s="3" t="s">
        <v>5822</v>
      </c>
    </row>
    <row r="1004" spans="1:36" x14ac:dyDescent="0.25">
      <c r="A1004" s="3">
        <v>2018</v>
      </c>
      <c r="B1004" s="4">
        <v>43191</v>
      </c>
      <c r="C1004" s="4">
        <v>43220</v>
      </c>
      <c r="D1004" t="s">
        <v>91</v>
      </c>
      <c r="E1004" t="s">
        <v>997</v>
      </c>
      <c r="F1004" t="s">
        <v>998</v>
      </c>
      <c r="G1004" t="s">
        <v>998</v>
      </c>
      <c r="H1004" t="s">
        <v>351</v>
      </c>
      <c r="I1004" t="s">
        <v>1001</v>
      </c>
      <c r="J1004" t="s">
        <v>121</v>
      </c>
      <c r="K1004" t="s">
        <v>384</v>
      </c>
      <c r="L1004" s="3" t="s">
        <v>101</v>
      </c>
      <c r="M1004" s="3" t="s">
        <v>114</v>
      </c>
      <c r="N1004" s="3" t="s">
        <v>103</v>
      </c>
      <c r="O1004" s="3" t="s">
        <v>114</v>
      </c>
      <c r="P1004" s="3" t="s">
        <v>114</v>
      </c>
      <c r="Q1004" s="3" t="s">
        <v>115</v>
      </c>
      <c r="R1004" t="s">
        <v>2180</v>
      </c>
      <c r="S1004" t="s">
        <v>2180</v>
      </c>
      <c r="T1004" t="s">
        <v>115</v>
      </c>
      <c r="U1004" t="s">
        <v>2180</v>
      </c>
      <c r="V1004" t="s">
        <v>2961</v>
      </c>
      <c r="W1004" t="s">
        <v>2963</v>
      </c>
      <c r="X1004" s="4">
        <v>43193</v>
      </c>
      <c r="Y1004" s="4">
        <v>43193</v>
      </c>
      <c r="Z1004">
        <v>20</v>
      </c>
      <c r="AA1004">
        <v>154</v>
      </c>
      <c r="AB1004">
        <v>0</v>
      </c>
      <c r="AC1004" s="4">
        <v>43194</v>
      </c>
      <c r="AD1004" s="9" t="s">
        <v>4418</v>
      </c>
      <c r="AE1004">
        <v>20</v>
      </c>
      <c r="AF1004" s="20" t="s">
        <v>5827</v>
      </c>
      <c r="AG1004" t="s">
        <v>5814</v>
      </c>
      <c r="AH1004" s="4">
        <v>43256</v>
      </c>
      <c r="AI1004" s="4">
        <v>43225</v>
      </c>
      <c r="AJ1004" s="3" t="s">
        <v>5822</v>
      </c>
    </row>
    <row r="1005" spans="1:36" x14ac:dyDescent="0.25">
      <c r="A1005" s="3">
        <v>2018</v>
      </c>
      <c r="B1005" s="4">
        <v>43191</v>
      </c>
      <c r="C1005" s="4">
        <v>43220</v>
      </c>
      <c r="D1005" t="s">
        <v>91</v>
      </c>
      <c r="E1005" t="s">
        <v>997</v>
      </c>
      <c r="F1005" t="s">
        <v>998</v>
      </c>
      <c r="G1005" t="s">
        <v>998</v>
      </c>
      <c r="H1005" t="s">
        <v>351</v>
      </c>
      <c r="I1005" t="s">
        <v>1002</v>
      </c>
      <c r="J1005" t="s">
        <v>681</v>
      </c>
      <c r="K1005" t="s">
        <v>157</v>
      </c>
      <c r="L1005" s="3" t="s">
        <v>101</v>
      </c>
      <c r="M1005" s="3" t="s">
        <v>114</v>
      </c>
      <c r="N1005" s="3" t="s">
        <v>103</v>
      </c>
      <c r="O1005" s="3" t="s">
        <v>114</v>
      </c>
      <c r="P1005" s="3" t="s">
        <v>114</v>
      </c>
      <c r="Q1005" s="3" t="s">
        <v>115</v>
      </c>
      <c r="R1005" t="s">
        <v>2180</v>
      </c>
      <c r="S1005" t="s">
        <v>2180</v>
      </c>
      <c r="T1005" t="s">
        <v>115</v>
      </c>
      <c r="U1005" t="s">
        <v>2180</v>
      </c>
      <c r="V1005" t="s">
        <v>2961</v>
      </c>
      <c r="W1005" t="s">
        <v>2964</v>
      </c>
      <c r="X1005" s="4">
        <v>43193</v>
      </c>
      <c r="Y1005" s="4">
        <v>43193</v>
      </c>
      <c r="Z1005">
        <v>21</v>
      </c>
      <c r="AA1005">
        <v>154</v>
      </c>
      <c r="AB1005">
        <v>0</v>
      </c>
      <c r="AC1005" s="4">
        <v>43194</v>
      </c>
      <c r="AD1005" s="9" t="s">
        <v>4419</v>
      </c>
      <c r="AE1005">
        <v>21</v>
      </c>
      <c r="AF1005" s="20" t="s">
        <v>5827</v>
      </c>
      <c r="AG1005" t="s">
        <v>5814</v>
      </c>
      <c r="AH1005" s="4">
        <v>43256</v>
      </c>
      <c r="AI1005" s="4">
        <v>43225</v>
      </c>
      <c r="AJ1005" s="3" t="s">
        <v>5822</v>
      </c>
    </row>
    <row r="1006" spans="1:36" x14ac:dyDescent="0.25">
      <c r="A1006" s="3">
        <v>2018</v>
      </c>
      <c r="B1006" s="4">
        <v>43191</v>
      </c>
      <c r="C1006" s="4">
        <v>43220</v>
      </c>
      <c r="D1006" t="s">
        <v>91</v>
      </c>
      <c r="E1006" t="s">
        <v>997</v>
      </c>
      <c r="F1006" t="s">
        <v>998</v>
      </c>
      <c r="G1006" t="s">
        <v>998</v>
      </c>
      <c r="H1006" t="s">
        <v>351</v>
      </c>
      <c r="I1006" t="s">
        <v>1003</v>
      </c>
      <c r="J1006" t="s">
        <v>480</v>
      </c>
      <c r="K1006" t="s">
        <v>1004</v>
      </c>
      <c r="L1006" s="3" t="s">
        <v>101</v>
      </c>
      <c r="M1006" s="3" t="s">
        <v>114</v>
      </c>
      <c r="N1006" s="3" t="s">
        <v>103</v>
      </c>
      <c r="O1006" s="3" t="s">
        <v>114</v>
      </c>
      <c r="P1006" s="3" t="s">
        <v>114</v>
      </c>
      <c r="Q1006" s="3" t="s">
        <v>115</v>
      </c>
      <c r="R1006" t="s">
        <v>2180</v>
      </c>
      <c r="S1006" t="s">
        <v>2180</v>
      </c>
      <c r="T1006" t="s">
        <v>115</v>
      </c>
      <c r="U1006" t="s">
        <v>2180</v>
      </c>
      <c r="V1006" t="s">
        <v>2961</v>
      </c>
      <c r="W1006" t="s">
        <v>2965</v>
      </c>
      <c r="X1006" s="4">
        <v>43193</v>
      </c>
      <c r="Y1006" s="4">
        <v>43193</v>
      </c>
      <c r="Z1006">
        <v>22</v>
      </c>
      <c r="AA1006">
        <v>154</v>
      </c>
      <c r="AB1006">
        <v>0</v>
      </c>
      <c r="AC1006" s="4">
        <v>43194</v>
      </c>
      <c r="AD1006" s="9" t="s">
        <v>4420</v>
      </c>
      <c r="AE1006">
        <v>22</v>
      </c>
      <c r="AF1006" s="20" t="s">
        <v>5827</v>
      </c>
      <c r="AG1006" t="s">
        <v>5814</v>
      </c>
      <c r="AH1006" s="4">
        <v>43256</v>
      </c>
      <c r="AI1006" s="4">
        <v>43225</v>
      </c>
      <c r="AJ1006" s="3" t="s">
        <v>5822</v>
      </c>
    </row>
    <row r="1007" spans="1:36" x14ac:dyDescent="0.25">
      <c r="A1007" s="3">
        <v>2018</v>
      </c>
      <c r="B1007" s="4">
        <v>43191</v>
      </c>
      <c r="C1007" s="4">
        <v>43220</v>
      </c>
      <c r="D1007" t="s">
        <v>91</v>
      </c>
      <c r="E1007" t="s">
        <v>226</v>
      </c>
      <c r="F1007" t="s">
        <v>227</v>
      </c>
      <c r="G1007" t="s">
        <v>227</v>
      </c>
      <c r="H1007" t="s">
        <v>598</v>
      </c>
      <c r="I1007" t="s">
        <v>1005</v>
      </c>
      <c r="J1007" t="s">
        <v>188</v>
      </c>
      <c r="K1007" t="s">
        <v>650</v>
      </c>
      <c r="L1007" s="3" t="s">
        <v>101</v>
      </c>
      <c r="M1007" s="3" t="s">
        <v>114</v>
      </c>
      <c r="N1007" s="3" t="s">
        <v>103</v>
      </c>
      <c r="O1007" s="3" t="s">
        <v>114</v>
      </c>
      <c r="P1007" s="3" t="s">
        <v>114</v>
      </c>
      <c r="Q1007" s="3" t="s">
        <v>115</v>
      </c>
      <c r="R1007" t="s">
        <v>2180</v>
      </c>
      <c r="S1007" t="s">
        <v>2180</v>
      </c>
      <c r="T1007" t="s">
        <v>115</v>
      </c>
      <c r="U1007" t="s">
        <v>2180</v>
      </c>
      <c r="V1007" t="s">
        <v>2966</v>
      </c>
      <c r="W1007" t="s">
        <v>2967</v>
      </c>
      <c r="X1007" s="4">
        <v>43193</v>
      </c>
      <c r="Y1007" s="4">
        <v>43193</v>
      </c>
      <c r="Z1007">
        <v>23</v>
      </c>
      <c r="AA1007">
        <v>154</v>
      </c>
      <c r="AB1007">
        <v>0</v>
      </c>
      <c r="AC1007" s="4">
        <v>43194</v>
      </c>
      <c r="AD1007" s="9" t="s">
        <v>4421</v>
      </c>
      <c r="AE1007">
        <v>23</v>
      </c>
      <c r="AF1007" s="20" t="s">
        <v>5827</v>
      </c>
      <c r="AG1007" t="s">
        <v>5814</v>
      </c>
      <c r="AH1007" s="4">
        <v>43256</v>
      </c>
      <c r="AI1007" s="4">
        <v>43225</v>
      </c>
      <c r="AJ1007" s="3" t="s">
        <v>5822</v>
      </c>
    </row>
    <row r="1008" spans="1:36" x14ac:dyDescent="0.25">
      <c r="A1008" s="3">
        <v>2018</v>
      </c>
      <c r="B1008" s="4">
        <v>43191</v>
      </c>
      <c r="C1008" s="4">
        <v>43220</v>
      </c>
      <c r="D1008" t="s">
        <v>91</v>
      </c>
      <c r="E1008" t="s">
        <v>525</v>
      </c>
      <c r="F1008" t="s">
        <v>998</v>
      </c>
      <c r="G1008" t="s">
        <v>998</v>
      </c>
      <c r="H1008" t="s">
        <v>351</v>
      </c>
      <c r="I1008" t="s">
        <v>1006</v>
      </c>
      <c r="J1008" t="s">
        <v>1007</v>
      </c>
      <c r="K1008" t="s">
        <v>355</v>
      </c>
      <c r="L1008" s="3" t="s">
        <v>101</v>
      </c>
      <c r="M1008" s="3" t="s">
        <v>114</v>
      </c>
      <c r="N1008" s="3" t="s">
        <v>103</v>
      </c>
      <c r="O1008" s="3" t="s">
        <v>114</v>
      </c>
      <c r="P1008" s="3" t="s">
        <v>114</v>
      </c>
      <c r="Q1008" s="3" t="s">
        <v>115</v>
      </c>
      <c r="R1008" t="s">
        <v>2180</v>
      </c>
      <c r="S1008" t="s">
        <v>2180</v>
      </c>
      <c r="T1008" t="s">
        <v>115</v>
      </c>
      <c r="U1008" t="s">
        <v>2180</v>
      </c>
      <c r="V1008" t="s">
        <v>2966</v>
      </c>
      <c r="W1008" t="s">
        <v>2968</v>
      </c>
      <c r="X1008" s="4">
        <v>43193</v>
      </c>
      <c r="Y1008" s="4">
        <v>43193</v>
      </c>
      <c r="Z1008">
        <v>24</v>
      </c>
      <c r="AA1008">
        <v>154</v>
      </c>
      <c r="AB1008">
        <v>0</v>
      </c>
      <c r="AC1008" s="4">
        <v>43194</v>
      </c>
      <c r="AD1008" s="9" t="s">
        <v>4422</v>
      </c>
      <c r="AE1008">
        <v>24</v>
      </c>
      <c r="AF1008" s="20" t="s">
        <v>5827</v>
      </c>
      <c r="AG1008" t="s">
        <v>5814</v>
      </c>
      <c r="AH1008" s="4">
        <v>43256</v>
      </c>
      <c r="AI1008" s="4">
        <v>43225</v>
      </c>
      <c r="AJ1008" s="3" t="s">
        <v>5822</v>
      </c>
    </row>
    <row r="1009" spans="1:36" x14ac:dyDescent="0.25">
      <c r="A1009" s="3">
        <v>2018</v>
      </c>
      <c r="B1009" s="4">
        <v>43191</v>
      </c>
      <c r="C1009" s="4">
        <v>43220</v>
      </c>
      <c r="D1009" t="s">
        <v>91</v>
      </c>
      <c r="E1009" t="s">
        <v>997</v>
      </c>
      <c r="F1009" t="s">
        <v>998</v>
      </c>
      <c r="G1009" t="s">
        <v>998</v>
      </c>
      <c r="H1009" t="s">
        <v>351</v>
      </c>
      <c r="I1009" t="s">
        <v>1001</v>
      </c>
      <c r="J1009" t="s">
        <v>121</v>
      </c>
      <c r="K1009" t="s">
        <v>384</v>
      </c>
      <c r="L1009" s="3" t="s">
        <v>101</v>
      </c>
      <c r="M1009" s="3" t="s">
        <v>114</v>
      </c>
      <c r="N1009" s="3" t="s">
        <v>103</v>
      </c>
      <c r="O1009" s="3" t="s">
        <v>114</v>
      </c>
      <c r="P1009" s="3" t="s">
        <v>114</v>
      </c>
      <c r="Q1009" s="3" t="s">
        <v>115</v>
      </c>
      <c r="R1009" t="s">
        <v>2180</v>
      </c>
      <c r="S1009" t="s">
        <v>2180</v>
      </c>
      <c r="T1009" t="s">
        <v>115</v>
      </c>
      <c r="U1009" t="s">
        <v>2180</v>
      </c>
      <c r="V1009" t="s">
        <v>2279</v>
      </c>
      <c r="W1009" t="s">
        <v>2969</v>
      </c>
      <c r="X1009" s="4">
        <v>43194</v>
      </c>
      <c r="Y1009" s="4">
        <v>43194</v>
      </c>
      <c r="Z1009">
        <v>25</v>
      </c>
      <c r="AA1009">
        <v>154</v>
      </c>
      <c r="AB1009">
        <v>0</v>
      </c>
      <c r="AC1009" s="4">
        <v>43195</v>
      </c>
      <c r="AD1009" s="9" t="s">
        <v>4423</v>
      </c>
      <c r="AE1009">
        <v>25</v>
      </c>
      <c r="AF1009" s="20" t="s">
        <v>5827</v>
      </c>
      <c r="AG1009" t="s">
        <v>5814</v>
      </c>
      <c r="AH1009" s="4">
        <v>43256</v>
      </c>
      <c r="AI1009" s="4">
        <v>43225</v>
      </c>
      <c r="AJ1009" s="3" t="s">
        <v>5822</v>
      </c>
    </row>
    <row r="1010" spans="1:36" x14ac:dyDescent="0.25">
      <c r="A1010" s="3">
        <v>2018</v>
      </c>
      <c r="B1010" s="4">
        <v>43191</v>
      </c>
      <c r="C1010" s="4">
        <v>43220</v>
      </c>
      <c r="D1010" t="s">
        <v>98</v>
      </c>
      <c r="E1010" t="s">
        <v>236</v>
      </c>
      <c r="F1010" t="s">
        <v>166</v>
      </c>
      <c r="G1010" t="s">
        <v>166</v>
      </c>
      <c r="H1010" t="s">
        <v>327</v>
      </c>
      <c r="I1010" t="s">
        <v>977</v>
      </c>
      <c r="J1010" t="s">
        <v>160</v>
      </c>
      <c r="K1010" t="s">
        <v>246</v>
      </c>
      <c r="L1010" s="3" t="s">
        <v>101</v>
      </c>
      <c r="M1010" s="3" t="s">
        <v>114</v>
      </c>
      <c r="N1010" s="3" t="s">
        <v>103</v>
      </c>
      <c r="O1010" s="3" t="s">
        <v>114</v>
      </c>
      <c r="P1010" s="3" t="s">
        <v>114</v>
      </c>
      <c r="Q1010" s="3" t="s">
        <v>115</v>
      </c>
      <c r="R1010" t="s">
        <v>2180</v>
      </c>
      <c r="S1010" t="s">
        <v>2180</v>
      </c>
      <c r="T1010" t="s">
        <v>115</v>
      </c>
      <c r="U1010" t="s">
        <v>2180</v>
      </c>
      <c r="V1010" t="s">
        <v>2961</v>
      </c>
      <c r="W1010" t="s">
        <v>2952</v>
      </c>
      <c r="X1010" s="4">
        <v>43193</v>
      </c>
      <c r="Y1010" s="4">
        <v>43193</v>
      </c>
      <c r="Z1010">
        <v>26</v>
      </c>
      <c r="AA1010">
        <v>154</v>
      </c>
      <c r="AB1010">
        <v>0</v>
      </c>
      <c r="AC1010" s="4">
        <v>43194</v>
      </c>
      <c r="AD1010" s="9" t="s">
        <v>4424</v>
      </c>
      <c r="AE1010">
        <v>26</v>
      </c>
      <c r="AF1010" s="20" t="s">
        <v>5827</v>
      </c>
      <c r="AG1010" t="s">
        <v>5814</v>
      </c>
      <c r="AH1010" s="4">
        <v>43256</v>
      </c>
      <c r="AI1010" s="4">
        <v>43225</v>
      </c>
      <c r="AJ1010" s="3" t="s">
        <v>5822</v>
      </c>
    </row>
    <row r="1011" spans="1:36" x14ac:dyDescent="0.25">
      <c r="A1011" s="3">
        <v>2018</v>
      </c>
      <c r="B1011" s="4">
        <v>43191</v>
      </c>
      <c r="C1011" s="4">
        <v>43220</v>
      </c>
      <c r="D1011" t="s">
        <v>98</v>
      </c>
      <c r="E1011" t="s">
        <v>189</v>
      </c>
      <c r="F1011" t="s">
        <v>190</v>
      </c>
      <c r="G1011" t="s">
        <v>190</v>
      </c>
      <c r="H1011" t="s">
        <v>978</v>
      </c>
      <c r="I1011" t="s">
        <v>980</v>
      </c>
      <c r="J1011" t="s">
        <v>321</v>
      </c>
      <c r="K1011" t="s">
        <v>355</v>
      </c>
      <c r="L1011" s="3" t="s">
        <v>101</v>
      </c>
      <c r="M1011" s="3" t="s">
        <v>114</v>
      </c>
      <c r="N1011" s="3" t="s">
        <v>103</v>
      </c>
      <c r="O1011" s="3" t="s">
        <v>114</v>
      </c>
      <c r="P1011" s="3" t="s">
        <v>114</v>
      </c>
      <c r="Q1011" s="3" t="s">
        <v>115</v>
      </c>
      <c r="R1011" t="s">
        <v>2180</v>
      </c>
      <c r="S1011" t="s">
        <v>2180</v>
      </c>
      <c r="T1011" t="s">
        <v>115</v>
      </c>
      <c r="U1011" t="s">
        <v>2180</v>
      </c>
      <c r="V1011" t="s">
        <v>2961</v>
      </c>
      <c r="W1011" t="s">
        <v>2952</v>
      </c>
      <c r="X1011" s="4">
        <v>43193</v>
      </c>
      <c r="Y1011" s="4">
        <v>43193</v>
      </c>
      <c r="Z1011">
        <v>27</v>
      </c>
      <c r="AA1011">
        <v>154</v>
      </c>
      <c r="AB1011">
        <v>0</v>
      </c>
      <c r="AC1011" s="4">
        <v>43194</v>
      </c>
      <c r="AD1011" s="9" t="s">
        <v>4425</v>
      </c>
      <c r="AE1011">
        <v>27</v>
      </c>
      <c r="AF1011" s="20" t="s">
        <v>5827</v>
      </c>
      <c r="AG1011" t="s">
        <v>5814</v>
      </c>
      <c r="AH1011" s="4">
        <v>43256</v>
      </c>
      <c r="AI1011" s="4">
        <v>43225</v>
      </c>
      <c r="AJ1011" s="3" t="s">
        <v>5822</v>
      </c>
    </row>
    <row r="1012" spans="1:36" x14ac:dyDescent="0.25">
      <c r="A1012" s="3">
        <v>2018</v>
      </c>
      <c r="B1012" s="4">
        <v>43191</v>
      </c>
      <c r="C1012" s="4">
        <v>43220</v>
      </c>
      <c r="D1012" t="s">
        <v>91</v>
      </c>
      <c r="E1012" t="s">
        <v>1008</v>
      </c>
      <c r="F1012" t="s">
        <v>195</v>
      </c>
      <c r="G1012" t="s">
        <v>195</v>
      </c>
      <c r="H1012" t="s">
        <v>969</v>
      </c>
      <c r="I1012" t="s">
        <v>1009</v>
      </c>
      <c r="J1012" t="s">
        <v>495</v>
      </c>
      <c r="K1012" t="s">
        <v>180</v>
      </c>
      <c r="L1012" s="3" t="s">
        <v>101</v>
      </c>
      <c r="M1012" s="3" t="s">
        <v>114</v>
      </c>
      <c r="N1012" s="3" t="s">
        <v>103</v>
      </c>
      <c r="O1012" s="3" t="s">
        <v>114</v>
      </c>
      <c r="P1012" s="3" t="s">
        <v>114</v>
      </c>
      <c r="Q1012" s="3" t="s">
        <v>115</v>
      </c>
      <c r="R1012" t="s">
        <v>2180</v>
      </c>
      <c r="S1012" t="s">
        <v>2180</v>
      </c>
      <c r="T1012" t="s">
        <v>115</v>
      </c>
      <c r="U1012" t="s">
        <v>2180</v>
      </c>
      <c r="V1012" t="s">
        <v>2955</v>
      </c>
      <c r="W1012" t="s">
        <v>2956</v>
      </c>
      <c r="X1012" s="4">
        <v>43193</v>
      </c>
      <c r="Y1012" s="4">
        <v>43193</v>
      </c>
      <c r="Z1012">
        <v>28</v>
      </c>
      <c r="AA1012">
        <v>154</v>
      </c>
      <c r="AB1012">
        <v>0</v>
      </c>
      <c r="AC1012" s="4">
        <v>43194</v>
      </c>
      <c r="AD1012" s="9" t="s">
        <v>4426</v>
      </c>
      <c r="AE1012">
        <v>28</v>
      </c>
      <c r="AF1012" s="20" t="s">
        <v>5827</v>
      </c>
      <c r="AG1012" t="s">
        <v>5814</v>
      </c>
      <c r="AH1012" s="4">
        <v>43256</v>
      </c>
      <c r="AI1012" s="4">
        <v>43225</v>
      </c>
      <c r="AJ1012" s="3" t="s">
        <v>5822</v>
      </c>
    </row>
    <row r="1013" spans="1:36" x14ac:dyDescent="0.25">
      <c r="A1013" s="3">
        <v>2018</v>
      </c>
      <c r="B1013" s="4">
        <v>43191</v>
      </c>
      <c r="C1013" s="4">
        <v>43220</v>
      </c>
      <c r="D1013" t="s">
        <v>91</v>
      </c>
      <c r="E1013" t="s">
        <v>194</v>
      </c>
      <c r="F1013" t="s">
        <v>195</v>
      </c>
      <c r="G1013" t="s">
        <v>195</v>
      </c>
      <c r="H1013" t="s">
        <v>969</v>
      </c>
      <c r="I1013" t="s">
        <v>1010</v>
      </c>
      <c r="J1013" t="s">
        <v>355</v>
      </c>
      <c r="K1013" t="s">
        <v>1011</v>
      </c>
      <c r="L1013" s="3" t="s">
        <v>101</v>
      </c>
      <c r="M1013" s="3" t="s">
        <v>114</v>
      </c>
      <c r="N1013" s="3" t="s">
        <v>103</v>
      </c>
      <c r="O1013" s="3" t="s">
        <v>114</v>
      </c>
      <c r="P1013" s="3" t="s">
        <v>114</v>
      </c>
      <c r="Q1013" s="3" t="s">
        <v>115</v>
      </c>
      <c r="R1013" t="s">
        <v>2180</v>
      </c>
      <c r="S1013" t="s">
        <v>2180</v>
      </c>
      <c r="T1013" t="s">
        <v>115</v>
      </c>
      <c r="U1013" t="s">
        <v>2180</v>
      </c>
      <c r="V1013" t="s">
        <v>2955</v>
      </c>
      <c r="W1013" t="s">
        <v>2956</v>
      </c>
      <c r="X1013" s="4">
        <v>43193</v>
      </c>
      <c r="Y1013" s="4">
        <v>43193</v>
      </c>
      <c r="Z1013">
        <v>29</v>
      </c>
      <c r="AA1013">
        <v>154</v>
      </c>
      <c r="AB1013">
        <v>0</v>
      </c>
      <c r="AC1013" s="4">
        <v>43194</v>
      </c>
      <c r="AD1013" s="9" t="s">
        <v>4427</v>
      </c>
      <c r="AE1013">
        <v>29</v>
      </c>
      <c r="AF1013" s="20" t="s">
        <v>5827</v>
      </c>
      <c r="AG1013" t="s">
        <v>5814</v>
      </c>
      <c r="AH1013" s="4">
        <v>43256</v>
      </c>
      <c r="AI1013" s="4">
        <v>43225</v>
      </c>
      <c r="AJ1013" s="3" t="s">
        <v>5822</v>
      </c>
    </row>
    <row r="1014" spans="1:36" x14ac:dyDescent="0.25">
      <c r="A1014" s="3">
        <v>2018</v>
      </c>
      <c r="B1014" s="4">
        <v>43191</v>
      </c>
      <c r="C1014" s="4">
        <v>43220</v>
      </c>
      <c r="D1014" t="s">
        <v>91</v>
      </c>
      <c r="E1014" t="s">
        <v>194</v>
      </c>
      <c r="F1014" t="s">
        <v>195</v>
      </c>
      <c r="G1014" t="s">
        <v>195</v>
      </c>
      <c r="H1014" t="s">
        <v>969</v>
      </c>
      <c r="I1014" t="s">
        <v>1012</v>
      </c>
      <c r="J1014" t="s">
        <v>1013</v>
      </c>
      <c r="K1014" t="s">
        <v>466</v>
      </c>
      <c r="L1014" s="3" t="s">
        <v>101</v>
      </c>
      <c r="M1014" s="3" t="s">
        <v>114</v>
      </c>
      <c r="N1014" s="3" t="s">
        <v>103</v>
      </c>
      <c r="O1014" s="3" t="s">
        <v>114</v>
      </c>
      <c r="P1014" s="3" t="s">
        <v>114</v>
      </c>
      <c r="Q1014" s="3" t="s">
        <v>115</v>
      </c>
      <c r="R1014" t="s">
        <v>2180</v>
      </c>
      <c r="S1014" t="s">
        <v>2180</v>
      </c>
      <c r="T1014" t="s">
        <v>115</v>
      </c>
      <c r="U1014" t="s">
        <v>2180</v>
      </c>
      <c r="V1014" t="s">
        <v>2955</v>
      </c>
      <c r="W1014" t="s">
        <v>2956</v>
      </c>
      <c r="X1014" s="4">
        <v>43193</v>
      </c>
      <c r="Y1014" s="4">
        <v>43193</v>
      </c>
      <c r="Z1014">
        <v>30</v>
      </c>
      <c r="AA1014">
        <v>154</v>
      </c>
      <c r="AB1014">
        <v>0</v>
      </c>
      <c r="AC1014" s="4">
        <v>43194</v>
      </c>
      <c r="AD1014" s="9" t="s">
        <v>4428</v>
      </c>
      <c r="AE1014">
        <v>30</v>
      </c>
      <c r="AF1014" s="20" t="s">
        <v>5827</v>
      </c>
      <c r="AG1014" t="s">
        <v>5814</v>
      </c>
      <c r="AH1014" s="4">
        <v>43256</v>
      </c>
      <c r="AI1014" s="4">
        <v>43225</v>
      </c>
      <c r="AJ1014" s="3" t="s">
        <v>5822</v>
      </c>
    </row>
    <row r="1015" spans="1:36" x14ac:dyDescent="0.25">
      <c r="A1015" s="3">
        <v>2018</v>
      </c>
      <c r="B1015" s="4">
        <v>43191</v>
      </c>
      <c r="C1015" s="4">
        <v>43220</v>
      </c>
      <c r="D1015" t="s">
        <v>91</v>
      </c>
      <c r="E1015" t="s">
        <v>379</v>
      </c>
      <c r="F1015" t="s">
        <v>380</v>
      </c>
      <c r="G1015" t="s">
        <v>380</v>
      </c>
      <c r="H1015" t="s">
        <v>1014</v>
      </c>
      <c r="I1015" t="s">
        <v>1015</v>
      </c>
      <c r="J1015" t="s">
        <v>192</v>
      </c>
      <c r="K1015" t="s">
        <v>377</v>
      </c>
      <c r="L1015" s="3" t="s">
        <v>101</v>
      </c>
      <c r="M1015" s="3" t="s">
        <v>114</v>
      </c>
      <c r="N1015" s="3" t="s">
        <v>103</v>
      </c>
      <c r="O1015" s="3" t="s">
        <v>114</v>
      </c>
      <c r="P1015" s="3" t="s">
        <v>114</v>
      </c>
      <c r="Q1015" s="3" t="s">
        <v>115</v>
      </c>
      <c r="R1015" t="s">
        <v>2180</v>
      </c>
      <c r="S1015" t="s">
        <v>2180</v>
      </c>
      <c r="T1015" t="s">
        <v>115</v>
      </c>
      <c r="U1015" t="s">
        <v>2180</v>
      </c>
      <c r="V1015" t="s">
        <v>2955</v>
      </c>
      <c r="W1015" t="s">
        <v>2956</v>
      </c>
      <c r="X1015" s="4">
        <v>43193</v>
      </c>
      <c r="Y1015" s="4">
        <v>43193</v>
      </c>
      <c r="Z1015">
        <v>31</v>
      </c>
      <c r="AA1015">
        <v>154</v>
      </c>
      <c r="AB1015">
        <v>0</v>
      </c>
      <c r="AC1015" s="4">
        <v>43194</v>
      </c>
      <c r="AD1015" s="9" t="s">
        <v>4429</v>
      </c>
      <c r="AE1015">
        <v>31</v>
      </c>
      <c r="AF1015" s="20" t="s">
        <v>5827</v>
      </c>
      <c r="AG1015" t="s">
        <v>5814</v>
      </c>
      <c r="AH1015" s="4">
        <v>43256</v>
      </c>
      <c r="AI1015" s="4">
        <v>43225</v>
      </c>
      <c r="AJ1015" s="3" t="s">
        <v>5822</v>
      </c>
    </row>
    <row r="1016" spans="1:36" x14ac:dyDescent="0.25">
      <c r="A1016" s="3">
        <v>2018</v>
      </c>
      <c r="B1016" s="4">
        <v>43191</v>
      </c>
      <c r="C1016" s="4">
        <v>43220</v>
      </c>
      <c r="D1016" t="s">
        <v>91</v>
      </c>
      <c r="E1016" t="s">
        <v>194</v>
      </c>
      <c r="F1016" t="s">
        <v>195</v>
      </c>
      <c r="G1016" t="s">
        <v>195</v>
      </c>
      <c r="H1016" t="s">
        <v>969</v>
      </c>
      <c r="I1016" t="s">
        <v>1016</v>
      </c>
      <c r="J1016" t="s">
        <v>361</v>
      </c>
      <c r="K1016" t="s">
        <v>457</v>
      </c>
      <c r="L1016" s="3" t="s">
        <v>101</v>
      </c>
      <c r="M1016" s="3" t="s">
        <v>114</v>
      </c>
      <c r="N1016" s="3" t="s">
        <v>103</v>
      </c>
      <c r="O1016" s="3" t="s">
        <v>114</v>
      </c>
      <c r="P1016" s="3" t="s">
        <v>114</v>
      </c>
      <c r="Q1016" s="3" t="s">
        <v>115</v>
      </c>
      <c r="R1016" t="s">
        <v>2180</v>
      </c>
      <c r="S1016" t="s">
        <v>2180</v>
      </c>
      <c r="T1016" t="s">
        <v>115</v>
      </c>
      <c r="U1016" t="s">
        <v>2180</v>
      </c>
      <c r="V1016" t="s">
        <v>2955</v>
      </c>
      <c r="W1016" t="s">
        <v>2956</v>
      </c>
      <c r="X1016" s="4">
        <v>43192</v>
      </c>
      <c r="Y1016" s="4">
        <v>43193</v>
      </c>
      <c r="Z1016">
        <v>32</v>
      </c>
      <c r="AA1016">
        <v>540</v>
      </c>
      <c r="AB1016">
        <v>0</v>
      </c>
      <c r="AC1016" s="4">
        <v>43194</v>
      </c>
      <c r="AD1016" s="9" t="s">
        <v>4430</v>
      </c>
      <c r="AE1016">
        <v>32</v>
      </c>
      <c r="AF1016" s="20" t="s">
        <v>5827</v>
      </c>
      <c r="AG1016" t="s">
        <v>5814</v>
      </c>
      <c r="AH1016" s="4">
        <v>43256</v>
      </c>
      <c r="AI1016" s="4">
        <v>43225</v>
      </c>
      <c r="AJ1016" s="3" t="s">
        <v>5822</v>
      </c>
    </row>
    <row r="1017" spans="1:36" x14ac:dyDescent="0.25">
      <c r="A1017" s="3">
        <v>2018</v>
      </c>
      <c r="B1017" s="4">
        <v>43191</v>
      </c>
      <c r="C1017" s="4">
        <v>43220</v>
      </c>
      <c r="D1017" t="s">
        <v>91</v>
      </c>
      <c r="E1017" t="s">
        <v>194</v>
      </c>
      <c r="F1017" t="s">
        <v>195</v>
      </c>
      <c r="G1017" t="s">
        <v>195</v>
      </c>
      <c r="H1017" t="s">
        <v>969</v>
      </c>
      <c r="I1017" t="s">
        <v>1012</v>
      </c>
      <c r="J1017" t="s">
        <v>898</v>
      </c>
      <c r="K1017" t="s">
        <v>198</v>
      </c>
      <c r="L1017" s="3" t="s">
        <v>101</v>
      </c>
      <c r="M1017" s="3" t="s">
        <v>114</v>
      </c>
      <c r="N1017" s="3" t="s">
        <v>103</v>
      </c>
      <c r="O1017" s="3" t="s">
        <v>114</v>
      </c>
      <c r="P1017" s="3" t="s">
        <v>114</v>
      </c>
      <c r="Q1017" s="3" t="s">
        <v>115</v>
      </c>
      <c r="R1017" t="s">
        <v>2180</v>
      </c>
      <c r="S1017" t="s">
        <v>2180</v>
      </c>
      <c r="T1017" t="s">
        <v>115</v>
      </c>
      <c r="U1017" t="s">
        <v>2180</v>
      </c>
      <c r="V1017" t="s">
        <v>2955</v>
      </c>
      <c r="W1017" t="s">
        <v>2956</v>
      </c>
      <c r="X1017" s="4">
        <v>43192</v>
      </c>
      <c r="Y1017" s="4">
        <v>43193</v>
      </c>
      <c r="Z1017">
        <v>33</v>
      </c>
      <c r="AA1017">
        <v>540</v>
      </c>
      <c r="AB1017">
        <v>0</v>
      </c>
      <c r="AC1017" s="4">
        <v>43194</v>
      </c>
      <c r="AD1017" s="9" t="s">
        <v>4431</v>
      </c>
      <c r="AE1017">
        <v>33</v>
      </c>
      <c r="AF1017" s="20" t="s">
        <v>5827</v>
      </c>
      <c r="AG1017" t="s">
        <v>5814</v>
      </c>
      <c r="AH1017" s="4">
        <v>43256</v>
      </c>
      <c r="AI1017" s="4">
        <v>43225</v>
      </c>
      <c r="AJ1017" s="3" t="s">
        <v>5822</v>
      </c>
    </row>
    <row r="1018" spans="1:36" x14ac:dyDescent="0.25">
      <c r="A1018" s="3">
        <v>2018</v>
      </c>
      <c r="B1018" s="4">
        <v>43191</v>
      </c>
      <c r="C1018" s="4">
        <v>43220</v>
      </c>
      <c r="D1018" t="s">
        <v>91</v>
      </c>
      <c r="E1018" t="s">
        <v>206</v>
      </c>
      <c r="F1018" t="s">
        <v>207</v>
      </c>
      <c r="G1018" t="s">
        <v>207</v>
      </c>
      <c r="H1018" t="s">
        <v>622</v>
      </c>
      <c r="I1018" t="s">
        <v>1017</v>
      </c>
      <c r="J1018" t="s">
        <v>1018</v>
      </c>
      <c r="K1018" t="s">
        <v>937</v>
      </c>
      <c r="L1018" s="3" t="s">
        <v>101</v>
      </c>
      <c r="M1018" s="3" t="s">
        <v>114</v>
      </c>
      <c r="N1018" s="3" t="s">
        <v>103</v>
      </c>
      <c r="O1018" s="3" t="s">
        <v>114</v>
      </c>
      <c r="P1018" s="3" t="s">
        <v>114</v>
      </c>
      <c r="Q1018" s="3" t="s">
        <v>115</v>
      </c>
      <c r="R1018" t="s">
        <v>2180</v>
      </c>
      <c r="S1018" t="s">
        <v>2180</v>
      </c>
      <c r="T1018" t="s">
        <v>115</v>
      </c>
      <c r="U1018" t="s">
        <v>2180</v>
      </c>
      <c r="V1018" t="s">
        <v>2970</v>
      </c>
      <c r="W1018" t="s">
        <v>2213</v>
      </c>
      <c r="X1018" s="4">
        <v>43194</v>
      </c>
      <c r="Y1018" s="4">
        <v>43196</v>
      </c>
      <c r="Z1018">
        <v>34</v>
      </c>
      <c r="AA1018">
        <v>462</v>
      </c>
      <c r="AB1018">
        <v>0</v>
      </c>
      <c r="AC1018" s="4">
        <v>43199</v>
      </c>
      <c r="AD1018" s="9" t="s">
        <v>4432</v>
      </c>
      <c r="AE1018">
        <v>34</v>
      </c>
      <c r="AF1018" s="20" t="s">
        <v>5827</v>
      </c>
      <c r="AG1018" t="s">
        <v>5814</v>
      </c>
      <c r="AH1018" s="4">
        <v>43256</v>
      </c>
      <c r="AI1018" s="4">
        <v>43225</v>
      </c>
      <c r="AJ1018" s="3" t="s">
        <v>5822</v>
      </c>
    </row>
    <row r="1019" spans="1:36" x14ac:dyDescent="0.25">
      <c r="A1019" s="3">
        <v>2018</v>
      </c>
      <c r="B1019" s="4">
        <v>43191</v>
      </c>
      <c r="C1019" s="4">
        <v>43220</v>
      </c>
      <c r="D1019" t="s">
        <v>91</v>
      </c>
      <c r="E1019" t="s">
        <v>971</v>
      </c>
      <c r="F1019" t="s">
        <v>972</v>
      </c>
      <c r="G1019" t="s">
        <v>972</v>
      </c>
      <c r="H1019" t="s">
        <v>1014</v>
      </c>
      <c r="I1019" t="s">
        <v>1019</v>
      </c>
      <c r="J1019" t="s">
        <v>852</v>
      </c>
      <c r="K1019" t="s">
        <v>1020</v>
      </c>
      <c r="L1019" s="3" t="s">
        <v>101</v>
      </c>
      <c r="M1019" s="3" t="s">
        <v>114</v>
      </c>
      <c r="N1019" s="3" t="s">
        <v>103</v>
      </c>
      <c r="O1019" s="3" t="s">
        <v>114</v>
      </c>
      <c r="P1019" s="3" t="s">
        <v>114</v>
      </c>
      <c r="Q1019" s="3" t="s">
        <v>115</v>
      </c>
      <c r="R1019" t="s">
        <v>2180</v>
      </c>
      <c r="S1019" t="s">
        <v>2180</v>
      </c>
      <c r="T1019" t="s">
        <v>115</v>
      </c>
      <c r="U1019" t="s">
        <v>2180</v>
      </c>
      <c r="V1019" t="s">
        <v>2970</v>
      </c>
      <c r="W1019" t="s">
        <v>2971</v>
      </c>
      <c r="X1019" s="4">
        <v>43194</v>
      </c>
      <c r="Y1019" s="4">
        <v>43196</v>
      </c>
      <c r="Z1019">
        <v>35</v>
      </c>
      <c r="AA1019">
        <v>462</v>
      </c>
      <c r="AB1019">
        <v>0</v>
      </c>
      <c r="AC1019" s="4">
        <v>43199</v>
      </c>
      <c r="AD1019" s="9" t="s">
        <v>4433</v>
      </c>
      <c r="AE1019">
        <v>35</v>
      </c>
      <c r="AF1019" s="20" t="s">
        <v>5827</v>
      </c>
      <c r="AG1019" t="s">
        <v>5814</v>
      </c>
      <c r="AH1019" s="4">
        <v>43256</v>
      </c>
      <c r="AI1019" s="4">
        <v>43225</v>
      </c>
      <c r="AJ1019" s="3" t="s">
        <v>5822</v>
      </c>
    </row>
    <row r="1020" spans="1:36" x14ac:dyDescent="0.25">
      <c r="A1020" s="3">
        <v>2018</v>
      </c>
      <c r="B1020" s="4">
        <v>43191</v>
      </c>
      <c r="C1020" s="4">
        <v>43220</v>
      </c>
      <c r="D1020" t="s">
        <v>91</v>
      </c>
      <c r="E1020" t="s">
        <v>525</v>
      </c>
      <c r="F1020" t="s">
        <v>998</v>
      </c>
      <c r="G1020" t="s">
        <v>998</v>
      </c>
      <c r="H1020" t="s">
        <v>1014</v>
      </c>
      <c r="I1020" t="s">
        <v>1021</v>
      </c>
      <c r="J1020" t="s">
        <v>281</v>
      </c>
      <c r="K1020" t="s">
        <v>1022</v>
      </c>
      <c r="L1020" s="3" t="s">
        <v>101</v>
      </c>
      <c r="M1020" s="3" t="s">
        <v>114</v>
      </c>
      <c r="N1020" s="3" t="s">
        <v>103</v>
      </c>
      <c r="O1020" s="3" t="s">
        <v>114</v>
      </c>
      <c r="P1020" s="3" t="s">
        <v>114</v>
      </c>
      <c r="Q1020" s="3" t="s">
        <v>115</v>
      </c>
      <c r="R1020" t="s">
        <v>2180</v>
      </c>
      <c r="S1020" t="s">
        <v>2180</v>
      </c>
      <c r="T1020" t="s">
        <v>115</v>
      </c>
      <c r="U1020" t="s">
        <v>2180</v>
      </c>
      <c r="V1020" t="s">
        <v>2946</v>
      </c>
      <c r="W1020" t="s">
        <v>2972</v>
      </c>
      <c r="X1020" s="4">
        <v>43194</v>
      </c>
      <c r="Y1020" s="4">
        <v>43196</v>
      </c>
      <c r="Z1020">
        <v>36</v>
      </c>
      <c r="AA1020">
        <v>462</v>
      </c>
      <c r="AB1020">
        <v>0</v>
      </c>
      <c r="AC1020" s="4">
        <v>43199</v>
      </c>
      <c r="AD1020" s="9" t="s">
        <v>4434</v>
      </c>
      <c r="AE1020">
        <v>36</v>
      </c>
      <c r="AF1020" s="20" t="s">
        <v>5827</v>
      </c>
      <c r="AG1020" t="s">
        <v>5814</v>
      </c>
      <c r="AH1020" s="4">
        <v>43256</v>
      </c>
      <c r="AI1020" s="4">
        <v>43225</v>
      </c>
      <c r="AJ1020" s="3" t="s">
        <v>5822</v>
      </c>
    </row>
    <row r="1021" spans="1:36" x14ac:dyDescent="0.25">
      <c r="A1021" s="3">
        <v>2018</v>
      </c>
      <c r="B1021" s="4">
        <v>43191</v>
      </c>
      <c r="C1021" s="4">
        <v>43220</v>
      </c>
      <c r="D1021" t="s">
        <v>91</v>
      </c>
      <c r="E1021" t="s">
        <v>460</v>
      </c>
      <c r="F1021" t="s">
        <v>429</v>
      </c>
      <c r="G1021" t="s">
        <v>429</v>
      </c>
      <c r="H1021" t="s">
        <v>1014</v>
      </c>
      <c r="I1021" t="s">
        <v>1023</v>
      </c>
      <c r="J1021" t="s">
        <v>1024</v>
      </c>
      <c r="K1021" t="s">
        <v>426</v>
      </c>
      <c r="L1021" s="3" t="s">
        <v>101</v>
      </c>
      <c r="M1021" s="3" t="s">
        <v>114</v>
      </c>
      <c r="N1021" s="3" t="s">
        <v>103</v>
      </c>
      <c r="O1021" s="3" t="s">
        <v>114</v>
      </c>
      <c r="P1021" s="3" t="s">
        <v>114</v>
      </c>
      <c r="Q1021" s="3" t="s">
        <v>115</v>
      </c>
      <c r="R1021" t="s">
        <v>2180</v>
      </c>
      <c r="S1021" t="s">
        <v>2180</v>
      </c>
      <c r="T1021" t="s">
        <v>115</v>
      </c>
      <c r="U1021" t="s">
        <v>2180</v>
      </c>
      <c r="V1021" t="s">
        <v>2946</v>
      </c>
      <c r="W1021" t="s">
        <v>2973</v>
      </c>
      <c r="X1021" s="4">
        <v>43194</v>
      </c>
      <c r="Y1021" s="4">
        <v>43196</v>
      </c>
      <c r="Z1021">
        <v>37</v>
      </c>
      <c r="AA1021">
        <v>462</v>
      </c>
      <c r="AB1021">
        <v>0</v>
      </c>
      <c r="AC1021" s="4">
        <v>43199</v>
      </c>
      <c r="AD1021" s="9" t="s">
        <v>4435</v>
      </c>
      <c r="AE1021">
        <v>37</v>
      </c>
      <c r="AF1021" s="20" t="s">
        <v>5827</v>
      </c>
      <c r="AG1021" t="s">
        <v>5814</v>
      </c>
      <c r="AH1021" s="4">
        <v>43256</v>
      </c>
      <c r="AI1021" s="4">
        <v>43225</v>
      </c>
      <c r="AJ1021" s="3" t="s">
        <v>5822</v>
      </c>
    </row>
    <row r="1022" spans="1:36" x14ac:dyDescent="0.25">
      <c r="A1022" s="3">
        <v>2018</v>
      </c>
      <c r="B1022" s="4">
        <v>43191</v>
      </c>
      <c r="C1022" s="4">
        <v>43220</v>
      </c>
      <c r="D1022" t="s">
        <v>91</v>
      </c>
      <c r="E1022" t="s">
        <v>458</v>
      </c>
      <c r="F1022" t="s">
        <v>374</v>
      </c>
      <c r="G1022" t="s">
        <v>374</v>
      </c>
      <c r="H1022" t="s">
        <v>622</v>
      </c>
      <c r="I1022" t="s">
        <v>1025</v>
      </c>
      <c r="J1022" t="s">
        <v>1026</v>
      </c>
      <c r="K1022" t="s">
        <v>163</v>
      </c>
      <c r="L1022" s="3" t="s">
        <v>101</v>
      </c>
      <c r="M1022" s="3" t="s">
        <v>114</v>
      </c>
      <c r="N1022" s="3" t="s">
        <v>103</v>
      </c>
      <c r="O1022" s="3" t="s">
        <v>114</v>
      </c>
      <c r="P1022" s="3" t="s">
        <v>114</v>
      </c>
      <c r="Q1022" s="3" t="s">
        <v>115</v>
      </c>
      <c r="R1022" t="s">
        <v>2180</v>
      </c>
      <c r="S1022" t="s">
        <v>2180</v>
      </c>
      <c r="T1022" t="s">
        <v>115</v>
      </c>
      <c r="U1022" t="s">
        <v>2180</v>
      </c>
      <c r="V1022" t="s">
        <v>2946</v>
      </c>
      <c r="W1022" t="s">
        <v>2974</v>
      </c>
      <c r="X1022" s="4">
        <v>43194</v>
      </c>
      <c r="Y1022" s="4">
        <v>43194</v>
      </c>
      <c r="Z1022">
        <v>38</v>
      </c>
      <c r="AA1022">
        <v>154</v>
      </c>
      <c r="AB1022">
        <v>0</v>
      </c>
      <c r="AC1022" s="4">
        <v>43195</v>
      </c>
      <c r="AD1022" s="9" t="s">
        <v>4436</v>
      </c>
      <c r="AE1022">
        <v>38</v>
      </c>
      <c r="AF1022" s="20" t="s">
        <v>5827</v>
      </c>
      <c r="AG1022" t="s">
        <v>5814</v>
      </c>
      <c r="AH1022" s="4">
        <v>43256</v>
      </c>
      <c r="AI1022" s="4">
        <v>43225</v>
      </c>
      <c r="AJ1022" s="3" t="s">
        <v>5822</v>
      </c>
    </row>
    <row r="1023" spans="1:36" x14ac:dyDescent="0.25">
      <c r="A1023" s="3">
        <v>2018</v>
      </c>
      <c r="B1023" s="4">
        <v>43191</v>
      </c>
      <c r="C1023" s="4">
        <v>43220</v>
      </c>
      <c r="D1023" t="s">
        <v>91</v>
      </c>
      <c r="E1023" t="s">
        <v>194</v>
      </c>
      <c r="F1023" t="s">
        <v>195</v>
      </c>
      <c r="G1023" t="s">
        <v>195</v>
      </c>
      <c r="H1023" t="s">
        <v>758</v>
      </c>
      <c r="I1023" t="s">
        <v>1027</v>
      </c>
      <c r="J1023" t="s">
        <v>321</v>
      </c>
      <c r="K1023" t="s">
        <v>198</v>
      </c>
      <c r="L1023" s="3" t="s">
        <v>101</v>
      </c>
      <c r="M1023" s="3" t="s">
        <v>114</v>
      </c>
      <c r="N1023" s="3" t="s">
        <v>103</v>
      </c>
      <c r="O1023" s="3" t="s">
        <v>114</v>
      </c>
      <c r="P1023" s="3" t="s">
        <v>114</v>
      </c>
      <c r="Q1023" s="3" t="s">
        <v>115</v>
      </c>
      <c r="R1023" t="s">
        <v>2180</v>
      </c>
      <c r="S1023" t="s">
        <v>2180</v>
      </c>
      <c r="T1023" t="s">
        <v>115</v>
      </c>
      <c r="U1023" t="s">
        <v>2180</v>
      </c>
      <c r="V1023" t="s">
        <v>2975</v>
      </c>
      <c r="W1023" t="s">
        <v>2976</v>
      </c>
      <c r="X1023" s="4">
        <v>43194</v>
      </c>
      <c r="Y1023" s="4">
        <v>43194</v>
      </c>
      <c r="Z1023">
        <v>39</v>
      </c>
      <c r="AA1023">
        <v>154</v>
      </c>
      <c r="AB1023">
        <v>0</v>
      </c>
      <c r="AC1023" s="4">
        <v>43195</v>
      </c>
      <c r="AD1023" s="9" t="s">
        <v>4437</v>
      </c>
      <c r="AE1023">
        <v>39</v>
      </c>
      <c r="AF1023" s="20" t="s">
        <v>5827</v>
      </c>
      <c r="AG1023" t="s">
        <v>5814</v>
      </c>
      <c r="AH1023" s="4">
        <v>43256</v>
      </c>
      <c r="AI1023" s="4">
        <v>43225</v>
      </c>
      <c r="AJ1023" s="3" t="s">
        <v>5822</v>
      </c>
    </row>
    <row r="1024" spans="1:36" x14ac:dyDescent="0.25">
      <c r="A1024" s="3">
        <v>2018</v>
      </c>
      <c r="B1024" s="4">
        <v>43191</v>
      </c>
      <c r="C1024" s="4">
        <v>43220</v>
      </c>
      <c r="D1024" t="s">
        <v>91</v>
      </c>
      <c r="E1024" t="s">
        <v>206</v>
      </c>
      <c r="F1024" t="s">
        <v>207</v>
      </c>
      <c r="G1024" t="s">
        <v>207</v>
      </c>
      <c r="H1024" t="s">
        <v>995</v>
      </c>
      <c r="I1024" t="s">
        <v>1028</v>
      </c>
      <c r="J1024" t="s">
        <v>1029</v>
      </c>
      <c r="K1024" t="s">
        <v>137</v>
      </c>
      <c r="L1024" s="3" t="s">
        <v>101</v>
      </c>
      <c r="M1024" s="3" t="s">
        <v>114</v>
      </c>
      <c r="N1024" s="3" t="s">
        <v>103</v>
      </c>
      <c r="O1024" s="3" t="s">
        <v>114</v>
      </c>
      <c r="P1024" s="3" t="s">
        <v>114</v>
      </c>
      <c r="Q1024" s="3" t="s">
        <v>115</v>
      </c>
      <c r="R1024" t="s">
        <v>2180</v>
      </c>
      <c r="S1024" t="s">
        <v>2180</v>
      </c>
      <c r="T1024" t="s">
        <v>115</v>
      </c>
      <c r="U1024" t="s">
        <v>2180</v>
      </c>
      <c r="V1024" t="s">
        <v>2975</v>
      </c>
      <c r="W1024" t="s">
        <v>2977</v>
      </c>
      <c r="X1024" s="4">
        <v>43194</v>
      </c>
      <c r="Y1024" s="4">
        <v>43194</v>
      </c>
      <c r="Z1024">
        <v>40</v>
      </c>
      <c r="AA1024">
        <v>154</v>
      </c>
      <c r="AB1024">
        <v>0</v>
      </c>
      <c r="AC1024" s="4">
        <v>43195</v>
      </c>
      <c r="AD1024" s="9" t="s">
        <v>4438</v>
      </c>
      <c r="AE1024">
        <v>40</v>
      </c>
      <c r="AF1024" s="20" t="s">
        <v>5827</v>
      </c>
      <c r="AG1024" t="s">
        <v>5814</v>
      </c>
      <c r="AH1024" s="4">
        <v>43256</v>
      </c>
      <c r="AI1024" s="4">
        <v>43225</v>
      </c>
      <c r="AJ1024" s="3" t="s">
        <v>5822</v>
      </c>
    </row>
    <row r="1025" spans="1:36" x14ac:dyDescent="0.25">
      <c r="A1025" s="3">
        <v>2018</v>
      </c>
      <c r="B1025" s="4">
        <v>43191</v>
      </c>
      <c r="C1025" s="4">
        <v>43220</v>
      </c>
      <c r="D1025" t="s">
        <v>91</v>
      </c>
      <c r="E1025" t="s">
        <v>525</v>
      </c>
      <c r="F1025" t="s">
        <v>998</v>
      </c>
      <c r="G1025" t="s">
        <v>998</v>
      </c>
      <c r="H1025" t="s">
        <v>351</v>
      </c>
      <c r="I1025" t="s">
        <v>1006</v>
      </c>
      <c r="J1025" t="s">
        <v>1007</v>
      </c>
      <c r="K1025" t="s">
        <v>355</v>
      </c>
      <c r="L1025" s="3" t="s">
        <v>101</v>
      </c>
      <c r="M1025" s="3" t="s">
        <v>114</v>
      </c>
      <c r="N1025" s="3" t="s">
        <v>103</v>
      </c>
      <c r="O1025" s="3" t="s">
        <v>114</v>
      </c>
      <c r="P1025" s="3" t="s">
        <v>114</v>
      </c>
      <c r="Q1025" s="3" t="s">
        <v>115</v>
      </c>
      <c r="R1025" t="s">
        <v>2180</v>
      </c>
      <c r="S1025" t="s">
        <v>2180</v>
      </c>
      <c r="T1025" t="s">
        <v>115</v>
      </c>
      <c r="U1025" t="s">
        <v>2180</v>
      </c>
      <c r="V1025" t="s">
        <v>2946</v>
      </c>
      <c r="W1025" t="s">
        <v>2978</v>
      </c>
      <c r="X1025" s="4">
        <v>43194</v>
      </c>
      <c r="Y1025" s="4">
        <v>43194</v>
      </c>
      <c r="Z1025">
        <v>41</v>
      </c>
      <c r="AA1025">
        <v>154</v>
      </c>
      <c r="AB1025">
        <v>0</v>
      </c>
      <c r="AC1025" s="4">
        <v>43195</v>
      </c>
      <c r="AD1025" s="9" t="s">
        <v>4439</v>
      </c>
      <c r="AE1025">
        <v>41</v>
      </c>
      <c r="AF1025" s="20" t="s">
        <v>5827</v>
      </c>
      <c r="AG1025" t="s">
        <v>5814</v>
      </c>
      <c r="AH1025" s="4">
        <v>43256</v>
      </c>
      <c r="AI1025" s="4">
        <v>43225</v>
      </c>
      <c r="AJ1025" s="3" t="s">
        <v>5822</v>
      </c>
    </row>
    <row r="1026" spans="1:36" x14ac:dyDescent="0.25">
      <c r="A1026" s="3">
        <v>2018</v>
      </c>
      <c r="B1026" s="4">
        <v>43191</v>
      </c>
      <c r="C1026" s="4">
        <v>43220</v>
      </c>
      <c r="D1026" t="s">
        <v>91</v>
      </c>
      <c r="E1026" t="s">
        <v>194</v>
      </c>
      <c r="F1026" t="s">
        <v>195</v>
      </c>
      <c r="G1026" t="s">
        <v>195</v>
      </c>
      <c r="H1026" t="s">
        <v>969</v>
      </c>
      <c r="I1026" t="s">
        <v>1030</v>
      </c>
      <c r="J1026" t="s">
        <v>454</v>
      </c>
      <c r="K1026" t="s">
        <v>1031</v>
      </c>
      <c r="L1026" s="3" t="s">
        <v>101</v>
      </c>
      <c r="M1026" s="3" t="s">
        <v>114</v>
      </c>
      <c r="N1026" s="3" t="s">
        <v>103</v>
      </c>
      <c r="O1026" s="3" t="s">
        <v>114</v>
      </c>
      <c r="P1026" s="3" t="s">
        <v>114</v>
      </c>
      <c r="Q1026" s="3" t="s">
        <v>115</v>
      </c>
      <c r="R1026" t="s">
        <v>2180</v>
      </c>
      <c r="S1026" t="s">
        <v>2180</v>
      </c>
      <c r="T1026" t="s">
        <v>115</v>
      </c>
      <c r="U1026" t="s">
        <v>2180</v>
      </c>
      <c r="V1026" t="s">
        <v>2955</v>
      </c>
      <c r="W1026" t="s">
        <v>2979</v>
      </c>
      <c r="X1026" s="4">
        <v>43193</v>
      </c>
      <c r="Y1026" s="4">
        <v>43194</v>
      </c>
      <c r="Z1026">
        <v>42</v>
      </c>
      <c r="AA1026">
        <v>540</v>
      </c>
      <c r="AB1026">
        <v>0</v>
      </c>
      <c r="AC1026" s="4">
        <v>43195</v>
      </c>
      <c r="AD1026" s="9" t="s">
        <v>4440</v>
      </c>
      <c r="AE1026">
        <v>42</v>
      </c>
      <c r="AF1026" s="20" t="s">
        <v>5827</v>
      </c>
      <c r="AG1026" t="s">
        <v>5814</v>
      </c>
      <c r="AH1026" s="4">
        <v>43256</v>
      </c>
      <c r="AI1026" s="4">
        <v>43225</v>
      </c>
      <c r="AJ1026" s="3" t="s">
        <v>5822</v>
      </c>
    </row>
    <row r="1027" spans="1:36" x14ac:dyDescent="0.25">
      <c r="A1027" s="3">
        <v>2018</v>
      </c>
      <c r="B1027" s="4">
        <v>43191</v>
      </c>
      <c r="C1027" s="4">
        <v>43220</v>
      </c>
      <c r="D1027" t="s">
        <v>91</v>
      </c>
      <c r="E1027" t="s">
        <v>971</v>
      </c>
      <c r="F1027" t="s">
        <v>972</v>
      </c>
      <c r="G1027" t="s">
        <v>972</v>
      </c>
      <c r="H1027" t="s">
        <v>969</v>
      </c>
      <c r="I1027" t="s">
        <v>872</v>
      </c>
      <c r="J1027" t="s">
        <v>188</v>
      </c>
      <c r="K1027" t="s">
        <v>642</v>
      </c>
      <c r="L1027" s="3" t="s">
        <v>101</v>
      </c>
      <c r="M1027" s="3" t="s">
        <v>114</v>
      </c>
      <c r="N1027" s="3" t="s">
        <v>103</v>
      </c>
      <c r="O1027" s="3" t="s">
        <v>114</v>
      </c>
      <c r="P1027" s="3" t="s">
        <v>114</v>
      </c>
      <c r="Q1027" s="3" t="s">
        <v>115</v>
      </c>
      <c r="R1027" t="s">
        <v>2180</v>
      </c>
      <c r="S1027" t="s">
        <v>2180</v>
      </c>
      <c r="T1027" t="s">
        <v>115</v>
      </c>
      <c r="U1027" t="s">
        <v>2180</v>
      </c>
      <c r="V1027" t="s">
        <v>2955</v>
      </c>
      <c r="W1027" t="s">
        <v>2979</v>
      </c>
      <c r="X1027" s="4">
        <v>43194</v>
      </c>
      <c r="Y1027" s="4">
        <v>43194</v>
      </c>
      <c r="Z1027">
        <v>43</v>
      </c>
      <c r="AA1027">
        <v>154</v>
      </c>
      <c r="AB1027">
        <v>0</v>
      </c>
      <c r="AC1027" s="4">
        <v>43195</v>
      </c>
      <c r="AD1027" s="9" t="s">
        <v>4441</v>
      </c>
      <c r="AE1027">
        <v>43</v>
      </c>
      <c r="AF1027" s="20" t="s">
        <v>5827</v>
      </c>
      <c r="AG1027" t="s">
        <v>5814</v>
      </c>
      <c r="AH1027" s="4">
        <v>43256</v>
      </c>
      <c r="AI1027" s="4">
        <v>43225</v>
      </c>
      <c r="AJ1027" s="3" t="s">
        <v>5822</v>
      </c>
    </row>
    <row r="1028" spans="1:36" x14ac:dyDescent="0.25">
      <c r="A1028" s="3">
        <v>2018</v>
      </c>
      <c r="B1028" s="4">
        <v>43191</v>
      </c>
      <c r="C1028" s="4">
        <v>43220</v>
      </c>
      <c r="D1028" t="s">
        <v>91</v>
      </c>
      <c r="E1028" t="s">
        <v>194</v>
      </c>
      <c r="F1028" t="s">
        <v>195</v>
      </c>
      <c r="G1028" t="s">
        <v>195</v>
      </c>
      <c r="H1028" t="s">
        <v>969</v>
      </c>
      <c r="I1028" t="s">
        <v>1032</v>
      </c>
      <c r="J1028" t="s">
        <v>200</v>
      </c>
      <c r="K1028" t="s">
        <v>642</v>
      </c>
      <c r="L1028" s="3" t="s">
        <v>101</v>
      </c>
      <c r="M1028" s="3" t="s">
        <v>114</v>
      </c>
      <c r="N1028" s="3" t="s">
        <v>103</v>
      </c>
      <c r="O1028" s="3" t="s">
        <v>114</v>
      </c>
      <c r="P1028" s="3" t="s">
        <v>114</v>
      </c>
      <c r="Q1028" s="3" t="s">
        <v>115</v>
      </c>
      <c r="R1028" t="s">
        <v>2180</v>
      </c>
      <c r="S1028" t="s">
        <v>2180</v>
      </c>
      <c r="T1028" t="s">
        <v>115</v>
      </c>
      <c r="U1028" t="s">
        <v>2180</v>
      </c>
      <c r="V1028" t="s">
        <v>2955</v>
      </c>
      <c r="W1028" t="s">
        <v>2979</v>
      </c>
      <c r="X1028" s="4">
        <v>43194</v>
      </c>
      <c r="Y1028" s="4">
        <v>43194</v>
      </c>
      <c r="Z1028">
        <v>44</v>
      </c>
      <c r="AA1028">
        <v>154</v>
      </c>
      <c r="AB1028">
        <v>0</v>
      </c>
      <c r="AC1028" s="4">
        <v>43195</v>
      </c>
      <c r="AD1028" s="9" t="s">
        <v>4442</v>
      </c>
      <c r="AE1028">
        <v>44</v>
      </c>
      <c r="AF1028" s="20" t="s">
        <v>5827</v>
      </c>
      <c r="AG1028" t="s">
        <v>5814</v>
      </c>
      <c r="AH1028" s="4">
        <v>43256</v>
      </c>
      <c r="AI1028" s="4">
        <v>43225</v>
      </c>
      <c r="AJ1028" s="3" t="s">
        <v>5822</v>
      </c>
    </row>
    <row r="1029" spans="1:36" x14ac:dyDescent="0.25">
      <c r="A1029" s="3">
        <v>2018</v>
      </c>
      <c r="B1029" s="4">
        <v>43191</v>
      </c>
      <c r="C1029" s="4">
        <v>43220</v>
      </c>
      <c r="D1029" t="s">
        <v>91</v>
      </c>
      <c r="E1029" t="s">
        <v>1033</v>
      </c>
      <c r="F1029" t="s">
        <v>404</v>
      </c>
      <c r="G1029" t="s">
        <v>404</v>
      </c>
      <c r="H1029" t="s">
        <v>969</v>
      </c>
      <c r="I1029" t="s">
        <v>1034</v>
      </c>
      <c r="J1029" t="s">
        <v>1035</v>
      </c>
      <c r="K1029" t="s">
        <v>1036</v>
      </c>
      <c r="L1029" s="3" t="s">
        <v>101</v>
      </c>
      <c r="M1029" s="3" t="s">
        <v>114</v>
      </c>
      <c r="N1029" s="3" t="s">
        <v>103</v>
      </c>
      <c r="O1029" s="3" t="s">
        <v>114</v>
      </c>
      <c r="P1029" s="3" t="s">
        <v>114</v>
      </c>
      <c r="Q1029" s="3" t="s">
        <v>115</v>
      </c>
      <c r="R1029" t="s">
        <v>2180</v>
      </c>
      <c r="S1029" t="s">
        <v>2180</v>
      </c>
      <c r="T1029" t="s">
        <v>115</v>
      </c>
      <c r="U1029" t="s">
        <v>2180</v>
      </c>
      <c r="V1029" t="s">
        <v>2955</v>
      </c>
      <c r="W1029" t="s">
        <v>2980</v>
      </c>
      <c r="X1029" s="4">
        <v>43193</v>
      </c>
      <c r="Y1029" s="4">
        <v>43194</v>
      </c>
      <c r="Z1029">
        <v>45</v>
      </c>
      <c r="AA1029">
        <v>540</v>
      </c>
      <c r="AB1029">
        <v>0</v>
      </c>
      <c r="AC1029" s="4">
        <v>43195</v>
      </c>
      <c r="AD1029" s="9" t="s">
        <v>4443</v>
      </c>
      <c r="AE1029">
        <v>45</v>
      </c>
      <c r="AF1029" s="20" t="s">
        <v>5827</v>
      </c>
      <c r="AG1029" t="s">
        <v>5814</v>
      </c>
      <c r="AH1029" s="4">
        <v>43256</v>
      </c>
      <c r="AI1029" s="4">
        <v>43225</v>
      </c>
      <c r="AJ1029" s="3" t="s">
        <v>5822</v>
      </c>
    </row>
    <row r="1030" spans="1:36" x14ac:dyDescent="0.25">
      <c r="A1030" s="3">
        <v>2018</v>
      </c>
      <c r="B1030" s="4">
        <v>43191</v>
      </c>
      <c r="C1030" s="4">
        <v>43220</v>
      </c>
      <c r="D1030" t="s">
        <v>91</v>
      </c>
      <c r="E1030" t="s">
        <v>194</v>
      </c>
      <c r="F1030" t="s">
        <v>195</v>
      </c>
      <c r="G1030" t="s">
        <v>195</v>
      </c>
      <c r="H1030" t="s">
        <v>969</v>
      </c>
      <c r="I1030" t="s">
        <v>1037</v>
      </c>
      <c r="J1030" t="s">
        <v>1038</v>
      </c>
      <c r="K1030" t="s">
        <v>281</v>
      </c>
      <c r="L1030" s="3" t="s">
        <v>101</v>
      </c>
      <c r="M1030" s="3" t="s">
        <v>114</v>
      </c>
      <c r="N1030" s="3" t="s">
        <v>103</v>
      </c>
      <c r="O1030" s="3" t="s">
        <v>114</v>
      </c>
      <c r="P1030" s="3" t="s">
        <v>114</v>
      </c>
      <c r="Q1030" s="3" t="s">
        <v>115</v>
      </c>
      <c r="R1030" t="s">
        <v>2180</v>
      </c>
      <c r="S1030" t="s">
        <v>2180</v>
      </c>
      <c r="T1030" t="s">
        <v>115</v>
      </c>
      <c r="U1030" t="s">
        <v>2180</v>
      </c>
      <c r="V1030" t="s">
        <v>2955</v>
      </c>
      <c r="W1030" t="s">
        <v>2979</v>
      </c>
      <c r="X1030" s="4">
        <v>43194</v>
      </c>
      <c r="Y1030" s="4">
        <v>43194</v>
      </c>
      <c r="Z1030">
        <v>46</v>
      </c>
      <c r="AA1030">
        <v>154</v>
      </c>
      <c r="AB1030">
        <v>0</v>
      </c>
      <c r="AC1030" s="4">
        <v>43195</v>
      </c>
      <c r="AD1030" s="9" t="s">
        <v>4444</v>
      </c>
      <c r="AE1030">
        <v>46</v>
      </c>
      <c r="AF1030" s="20" t="s">
        <v>5827</v>
      </c>
      <c r="AG1030" t="s">
        <v>5814</v>
      </c>
      <c r="AH1030" s="4">
        <v>43256</v>
      </c>
      <c r="AI1030" s="4">
        <v>43225</v>
      </c>
      <c r="AJ1030" s="3" t="s">
        <v>5822</v>
      </c>
    </row>
    <row r="1031" spans="1:36" x14ac:dyDescent="0.25">
      <c r="A1031" s="3">
        <v>2018</v>
      </c>
      <c r="B1031" s="4">
        <v>43191</v>
      </c>
      <c r="C1031" s="4">
        <v>43220</v>
      </c>
      <c r="D1031" t="s">
        <v>91</v>
      </c>
      <c r="E1031" t="s">
        <v>194</v>
      </c>
      <c r="F1031" t="s">
        <v>195</v>
      </c>
      <c r="G1031" t="s">
        <v>195</v>
      </c>
      <c r="H1031" t="s">
        <v>969</v>
      </c>
      <c r="I1031" t="s">
        <v>1039</v>
      </c>
      <c r="J1031" t="s">
        <v>818</v>
      </c>
      <c r="K1031" t="s">
        <v>1040</v>
      </c>
      <c r="L1031" s="3" t="s">
        <v>101</v>
      </c>
      <c r="M1031" s="3" t="s">
        <v>114</v>
      </c>
      <c r="N1031" s="3" t="s">
        <v>103</v>
      </c>
      <c r="O1031" s="3" t="s">
        <v>114</v>
      </c>
      <c r="P1031" s="3" t="s">
        <v>114</v>
      </c>
      <c r="Q1031" s="3" t="s">
        <v>115</v>
      </c>
      <c r="R1031" t="s">
        <v>2180</v>
      </c>
      <c r="S1031" t="s">
        <v>2180</v>
      </c>
      <c r="T1031" t="s">
        <v>115</v>
      </c>
      <c r="U1031" t="s">
        <v>2180</v>
      </c>
      <c r="V1031" t="s">
        <v>2955</v>
      </c>
      <c r="W1031" t="s">
        <v>2979</v>
      </c>
      <c r="X1031" s="4">
        <v>43194</v>
      </c>
      <c r="Y1031" s="4">
        <v>43194</v>
      </c>
      <c r="Z1031">
        <v>47</v>
      </c>
      <c r="AA1031">
        <v>154</v>
      </c>
      <c r="AB1031">
        <v>0</v>
      </c>
      <c r="AC1031" s="4">
        <v>43195</v>
      </c>
      <c r="AD1031" s="9" t="s">
        <v>4445</v>
      </c>
      <c r="AE1031">
        <v>47</v>
      </c>
      <c r="AF1031" s="20" t="s">
        <v>5827</v>
      </c>
      <c r="AG1031" t="s">
        <v>5814</v>
      </c>
      <c r="AH1031" s="4">
        <v>43256</v>
      </c>
      <c r="AI1031" s="4">
        <v>43225</v>
      </c>
      <c r="AJ1031" s="3" t="s">
        <v>5822</v>
      </c>
    </row>
    <row r="1032" spans="1:36" x14ac:dyDescent="0.25">
      <c r="A1032" s="3">
        <v>2018</v>
      </c>
      <c r="B1032" s="4">
        <v>43191</v>
      </c>
      <c r="C1032" s="4">
        <v>43220</v>
      </c>
      <c r="D1032" t="s">
        <v>91</v>
      </c>
      <c r="E1032" t="s">
        <v>194</v>
      </c>
      <c r="F1032" t="s">
        <v>195</v>
      </c>
      <c r="G1032" t="s">
        <v>195</v>
      </c>
      <c r="H1032" t="s">
        <v>969</v>
      </c>
      <c r="I1032" t="s">
        <v>1041</v>
      </c>
      <c r="J1032" t="s">
        <v>1042</v>
      </c>
      <c r="K1032" t="s">
        <v>193</v>
      </c>
      <c r="L1032" s="3" t="s">
        <v>101</v>
      </c>
      <c r="M1032" s="3" t="s">
        <v>114</v>
      </c>
      <c r="N1032" s="3" t="s">
        <v>103</v>
      </c>
      <c r="O1032" s="3" t="s">
        <v>114</v>
      </c>
      <c r="P1032" s="3" t="s">
        <v>114</v>
      </c>
      <c r="Q1032" s="3" t="s">
        <v>115</v>
      </c>
      <c r="R1032" t="s">
        <v>2180</v>
      </c>
      <c r="S1032" t="s">
        <v>2180</v>
      </c>
      <c r="T1032" t="s">
        <v>115</v>
      </c>
      <c r="U1032" t="s">
        <v>2180</v>
      </c>
      <c r="V1032" t="s">
        <v>2955</v>
      </c>
      <c r="W1032" t="s">
        <v>2979</v>
      </c>
      <c r="X1032" s="4">
        <v>43194</v>
      </c>
      <c r="Y1032" s="4">
        <v>43194</v>
      </c>
      <c r="Z1032">
        <v>48</v>
      </c>
      <c r="AA1032">
        <v>154</v>
      </c>
      <c r="AB1032">
        <v>0</v>
      </c>
      <c r="AC1032" s="4">
        <v>43195</v>
      </c>
      <c r="AD1032" s="9" t="s">
        <v>4446</v>
      </c>
      <c r="AE1032">
        <v>48</v>
      </c>
      <c r="AF1032" s="20" t="s">
        <v>5827</v>
      </c>
      <c r="AG1032" t="s">
        <v>5814</v>
      </c>
      <c r="AH1032" s="4">
        <v>43256</v>
      </c>
      <c r="AI1032" s="4">
        <v>43225</v>
      </c>
      <c r="AJ1032" s="3" t="s">
        <v>5822</v>
      </c>
    </row>
    <row r="1033" spans="1:36" x14ac:dyDescent="0.25">
      <c r="A1033" s="3">
        <v>2018</v>
      </c>
      <c r="B1033" s="4">
        <v>43191</v>
      </c>
      <c r="C1033" s="4">
        <v>43220</v>
      </c>
      <c r="D1033" t="s">
        <v>91</v>
      </c>
      <c r="E1033" t="s">
        <v>1043</v>
      </c>
      <c r="F1033" t="s">
        <v>380</v>
      </c>
      <c r="G1033" t="s">
        <v>380</v>
      </c>
      <c r="H1033" t="s">
        <v>969</v>
      </c>
      <c r="I1033" t="s">
        <v>1044</v>
      </c>
      <c r="J1033" t="s">
        <v>1045</v>
      </c>
      <c r="K1033" t="s">
        <v>1046</v>
      </c>
      <c r="L1033" s="3" t="s">
        <v>101</v>
      </c>
      <c r="M1033" s="3" t="s">
        <v>114</v>
      </c>
      <c r="N1033" s="3" t="s">
        <v>103</v>
      </c>
      <c r="O1033" s="3" t="s">
        <v>114</v>
      </c>
      <c r="P1033" s="3" t="s">
        <v>114</v>
      </c>
      <c r="Q1033" s="3" t="s">
        <v>115</v>
      </c>
      <c r="R1033" t="s">
        <v>2180</v>
      </c>
      <c r="S1033" t="s">
        <v>2180</v>
      </c>
      <c r="T1033" t="s">
        <v>115</v>
      </c>
      <c r="U1033" t="s">
        <v>2180</v>
      </c>
      <c r="V1033" t="s">
        <v>2955</v>
      </c>
      <c r="W1033" t="s">
        <v>2979</v>
      </c>
      <c r="X1033" s="4">
        <v>43194</v>
      </c>
      <c r="Y1033" s="4">
        <v>43194</v>
      </c>
      <c r="Z1033">
        <v>49</v>
      </c>
      <c r="AA1033">
        <v>154</v>
      </c>
      <c r="AB1033">
        <v>0</v>
      </c>
      <c r="AC1033" s="4">
        <v>43195</v>
      </c>
      <c r="AD1033" s="9" t="s">
        <v>4447</v>
      </c>
      <c r="AE1033">
        <v>49</v>
      </c>
      <c r="AF1033" s="20" t="s">
        <v>5827</v>
      </c>
      <c r="AG1033" t="s">
        <v>5814</v>
      </c>
      <c r="AH1033" s="4">
        <v>43256</v>
      </c>
      <c r="AI1033" s="4">
        <v>43225</v>
      </c>
      <c r="AJ1033" s="3" t="s">
        <v>5822</v>
      </c>
    </row>
    <row r="1034" spans="1:36" x14ac:dyDescent="0.25">
      <c r="A1034" s="3">
        <v>2018</v>
      </c>
      <c r="B1034" s="4">
        <v>43191</v>
      </c>
      <c r="C1034" s="4">
        <v>43220</v>
      </c>
      <c r="D1034" t="s">
        <v>91</v>
      </c>
      <c r="E1034" t="s">
        <v>1033</v>
      </c>
      <c r="F1034" t="s">
        <v>404</v>
      </c>
      <c r="G1034" t="s">
        <v>404</v>
      </c>
      <c r="H1034" t="s">
        <v>1047</v>
      </c>
      <c r="I1034" t="s">
        <v>1048</v>
      </c>
      <c r="J1034" t="s">
        <v>267</v>
      </c>
      <c r="L1034" s="3" t="s">
        <v>101</v>
      </c>
      <c r="M1034" s="3" t="s">
        <v>114</v>
      </c>
      <c r="N1034" s="3" t="s">
        <v>103</v>
      </c>
      <c r="O1034" s="3" t="s">
        <v>114</v>
      </c>
      <c r="P1034" s="3" t="s">
        <v>114</v>
      </c>
      <c r="Q1034" s="3" t="s">
        <v>115</v>
      </c>
      <c r="R1034" t="s">
        <v>2180</v>
      </c>
      <c r="S1034" t="s">
        <v>2180</v>
      </c>
      <c r="T1034" t="s">
        <v>115</v>
      </c>
      <c r="U1034" t="s">
        <v>2180</v>
      </c>
      <c r="V1034" t="s">
        <v>2944</v>
      </c>
      <c r="W1034" t="s">
        <v>2981</v>
      </c>
      <c r="X1034" s="4">
        <v>43195</v>
      </c>
      <c r="Y1034" s="4">
        <v>43195</v>
      </c>
      <c r="Z1034">
        <v>50</v>
      </c>
      <c r="AA1034">
        <v>154</v>
      </c>
      <c r="AB1034">
        <v>0</v>
      </c>
      <c r="AC1034" s="4">
        <v>43196</v>
      </c>
      <c r="AD1034" s="9" t="s">
        <v>4448</v>
      </c>
      <c r="AE1034">
        <v>50</v>
      </c>
      <c r="AF1034" s="20" t="s">
        <v>5827</v>
      </c>
      <c r="AG1034" t="s">
        <v>5814</v>
      </c>
      <c r="AH1034" s="4">
        <v>43256</v>
      </c>
      <c r="AI1034" s="4">
        <v>43225</v>
      </c>
      <c r="AJ1034" s="3" t="s">
        <v>5822</v>
      </c>
    </row>
    <row r="1035" spans="1:36" x14ac:dyDescent="0.25">
      <c r="A1035" s="3">
        <v>2018</v>
      </c>
      <c r="B1035" s="4">
        <v>43191</v>
      </c>
      <c r="C1035" s="4">
        <v>43220</v>
      </c>
      <c r="D1035" t="s">
        <v>98</v>
      </c>
      <c r="E1035" t="s">
        <v>1049</v>
      </c>
      <c r="F1035" t="s">
        <v>1050</v>
      </c>
      <c r="G1035" t="s">
        <v>1050</v>
      </c>
      <c r="H1035" t="s">
        <v>1051</v>
      </c>
      <c r="I1035" t="s">
        <v>1052</v>
      </c>
      <c r="J1035" t="s">
        <v>1053</v>
      </c>
      <c r="K1035" t="s">
        <v>198</v>
      </c>
      <c r="L1035" s="3" t="s">
        <v>101</v>
      </c>
      <c r="M1035" s="3" t="s">
        <v>114</v>
      </c>
      <c r="N1035" s="3" t="s">
        <v>103</v>
      </c>
      <c r="O1035" s="3" t="s">
        <v>114</v>
      </c>
      <c r="P1035" s="3" t="s">
        <v>114</v>
      </c>
      <c r="Q1035" s="3" t="s">
        <v>115</v>
      </c>
      <c r="R1035" t="s">
        <v>2180</v>
      </c>
      <c r="S1035" t="s">
        <v>2180</v>
      </c>
      <c r="T1035" t="s">
        <v>115</v>
      </c>
      <c r="U1035" t="s">
        <v>2180</v>
      </c>
      <c r="V1035" t="s">
        <v>2279</v>
      </c>
      <c r="W1035" t="s">
        <v>2982</v>
      </c>
      <c r="X1035" s="4">
        <v>43195</v>
      </c>
      <c r="Y1035" s="4">
        <v>43196</v>
      </c>
      <c r="Z1035">
        <v>51</v>
      </c>
      <c r="AA1035">
        <v>694</v>
      </c>
      <c r="AB1035">
        <v>0</v>
      </c>
      <c r="AC1035" s="4">
        <v>43199</v>
      </c>
      <c r="AD1035" s="9" t="s">
        <v>4449</v>
      </c>
      <c r="AE1035">
        <v>51</v>
      </c>
      <c r="AF1035" s="20" t="s">
        <v>5827</v>
      </c>
      <c r="AG1035" t="s">
        <v>5814</v>
      </c>
      <c r="AH1035" s="4">
        <v>43256</v>
      </c>
      <c r="AI1035" s="4">
        <v>43225</v>
      </c>
      <c r="AJ1035" s="3" t="s">
        <v>5822</v>
      </c>
    </row>
    <row r="1036" spans="1:36" x14ac:dyDescent="0.25">
      <c r="A1036" s="3">
        <v>2018</v>
      </c>
      <c r="B1036" s="4">
        <v>43191</v>
      </c>
      <c r="C1036" s="4">
        <v>43220</v>
      </c>
      <c r="D1036" t="s">
        <v>91</v>
      </c>
      <c r="E1036" t="s">
        <v>154</v>
      </c>
      <c r="F1036" t="s">
        <v>155</v>
      </c>
      <c r="G1036" t="s">
        <v>155</v>
      </c>
      <c r="H1036" t="s">
        <v>969</v>
      </c>
      <c r="I1036" t="s">
        <v>1054</v>
      </c>
      <c r="J1036" t="s">
        <v>1055</v>
      </c>
      <c r="K1036" t="s">
        <v>466</v>
      </c>
      <c r="L1036" s="3" t="s">
        <v>101</v>
      </c>
      <c r="M1036" s="3" t="s">
        <v>114</v>
      </c>
      <c r="N1036" s="3" t="s">
        <v>103</v>
      </c>
      <c r="O1036" s="3" t="s">
        <v>114</v>
      </c>
      <c r="P1036" s="3" t="s">
        <v>114</v>
      </c>
      <c r="Q1036" s="3" t="s">
        <v>115</v>
      </c>
      <c r="R1036" t="s">
        <v>2180</v>
      </c>
      <c r="S1036" t="s">
        <v>2180</v>
      </c>
      <c r="T1036" t="s">
        <v>115</v>
      </c>
      <c r="U1036" t="s">
        <v>2180</v>
      </c>
      <c r="V1036" t="s">
        <v>2983</v>
      </c>
      <c r="W1036" t="s">
        <v>2952</v>
      </c>
      <c r="X1036" s="4">
        <v>43195</v>
      </c>
      <c r="Y1036" s="4">
        <v>43195</v>
      </c>
      <c r="Z1036">
        <v>52</v>
      </c>
      <c r="AA1036">
        <v>154</v>
      </c>
      <c r="AB1036">
        <v>0</v>
      </c>
      <c r="AC1036" s="4">
        <v>43196</v>
      </c>
      <c r="AD1036" s="9" t="s">
        <v>4450</v>
      </c>
      <c r="AE1036">
        <v>52</v>
      </c>
      <c r="AF1036" s="20" t="s">
        <v>5827</v>
      </c>
      <c r="AG1036" t="s">
        <v>5814</v>
      </c>
      <c r="AH1036" s="4">
        <v>43256</v>
      </c>
      <c r="AI1036" s="4">
        <v>43225</v>
      </c>
      <c r="AJ1036" s="3" t="s">
        <v>5822</v>
      </c>
    </row>
    <row r="1037" spans="1:36" x14ac:dyDescent="0.25">
      <c r="A1037" s="3">
        <v>2018</v>
      </c>
      <c r="B1037" s="4">
        <v>43191</v>
      </c>
      <c r="C1037" s="4">
        <v>43220</v>
      </c>
      <c r="D1037" t="s">
        <v>91</v>
      </c>
      <c r="E1037" t="s">
        <v>458</v>
      </c>
      <c r="F1037" t="s">
        <v>374</v>
      </c>
      <c r="G1037" t="s">
        <v>374</v>
      </c>
      <c r="H1037" t="s">
        <v>389</v>
      </c>
      <c r="I1037" t="s">
        <v>994</v>
      </c>
      <c r="J1037" t="s">
        <v>188</v>
      </c>
      <c r="K1037" t="s">
        <v>168</v>
      </c>
      <c r="L1037" s="3" t="s">
        <v>101</v>
      </c>
      <c r="M1037" s="3" t="s">
        <v>114</v>
      </c>
      <c r="N1037" s="3" t="s">
        <v>103</v>
      </c>
      <c r="O1037" s="3" t="s">
        <v>114</v>
      </c>
      <c r="P1037" s="3" t="s">
        <v>114</v>
      </c>
      <c r="Q1037" s="3" t="s">
        <v>115</v>
      </c>
      <c r="R1037" t="s">
        <v>2180</v>
      </c>
      <c r="S1037" t="s">
        <v>2180</v>
      </c>
      <c r="T1037" t="s">
        <v>115</v>
      </c>
      <c r="U1037" t="s">
        <v>2180</v>
      </c>
      <c r="V1037" t="s">
        <v>2279</v>
      </c>
      <c r="W1037" t="s">
        <v>2283</v>
      </c>
      <c r="X1037" s="4">
        <v>43195</v>
      </c>
      <c r="Y1037" s="4">
        <v>43195</v>
      </c>
      <c r="Z1037">
        <v>53</v>
      </c>
      <c r="AA1037">
        <v>154</v>
      </c>
      <c r="AB1037">
        <v>0</v>
      </c>
      <c r="AC1037" s="4">
        <v>43196</v>
      </c>
      <c r="AD1037" s="9" t="s">
        <v>4451</v>
      </c>
      <c r="AE1037">
        <v>53</v>
      </c>
      <c r="AF1037" s="20" t="s">
        <v>5827</v>
      </c>
      <c r="AG1037" t="s">
        <v>5814</v>
      </c>
      <c r="AH1037" s="4">
        <v>43256</v>
      </c>
      <c r="AI1037" s="4">
        <v>43225</v>
      </c>
      <c r="AJ1037" s="3" t="s">
        <v>5822</v>
      </c>
    </row>
    <row r="1038" spans="1:36" x14ac:dyDescent="0.25">
      <c r="A1038" s="3">
        <v>2018</v>
      </c>
      <c r="B1038" s="4">
        <v>43191</v>
      </c>
      <c r="C1038" s="4">
        <v>43220</v>
      </c>
      <c r="D1038" t="s">
        <v>91</v>
      </c>
      <c r="E1038" t="s">
        <v>206</v>
      </c>
      <c r="F1038" t="s">
        <v>207</v>
      </c>
      <c r="G1038" t="s">
        <v>207</v>
      </c>
      <c r="H1038" t="s">
        <v>995</v>
      </c>
      <c r="I1038" t="s">
        <v>1028</v>
      </c>
      <c r="J1038" t="s">
        <v>1029</v>
      </c>
      <c r="K1038" t="s">
        <v>137</v>
      </c>
      <c r="L1038" s="3" t="s">
        <v>101</v>
      </c>
      <c r="M1038" s="3" t="s">
        <v>114</v>
      </c>
      <c r="N1038" s="3" t="s">
        <v>103</v>
      </c>
      <c r="O1038" s="3" t="s">
        <v>114</v>
      </c>
      <c r="P1038" s="3" t="s">
        <v>114</v>
      </c>
      <c r="Q1038" s="3" t="s">
        <v>115</v>
      </c>
      <c r="R1038" t="s">
        <v>2180</v>
      </c>
      <c r="S1038" t="s">
        <v>2180</v>
      </c>
      <c r="T1038" t="s">
        <v>115</v>
      </c>
      <c r="U1038" t="s">
        <v>2180</v>
      </c>
      <c r="V1038" t="s">
        <v>2984</v>
      </c>
      <c r="W1038" t="s">
        <v>2977</v>
      </c>
      <c r="X1038" s="4">
        <v>43195</v>
      </c>
      <c r="Y1038" s="4">
        <v>43195</v>
      </c>
      <c r="Z1038">
        <v>54</v>
      </c>
      <c r="AA1038">
        <v>154</v>
      </c>
      <c r="AB1038">
        <v>0</v>
      </c>
      <c r="AC1038" s="4">
        <v>43196</v>
      </c>
      <c r="AD1038" s="9" t="s">
        <v>4452</v>
      </c>
      <c r="AE1038">
        <v>54</v>
      </c>
      <c r="AF1038" s="20" t="s">
        <v>5827</v>
      </c>
      <c r="AG1038" t="s">
        <v>5814</v>
      </c>
      <c r="AH1038" s="4">
        <v>43256</v>
      </c>
      <c r="AI1038" s="4">
        <v>43225</v>
      </c>
      <c r="AJ1038" s="3" t="s">
        <v>5822</v>
      </c>
    </row>
    <row r="1039" spans="1:36" x14ac:dyDescent="0.25">
      <c r="A1039" s="3">
        <v>2018</v>
      </c>
      <c r="B1039" s="4">
        <v>43191</v>
      </c>
      <c r="C1039" s="4">
        <v>43220</v>
      </c>
      <c r="D1039" t="s">
        <v>98</v>
      </c>
      <c r="E1039" t="s">
        <v>734</v>
      </c>
      <c r="F1039" t="s">
        <v>1056</v>
      </c>
      <c r="G1039" t="s">
        <v>1056</v>
      </c>
      <c r="H1039" t="s">
        <v>519</v>
      </c>
      <c r="I1039" t="s">
        <v>1057</v>
      </c>
      <c r="J1039" t="s">
        <v>246</v>
      </c>
      <c r="K1039" t="s">
        <v>355</v>
      </c>
      <c r="L1039" s="3" t="s">
        <v>101</v>
      </c>
      <c r="M1039" s="3" t="s">
        <v>114</v>
      </c>
      <c r="N1039" s="3" t="s">
        <v>103</v>
      </c>
      <c r="O1039" s="3" t="s">
        <v>114</v>
      </c>
      <c r="P1039" s="3" t="s">
        <v>114</v>
      </c>
      <c r="Q1039" s="3" t="s">
        <v>115</v>
      </c>
      <c r="R1039" t="s">
        <v>2180</v>
      </c>
      <c r="S1039" t="s">
        <v>2180</v>
      </c>
      <c r="T1039" t="s">
        <v>115</v>
      </c>
      <c r="U1039" t="s">
        <v>2180</v>
      </c>
      <c r="V1039" t="s">
        <v>2946</v>
      </c>
      <c r="W1039" t="s">
        <v>2985</v>
      </c>
      <c r="X1039" s="4">
        <v>43196</v>
      </c>
      <c r="Y1039" s="4">
        <v>43196</v>
      </c>
      <c r="Z1039">
        <v>55</v>
      </c>
      <c r="AA1039">
        <v>154</v>
      </c>
      <c r="AB1039">
        <v>0</v>
      </c>
      <c r="AC1039" s="4">
        <v>43199</v>
      </c>
      <c r="AD1039" s="9" t="s">
        <v>4453</v>
      </c>
      <c r="AE1039">
        <v>55</v>
      </c>
      <c r="AF1039" s="20" t="s">
        <v>5827</v>
      </c>
      <c r="AG1039" t="s">
        <v>5814</v>
      </c>
      <c r="AH1039" s="4">
        <v>43256</v>
      </c>
      <c r="AI1039" s="4">
        <v>43225</v>
      </c>
      <c r="AJ1039" s="3" t="s">
        <v>5822</v>
      </c>
    </row>
    <row r="1040" spans="1:36" x14ac:dyDescent="0.25">
      <c r="A1040" s="3">
        <v>2018</v>
      </c>
      <c r="B1040" s="4">
        <v>43191</v>
      </c>
      <c r="C1040" s="4">
        <v>43220</v>
      </c>
      <c r="D1040" t="s">
        <v>91</v>
      </c>
      <c r="E1040" t="s">
        <v>458</v>
      </c>
      <c r="F1040" t="s">
        <v>374</v>
      </c>
      <c r="G1040" t="s">
        <v>374</v>
      </c>
      <c r="H1040" t="s">
        <v>327</v>
      </c>
      <c r="I1040" t="s">
        <v>1058</v>
      </c>
      <c r="J1040" t="s">
        <v>120</v>
      </c>
      <c r="K1040" t="s">
        <v>1059</v>
      </c>
      <c r="L1040" s="3" t="s">
        <v>101</v>
      </c>
      <c r="M1040" s="3" t="s">
        <v>114</v>
      </c>
      <c r="N1040" s="3" t="s">
        <v>103</v>
      </c>
      <c r="O1040" s="3" t="s">
        <v>114</v>
      </c>
      <c r="P1040" s="3" t="s">
        <v>114</v>
      </c>
      <c r="Q1040" s="3" t="s">
        <v>115</v>
      </c>
      <c r="R1040" t="s">
        <v>2180</v>
      </c>
      <c r="S1040" t="s">
        <v>2180</v>
      </c>
      <c r="T1040" t="s">
        <v>115</v>
      </c>
      <c r="U1040" t="s">
        <v>2180</v>
      </c>
      <c r="V1040" t="s">
        <v>2279</v>
      </c>
      <c r="W1040" t="s">
        <v>2986</v>
      </c>
      <c r="X1040" s="4">
        <v>43196</v>
      </c>
      <c r="Y1040" s="4">
        <v>43196</v>
      </c>
      <c r="Z1040">
        <v>56</v>
      </c>
      <c r="AA1040">
        <v>154</v>
      </c>
      <c r="AB1040">
        <v>0</v>
      </c>
      <c r="AC1040" s="4">
        <v>43199</v>
      </c>
      <c r="AD1040" s="9" t="s">
        <v>4454</v>
      </c>
      <c r="AE1040">
        <v>56</v>
      </c>
      <c r="AF1040" s="20" t="s">
        <v>5827</v>
      </c>
      <c r="AG1040" t="s">
        <v>5814</v>
      </c>
      <c r="AH1040" s="4">
        <v>43256</v>
      </c>
      <c r="AI1040" s="4">
        <v>43225</v>
      </c>
      <c r="AJ1040" s="3" t="s">
        <v>5822</v>
      </c>
    </row>
    <row r="1041" spans="1:36" x14ac:dyDescent="0.25">
      <c r="A1041" s="3">
        <v>2018</v>
      </c>
      <c r="B1041" s="4">
        <v>43191</v>
      </c>
      <c r="C1041" s="4">
        <v>43220</v>
      </c>
      <c r="D1041" t="s">
        <v>91</v>
      </c>
      <c r="E1041" t="s">
        <v>458</v>
      </c>
      <c r="F1041" t="s">
        <v>374</v>
      </c>
      <c r="G1041" t="s">
        <v>374</v>
      </c>
      <c r="H1041" t="s">
        <v>389</v>
      </c>
      <c r="I1041" t="s">
        <v>994</v>
      </c>
      <c r="J1041" t="s">
        <v>188</v>
      </c>
      <c r="K1041" t="s">
        <v>168</v>
      </c>
      <c r="L1041" s="3" t="s">
        <v>101</v>
      </c>
      <c r="M1041" s="3" t="s">
        <v>114</v>
      </c>
      <c r="N1041" s="3" t="s">
        <v>103</v>
      </c>
      <c r="O1041" s="3" t="s">
        <v>114</v>
      </c>
      <c r="P1041" s="3" t="s">
        <v>114</v>
      </c>
      <c r="Q1041" s="3" t="s">
        <v>115</v>
      </c>
      <c r="R1041" t="s">
        <v>2180</v>
      </c>
      <c r="S1041" t="s">
        <v>2180</v>
      </c>
      <c r="T1041" t="s">
        <v>115</v>
      </c>
      <c r="U1041" t="s">
        <v>2180</v>
      </c>
      <c r="V1041" t="s">
        <v>2279</v>
      </c>
      <c r="W1041" t="s">
        <v>2987</v>
      </c>
      <c r="X1041" s="4">
        <v>43196</v>
      </c>
      <c r="Y1041" s="4">
        <v>43196</v>
      </c>
      <c r="Z1041">
        <v>57</v>
      </c>
      <c r="AA1041">
        <v>154</v>
      </c>
      <c r="AB1041">
        <v>0</v>
      </c>
      <c r="AC1041" s="4">
        <v>43199</v>
      </c>
      <c r="AD1041" s="9" t="s">
        <v>4455</v>
      </c>
      <c r="AE1041">
        <v>57</v>
      </c>
      <c r="AF1041" s="20" t="s">
        <v>5827</v>
      </c>
      <c r="AG1041" t="s">
        <v>5814</v>
      </c>
      <c r="AH1041" s="4">
        <v>43256</v>
      </c>
      <c r="AI1041" s="4">
        <v>43225</v>
      </c>
      <c r="AJ1041" s="3" t="s">
        <v>5822</v>
      </c>
    </row>
    <row r="1042" spans="1:36" x14ac:dyDescent="0.25">
      <c r="A1042" s="3">
        <v>2018</v>
      </c>
      <c r="B1042" s="4">
        <v>43191</v>
      </c>
      <c r="C1042" s="4">
        <v>43220</v>
      </c>
      <c r="D1042" t="s">
        <v>91</v>
      </c>
      <c r="E1042" t="s">
        <v>116</v>
      </c>
      <c r="F1042" t="s">
        <v>170</v>
      </c>
      <c r="G1042" t="s">
        <v>170</v>
      </c>
      <c r="H1042" t="s">
        <v>764</v>
      </c>
      <c r="I1042" t="s">
        <v>981</v>
      </c>
      <c r="J1042" t="s">
        <v>234</v>
      </c>
      <c r="K1042" t="s">
        <v>160</v>
      </c>
      <c r="L1042" s="3" t="s">
        <v>101</v>
      </c>
      <c r="M1042" s="3" t="s">
        <v>114</v>
      </c>
      <c r="N1042" s="3" t="s">
        <v>103</v>
      </c>
      <c r="O1042" s="3" t="s">
        <v>114</v>
      </c>
      <c r="P1042" s="3" t="s">
        <v>114</v>
      </c>
      <c r="Q1042" s="3" t="s">
        <v>115</v>
      </c>
      <c r="R1042" t="s">
        <v>2180</v>
      </c>
      <c r="S1042" t="s">
        <v>2180</v>
      </c>
      <c r="T1042" t="s">
        <v>115</v>
      </c>
      <c r="U1042" t="s">
        <v>2180</v>
      </c>
      <c r="V1042" t="s">
        <v>2944</v>
      </c>
      <c r="W1042" t="s">
        <v>2988</v>
      </c>
      <c r="X1042" s="4">
        <v>43196</v>
      </c>
      <c r="Y1042" s="4">
        <v>43196</v>
      </c>
      <c r="Z1042">
        <v>58</v>
      </c>
      <c r="AA1042">
        <v>154</v>
      </c>
      <c r="AB1042">
        <v>0</v>
      </c>
      <c r="AC1042" s="4">
        <v>43199</v>
      </c>
      <c r="AD1042" s="9" t="s">
        <v>4456</v>
      </c>
      <c r="AE1042">
        <v>58</v>
      </c>
      <c r="AF1042" s="20" t="s">
        <v>5827</v>
      </c>
      <c r="AG1042" t="s">
        <v>5814</v>
      </c>
      <c r="AH1042" s="4">
        <v>43256</v>
      </c>
      <c r="AI1042" s="4">
        <v>43225</v>
      </c>
      <c r="AJ1042" s="3" t="s">
        <v>5822</v>
      </c>
    </row>
    <row r="1043" spans="1:36" x14ac:dyDescent="0.25">
      <c r="A1043" s="3">
        <v>2018</v>
      </c>
      <c r="B1043" s="4">
        <v>43191</v>
      </c>
      <c r="C1043" s="4">
        <v>43220</v>
      </c>
      <c r="D1043" t="s">
        <v>91</v>
      </c>
      <c r="E1043" t="s">
        <v>1060</v>
      </c>
      <c r="F1043" t="s">
        <v>830</v>
      </c>
      <c r="G1043" t="s">
        <v>830</v>
      </c>
      <c r="H1043" t="s">
        <v>389</v>
      </c>
      <c r="I1043" t="s">
        <v>1061</v>
      </c>
      <c r="J1043" t="s">
        <v>841</v>
      </c>
      <c r="K1043" t="s">
        <v>126</v>
      </c>
      <c r="L1043" s="3" t="s">
        <v>101</v>
      </c>
      <c r="M1043" s="3" t="s">
        <v>114</v>
      </c>
      <c r="N1043" s="3" t="s">
        <v>103</v>
      </c>
      <c r="O1043" s="3" t="s">
        <v>114</v>
      </c>
      <c r="P1043" s="3" t="s">
        <v>114</v>
      </c>
      <c r="Q1043" s="3" t="s">
        <v>115</v>
      </c>
      <c r="R1043" t="s">
        <v>2180</v>
      </c>
      <c r="S1043" t="s">
        <v>2180</v>
      </c>
      <c r="T1043" t="s">
        <v>115</v>
      </c>
      <c r="U1043" t="s">
        <v>2180</v>
      </c>
      <c r="V1043" t="s">
        <v>2948</v>
      </c>
      <c r="W1043" t="s">
        <v>2976</v>
      </c>
      <c r="X1043" s="4">
        <v>43196</v>
      </c>
      <c r="Y1043" s="4">
        <v>43196</v>
      </c>
      <c r="Z1043">
        <v>59</v>
      </c>
      <c r="AA1043">
        <v>154</v>
      </c>
      <c r="AB1043">
        <v>0</v>
      </c>
      <c r="AC1043" s="4">
        <v>43199</v>
      </c>
      <c r="AD1043" s="9" t="s">
        <v>4457</v>
      </c>
      <c r="AE1043">
        <v>59</v>
      </c>
      <c r="AF1043" s="20" t="s">
        <v>5827</v>
      </c>
      <c r="AG1043" t="s">
        <v>5814</v>
      </c>
      <c r="AH1043" s="4">
        <v>43256</v>
      </c>
      <c r="AI1043" s="4">
        <v>43225</v>
      </c>
      <c r="AJ1043" s="3" t="s">
        <v>5822</v>
      </c>
    </row>
    <row r="1044" spans="1:36" x14ac:dyDescent="0.25">
      <c r="A1044" s="3">
        <v>2018</v>
      </c>
      <c r="B1044" s="4">
        <v>43191</v>
      </c>
      <c r="C1044" s="4">
        <v>43220</v>
      </c>
      <c r="D1044" t="s">
        <v>98</v>
      </c>
      <c r="E1044" t="s">
        <v>589</v>
      </c>
      <c r="F1044" t="s">
        <v>1062</v>
      </c>
      <c r="G1044" t="s">
        <v>1062</v>
      </c>
      <c r="H1044" t="s">
        <v>319</v>
      </c>
      <c r="I1044" t="s">
        <v>1063</v>
      </c>
      <c r="J1044" t="s">
        <v>1064</v>
      </c>
      <c r="K1044" t="s">
        <v>1065</v>
      </c>
      <c r="L1044" s="3" t="s">
        <v>101</v>
      </c>
      <c r="M1044" s="3" t="s">
        <v>114</v>
      </c>
      <c r="N1044" s="3" t="s">
        <v>103</v>
      </c>
      <c r="O1044" s="3" t="s">
        <v>114</v>
      </c>
      <c r="P1044" s="3" t="s">
        <v>114</v>
      </c>
      <c r="Q1044" s="3" t="s">
        <v>115</v>
      </c>
      <c r="R1044" t="s">
        <v>2180</v>
      </c>
      <c r="S1044" t="s">
        <v>2180</v>
      </c>
      <c r="T1044" t="s">
        <v>115</v>
      </c>
      <c r="U1044" t="s">
        <v>2180</v>
      </c>
      <c r="V1044" t="s">
        <v>2948</v>
      </c>
      <c r="W1044" t="s">
        <v>2976</v>
      </c>
      <c r="X1044" s="4">
        <v>43196</v>
      </c>
      <c r="Y1044" s="4">
        <v>43196</v>
      </c>
      <c r="Z1044">
        <v>60</v>
      </c>
      <c r="AA1044">
        <v>190</v>
      </c>
      <c r="AB1044">
        <v>0</v>
      </c>
      <c r="AC1044" s="4">
        <v>43199</v>
      </c>
      <c r="AD1044" s="9" t="s">
        <v>4458</v>
      </c>
      <c r="AE1044">
        <v>60</v>
      </c>
      <c r="AF1044" s="20" t="s">
        <v>5827</v>
      </c>
      <c r="AG1044" t="s">
        <v>5814</v>
      </c>
      <c r="AH1044" s="4">
        <v>43256</v>
      </c>
      <c r="AI1044" s="4">
        <v>43225</v>
      </c>
      <c r="AJ1044" s="3" t="s">
        <v>5822</v>
      </c>
    </row>
    <row r="1045" spans="1:36" x14ac:dyDescent="0.25">
      <c r="A1045" s="3">
        <v>2018</v>
      </c>
      <c r="B1045" s="4">
        <v>43191</v>
      </c>
      <c r="C1045" s="4">
        <v>43220</v>
      </c>
      <c r="D1045" t="s">
        <v>91</v>
      </c>
      <c r="E1045" t="s">
        <v>505</v>
      </c>
      <c r="F1045" t="s">
        <v>506</v>
      </c>
      <c r="G1045" t="s">
        <v>506</v>
      </c>
      <c r="H1045" t="s">
        <v>989</v>
      </c>
      <c r="I1045" t="s">
        <v>1066</v>
      </c>
      <c r="J1045" t="s">
        <v>1067</v>
      </c>
      <c r="K1045" t="s">
        <v>1068</v>
      </c>
      <c r="L1045" s="3" t="s">
        <v>101</v>
      </c>
      <c r="M1045" s="3" t="s">
        <v>114</v>
      </c>
      <c r="N1045" s="3" t="s">
        <v>103</v>
      </c>
      <c r="O1045" s="3" t="s">
        <v>114</v>
      </c>
      <c r="P1045" s="3" t="s">
        <v>114</v>
      </c>
      <c r="Q1045" s="3" t="s">
        <v>115</v>
      </c>
      <c r="R1045" t="s">
        <v>2180</v>
      </c>
      <c r="S1045" t="s">
        <v>2180</v>
      </c>
      <c r="T1045" t="s">
        <v>115</v>
      </c>
      <c r="U1045" t="s">
        <v>2180</v>
      </c>
      <c r="V1045" t="s">
        <v>2279</v>
      </c>
      <c r="W1045" t="s">
        <v>2989</v>
      </c>
      <c r="X1045" s="4">
        <v>43196</v>
      </c>
      <c r="Y1045" s="4">
        <v>43196</v>
      </c>
      <c r="Z1045">
        <v>61</v>
      </c>
      <c r="AA1045">
        <v>154</v>
      </c>
      <c r="AB1045">
        <v>0</v>
      </c>
      <c r="AC1045" s="4">
        <v>43199</v>
      </c>
      <c r="AD1045" s="9" t="s">
        <v>4459</v>
      </c>
      <c r="AE1045">
        <v>61</v>
      </c>
      <c r="AF1045" s="20" t="s">
        <v>5827</v>
      </c>
      <c r="AG1045" t="s">
        <v>5814</v>
      </c>
      <c r="AH1045" s="4">
        <v>43256</v>
      </c>
      <c r="AI1045" s="4">
        <v>43225</v>
      </c>
      <c r="AJ1045" s="3" t="s">
        <v>5822</v>
      </c>
    </row>
    <row r="1046" spans="1:36" x14ac:dyDescent="0.25">
      <c r="A1046" s="3">
        <v>2018</v>
      </c>
      <c r="B1046" s="4">
        <v>43191</v>
      </c>
      <c r="C1046" s="4">
        <v>43220</v>
      </c>
      <c r="D1046" t="s">
        <v>91</v>
      </c>
      <c r="E1046" t="s">
        <v>525</v>
      </c>
      <c r="F1046" t="s">
        <v>998</v>
      </c>
      <c r="G1046" t="s">
        <v>998</v>
      </c>
      <c r="H1046" t="s">
        <v>1069</v>
      </c>
      <c r="I1046" t="s">
        <v>1070</v>
      </c>
      <c r="J1046" t="s">
        <v>246</v>
      </c>
      <c r="K1046" t="s">
        <v>1071</v>
      </c>
      <c r="L1046" s="3" t="s">
        <v>101</v>
      </c>
      <c r="M1046" s="3" t="s">
        <v>114</v>
      </c>
      <c r="N1046" s="3" t="s">
        <v>103</v>
      </c>
      <c r="O1046" s="3" t="s">
        <v>114</v>
      </c>
      <c r="P1046" s="3" t="s">
        <v>114</v>
      </c>
      <c r="Q1046" s="3" t="s">
        <v>115</v>
      </c>
      <c r="R1046" t="s">
        <v>2180</v>
      </c>
      <c r="S1046" t="s">
        <v>2180</v>
      </c>
      <c r="T1046" t="s">
        <v>115</v>
      </c>
      <c r="U1046" t="s">
        <v>2180</v>
      </c>
      <c r="V1046" t="s">
        <v>2953</v>
      </c>
      <c r="W1046" t="s">
        <v>2990</v>
      </c>
      <c r="X1046" s="4">
        <v>43196</v>
      </c>
      <c r="Y1046" s="4">
        <v>43196</v>
      </c>
      <c r="Z1046">
        <v>62</v>
      </c>
      <c r="AA1046">
        <v>154</v>
      </c>
      <c r="AB1046">
        <v>0</v>
      </c>
      <c r="AC1046" s="4">
        <v>43199</v>
      </c>
      <c r="AD1046" s="9" t="s">
        <v>4460</v>
      </c>
      <c r="AE1046">
        <v>62</v>
      </c>
      <c r="AF1046" s="20" t="s">
        <v>5827</v>
      </c>
      <c r="AG1046" t="s">
        <v>5814</v>
      </c>
      <c r="AH1046" s="4">
        <v>43256</v>
      </c>
      <c r="AI1046" s="4">
        <v>43225</v>
      </c>
      <c r="AJ1046" s="3" t="s">
        <v>5822</v>
      </c>
    </row>
    <row r="1047" spans="1:36" x14ac:dyDescent="0.25">
      <c r="A1047" s="3">
        <v>2018</v>
      </c>
      <c r="B1047" s="4">
        <v>43191</v>
      </c>
      <c r="C1047" s="4">
        <v>43220</v>
      </c>
      <c r="D1047" t="s">
        <v>91</v>
      </c>
      <c r="E1047" t="s">
        <v>226</v>
      </c>
      <c r="F1047" t="s">
        <v>227</v>
      </c>
      <c r="G1047" t="s">
        <v>227</v>
      </c>
      <c r="H1047" t="s">
        <v>598</v>
      </c>
      <c r="I1047" t="s">
        <v>1005</v>
      </c>
      <c r="J1047" t="s">
        <v>188</v>
      </c>
      <c r="K1047" t="s">
        <v>650</v>
      </c>
      <c r="L1047" s="3" t="s">
        <v>101</v>
      </c>
      <c r="M1047" s="3" t="s">
        <v>114</v>
      </c>
      <c r="N1047" s="3" t="s">
        <v>103</v>
      </c>
      <c r="O1047" s="3" t="s">
        <v>114</v>
      </c>
      <c r="P1047" s="3" t="s">
        <v>114</v>
      </c>
      <c r="Q1047" s="3" t="s">
        <v>115</v>
      </c>
      <c r="R1047" t="s">
        <v>2180</v>
      </c>
      <c r="S1047" t="s">
        <v>2180</v>
      </c>
      <c r="T1047" t="s">
        <v>115</v>
      </c>
      <c r="U1047" t="s">
        <v>2180</v>
      </c>
      <c r="V1047" t="s">
        <v>2953</v>
      </c>
      <c r="W1047" t="s">
        <v>2967</v>
      </c>
      <c r="X1047" s="4">
        <v>43196</v>
      </c>
      <c r="Y1047" s="4">
        <v>43196</v>
      </c>
      <c r="Z1047">
        <v>63</v>
      </c>
      <c r="AA1047">
        <v>154</v>
      </c>
      <c r="AB1047">
        <v>0</v>
      </c>
      <c r="AC1047" s="4">
        <v>43199</v>
      </c>
      <c r="AD1047" s="9" t="s">
        <v>4461</v>
      </c>
      <c r="AE1047">
        <v>63</v>
      </c>
      <c r="AF1047" s="20" t="s">
        <v>5827</v>
      </c>
      <c r="AG1047" t="s">
        <v>5814</v>
      </c>
      <c r="AH1047" s="4">
        <v>43256</v>
      </c>
      <c r="AI1047" s="4">
        <v>43225</v>
      </c>
      <c r="AJ1047" s="3" t="s">
        <v>5822</v>
      </c>
    </row>
    <row r="1048" spans="1:36" x14ac:dyDescent="0.25">
      <c r="A1048" s="3">
        <v>2018</v>
      </c>
      <c r="B1048" s="4">
        <v>43191</v>
      </c>
      <c r="C1048" s="4">
        <v>43220</v>
      </c>
      <c r="D1048" t="s">
        <v>98</v>
      </c>
      <c r="E1048" t="s">
        <v>726</v>
      </c>
      <c r="F1048" t="s">
        <v>864</v>
      </c>
      <c r="G1048" t="s">
        <v>864</v>
      </c>
      <c r="H1048" t="s">
        <v>967</v>
      </c>
      <c r="I1048" t="s">
        <v>968</v>
      </c>
      <c r="J1048" t="s">
        <v>813</v>
      </c>
      <c r="K1048" t="s">
        <v>338</v>
      </c>
      <c r="L1048" s="3" t="s">
        <v>101</v>
      </c>
      <c r="M1048" s="3" t="s">
        <v>114</v>
      </c>
      <c r="N1048" s="3" t="s">
        <v>103</v>
      </c>
      <c r="O1048" s="3" t="s">
        <v>114</v>
      </c>
      <c r="P1048" s="3" t="s">
        <v>114</v>
      </c>
      <c r="Q1048" s="3" t="s">
        <v>115</v>
      </c>
      <c r="R1048" t="s">
        <v>2180</v>
      </c>
      <c r="S1048" t="s">
        <v>2180</v>
      </c>
      <c r="T1048" t="s">
        <v>115</v>
      </c>
      <c r="U1048" t="s">
        <v>2180</v>
      </c>
      <c r="V1048" t="s">
        <v>2983</v>
      </c>
      <c r="W1048" t="s">
        <v>2991</v>
      </c>
      <c r="X1048" s="4">
        <v>43199</v>
      </c>
      <c r="Y1048" s="4">
        <v>43199</v>
      </c>
      <c r="Z1048">
        <v>64</v>
      </c>
      <c r="AA1048">
        <v>154</v>
      </c>
      <c r="AB1048">
        <v>0</v>
      </c>
      <c r="AC1048" s="4">
        <v>43200</v>
      </c>
      <c r="AD1048" s="9" t="s">
        <v>4462</v>
      </c>
      <c r="AE1048">
        <v>64</v>
      </c>
      <c r="AF1048" s="20" t="s">
        <v>5827</v>
      </c>
      <c r="AG1048" t="s">
        <v>5814</v>
      </c>
      <c r="AH1048" s="4">
        <v>43256</v>
      </c>
      <c r="AI1048" s="4">
        <v>43225</v>
      </c>
      <c r="AJ1048" s="3" t="s">
        <v>5822</v>
      </c>
    </row>
    <row r="1049" spans="1:36" x14ac:dyDescent="0.25">
      <c r="A1049" s="3">
        <v>2018</v>
      </c>
      <c r="B1049" s="4">
        <v>43191</v>
      </c>
      <c r="C1049" s="4">
        <v>43220</v>
      </c>
      <c r="D1049" t="s">
        <v>91</v>
      </c>
      <c r="E1049" t="s">
        <v>154</v>
      </c>
      <c r="F1049" t="s">
        <v>155</v>
      </c>
      <c r="G1049" t="s">
        <v>155</v>
      </c>
      <c r="H1049" t="s">
        <v>969</v>
      </c>
      <c r="I1049" t="s">
        <v>1054</v>
      </c>
      <c r="J1049" t="s">
        <v>1055</v>
      </c>
      <c r="K1049" t="s">
        <v>466</v>
      </c>
      <c r="L1049" s="3" t="s">
        <v>101</v>
      </c>
      <c r="M1049" s="3" t="s">
        <v>114</v>
      </c>
      <c r="N1049" s="3" t="s">
        <v>103</v>
      </c>
      <c r="O1049" s="3" t="s">
        <v>114</v>
      </c>
      <c r="P1049" s="3" t="s">
        <v>114</v>
      </c>
      <c r="Q1049" s="3" t="s">
        <v>115</v>
      </c>
      <c r="R1049" t="s">
        <v>2180</v>
      </c>
      <c r="S1049" t="s">
        <v>2180</v>
      </c>
      <c r="T1049" t="s">
        <v>115</v>
      </c>
      <c r="U1049" t="s">
        <v>2180</v>
      </c>
      <c r="V1049" t="s">
        <v>2984</v>
      </c>
      <c r="W1049" t="s">
        <v>2952</v>
      </c>
      <c r="X1049" s="4">
        <v>43199</v>
      </c>
      <c r="Y1049" s="4">
        <v>43199</v>
      </c>
      <c r="Z1049">
        <v>65</v>
      </c>
      <c r="AA1049">
        <v>154</v>
      </c>
      <c r="AB1049">
        <v>0</v>
      </c>
      <c r="AC1049" s="4">
        <v>43200</v>
      </c>
      <c r="AD1049" s="9" t="s">
        <v>4463</v>
      </c>
      <c r="AE1049">
        <v>65</v>
      </c>
      <c r="AF1049" s="20" t="s">
        <v>5827</v>
      </c>
      <c r="AG1049" t="s">
        <v>5814</v>
      </c>
      <c r="AH1049" s="4">
        <v>43256</v>
      </c>
      <c r="AI1049" s="4">
        <v>43225</v>
      </c>
      <c r="AJ1049" s="3" t="s">
        <v>5822</v>
      </c>
    </row>
    <row r="1050" spans="1:36" x14ac:dyDescent="0.25">
      <c r="A1050" s="3">
        <v>2018</v>
      </c>
      <c r="B1050" s="4">
        <v>43191</v>
      </c>
      <c r="C1050" s="4">
        <v>43220</v>
      </c>
      <c r="D1050" t="s">
        <v>91</v>
      </c>
      <c r="E1050" t="s">
        <v>154</v>
      </c>
      <c r="F1050" t="s">
        <v>155</v>
      </c>
      <c r="G1050" t="s">
        <v>155</v>
      </c>
      <c r="H1050" t="s">
        <v>978</v>
      </c>
      <c r="I1050" t="s">
        <v>979</v>
      </c>
      <c r="J1050" t="s">
        <v>224</v>
      </c>
      <c r="K1050" t="s">
        <v>572</v>
      </c>
      <c r="L1050" s="3" t="s">
        <v>101</v>
      </c>
      <c r="M1050" s="3" t="s">
        <v>114</v>
      </c>
      <c r="N1050" s="3" t="s">
        <v>103</v>
      </c>
      <c r="O1050" s="3" t="s">
        <v>114</v>
      </c>
      <c r="P1050" s="3" t="s">
        <v>114</v>
      </c>
      <c r="Q1050" s="3" t="s">
        <v>115</v>
      </c>
      <c r="R1050" t="s">
        <v>2180</v>
      </c>
      <c r="S1050" t="s">
        <v>2180</v>
      </c>
      <c r="T1050" t="s">
        <v>115</v>
      </c>
      <c r="U1050" t="s">
        <v>2180</v>
      </c>
      <c r="V1050" t="s">
        <v>2961</v>
      </c>
      <c r="W1050" t="s">
        <v>2992</v>
      </c>
      <c r="X1050" s="4">
        <v>43199</v>
      </c>
      <c r="Y1050" s="4">
        <v>43199</v>
      </c>
      <c r="Z1050">
        <v>66</v>
      </c>
      <c r="AA1050">
        <v>154</v>
      </c>
      <c r="AB1050">
        <v>0</v>
      </c>
      <c r="AC1050" s="4">
        <v>43200</v>
      </c>
      <c r="AD1050" s="9" t="s">
        <v>4464</v>
      </c>
      <c r="AE1050">
        <v>66</v>
      </c>
      <c r="AF1050" s="20" t="s">
        <v>5827</v>
      </c>
      <c r="AG1050" t="s">
        <v>5814</v>
      </c>
      <c r="AH1050" s="4">
        <v>43256</v>
      </c>
      <c r="AI1050" s="4">
        <v>43225</v>
      </c>
      <c r="AJ1050" s="3" t="s">
        <v>5822</v>
      </c>
    </row>
    <row r="1051" spans="1:36" x14ac:dyDescent="0.25">
      <c r="A1051" s="3">
        <v>2018</v>
      </c>
      <c r="B1051" s="4">
        <v>43191</v>
      </c>
      <c r="C1051" s="4">
        <v>43220</v>
      </c>
      <c r="D1051" t="s">
        <v>98</v>
      </c>
      <c r="E1051" t="s">
        <v>133</v>
      </c>
      <c r="F1051" t="s">
        <v>134</v>
      </c>
      <c r="G1051" t="s">
        <v>134</v>
      </c>
      <c r="H1051" t="s">
        <v>978</v>
      </c>
      <c r="I1051" t="s">
        <v>1072</v>
      </c>
      <c r="J1051" t="s">
        <v>1073</v>
      </c>
      <c r="K1051" t="s">
        <v>188</v>
      </c>
      <c r="L1051" s="3" t="s">
        <v>101</v>
      </c>
      <c r="M1051" s="3" t="s">
        <v>114</v>
      </c>
      <c r="N1051" s="3" t="s">
        <v>103</v>
      </c>
      <c r="O1051" s="3" t="s">
        <v>114</v>
      </c>
      <c r="P1051" s="3" t="s">
        <v>114</v>
      </c>
      <c r="Q1051" s="3" t="s">
        <v>115</v>
      </c>
      <c r="R1051" t="s">
        <v>2180</v>
      </c>
      <c r="S1051" t="s">
        <v>2180</v>
      </c>
      <c r="T1051" t="s">
        <v>115</v>
      </c>
      <c r="U1051" t="s">
        <v>2180</v>
      </c>
      <c r="V1051" t="s">
        <v>2961</v>
      </c>
      <c r="W1051" t="s">
        <v>2992</v>
      </c>
      <c r="X1051" s="4">
        <v>43199</v>
      </c>
      <c r="Y1051" s="4">
        <v>43199</v>
      </c>
      <c r="Z1051">
        <v>67</v>
      </c>
      <c r="AA1051">
        <v>154</v>
      </c>
      <c r="AB1051">
        <v>0</v>
      </c>
      <c r="AC1051" s="4">
        <v>43200</v>
      </c>
      <c r="AD1051" s="9" t="s">
        <v>4465</v>
      </c>
      <c r="AE1051">
        <v>67</v>
      </c>
      <c r="AF1051" s="20" t="s">
        <v>5827</v>
      </c>
      <c r="AG1051" t="s">
        <v>5814</v>
      </c>
      <c r="AH1051" s="4">
        <v>43256</v>
      </c>
      <c r="AI1051" s="4">
        <v>43225</v>
      </c>
      <c r="AJ1051" s="3" t="s">
        <v>5822</v>
      </c>
    </row>
    <row r="1052" spans="1:36" x14ac:dyDescent="0.25">
      <c r="A1052" s="3">
        <v>2018</v>
      </c>
      <c r="B1052" s="4">
        <v>43191</v>
      </c>
      <c r="C1052" s="4">
        <v>43220</v>
      </c>
      <c r="D1052" t="s">
        <v>91</v>
      </c>
      <c r="E1052" t="s">
        <v>997</v>
      </c>
      <c r="F1052" t="s">
        <v>998</v>
      </c>
      <c r="G1052" t="s">
        <v>998</v>
      </c>
      <c r="H1052" t="s">
        <v>351</v>
      </c>
      <c r="I1052" t="s">
        <v>999</v>
      </c>
      <c r="J1052" t="s">
        <v>1000</v>
      </c>
      <c r="K1052" t="s">
        <v>188</v>
      </c>
      <c r="L1052" s="3" t="s">
        <v>101</v>
      </c>
      <c r="M1052" s="3" t="s">
        <v>114</v>
      </c>
      <c r="N1052" s="3" t="s">
        <v>103</v>
      </c>
      <c r="O1052" s="3" t="s">
        <v>114</v>
      </c>
      <c r="P1052" s="3" t="s">
        <v>114</v>
      </c>
      <c r="Q1052" s="3" t="s">
        <v>115</v>
      </c>
      <c r="R1052" t="s">
        <v>2180</v>
      </c>
      <c r="S1052" t="s">
        <v>2180</v>
      </c>
      <c r="T1052" t="s">
        <v>115</v>
      </c>
      <c r="U1052" t="s">
        <v>2180</v>
      </c>
      <c r="V1052" t="s">
        <v>2279</v>
      </c>
      <c r="W1052" t="s">
        <v>2348</v>
      </c>
      <c r="X1052" s="4">
        <v>43199</v>
      </c>
      <c r="Y1052" s="4">
        <v>43199</v>
      </c>
      <c r="Z1052">
        <v>68</v>
      </c>
      <c r="AA1052">
        <v>154</v>
      </c>
      <c r="AB1052">
        <v>0</v>
      </c>
      <c r="AC1052" s="4">
        <v>43200</v>
      </c>
      <c r="AD1052" s="9" t="s">
        <v>4466</v>
      </c>
      <c r="AE1052">
        <v>68</v>
      </c>
      <c r="AF1052" s="20" t="s">
        <v>5827</v>
      </c>
      <c r="AG1052" t="s">
        <v>5814</v>
      </c>
      <c r="AH1052" s="4">
        <v>43256</v>
      </c>
      <c r="AI1052" s="4">
        <v>43225</v>
      </c>
      <c r="AJ1052" s="3" t="s">
        <v>5822</v>
      </c>
    </row>
    <row r="1053" spans="1:36" x14ac:dyDescent="0.25">
      <c r="A1053" s="3">
        <v>2018</v>
      </c>
      <c r="B1053" s="4">
        <v>43191</v>
      </c>
      <c r="C1053" s="4">
        <v>43220</v>
      </c>
      <c r="D1053" t="s">
        <v>98</v>
      </c>
      <c r="E1053" t="s">
        <v>236</v>
      </c>
      <c r="F1053" t="s">
        <v>166</v>
      </c>
      <c r="G1053" t="s">
        <v>166</v>
      </c>
      <c r="H1053" t="s">
        <v>327</v>
      </c>
      <c r="I1053" t="s">
        <v>977</v>
      </c>
      <c r="J1053" t="s">
        <v>160</v>
      </c>
      <c r="K1053" t="s">
        <v>246</v>
      </c>
      <c r="L1053" s="3" t="s">
        <v>101</v>
      </c>
      <c r="M1053" s="3" t="s">
        <v>114</v>
      </c>
      <c r="N1053" s="3" t="s">
        <v>103</v>
      </c>
      <c r="O1053" s="3" t="s">
        <v>114</v>
      </c>
      <c r="P1053" s="3" t="s">
        <v>114</v>
      </c>
      <c r="Q1053" s="3" t="s">
        <v>115</v>
      </c>
      <c r="R1053" t="s">
        <v>2180</v>
      </c>
      <c r="S1053" t="s">
        <v>2180</v>
      </c>
      <c r="T1053" t="s">
        <v>115</v>
      </c>
      <c r="U1053" t="s">
        <v>2180</v>
      </c>
      <c r="V1053" t="s">
        <v>2961</v>
      </c>
      <c r="W1053" t="s">
        <v>2952</v>
      </c>
      <c r="X1053" s="4">
        <v>43199</v>
      </c>
      <c r="Y1053" s="4">
        <v>43199</v>
      </c>
      <c r="Z1053">
        <v>69</v>
      </c>
      <c r="AA1053">
        <v>154</v>
      </c>
      <c r="AB1053">
        <v>0</v>
      </c>
      <c r="AC1053" s="4">
        <v>43200</v>
      </c>
      <c r="AD1053" s="9" t="s">
        <v>4467</v>
      </c>
      <c r="AE1053">
        <v>69</v>
      </c>
      <c r="AF1053" s="20" t="s">
        <v>5827</v>
      </c>
      <c r="AG1053" t="s">
        <v>5814</v>
      </c>
      <c r="AH1053" s="4">
        <v>43256</v>
      </c>
      <c r="AI1053" s="4">
        <v>43225</v>
      </c>
      <c r="AJ1053" s="3" t="s">
        <v>5822</v>
      </c>
    </row>
    <row r="1054" spans="1:36" x14ac:dyDescent="0.25">
      <c r="A1054" s="3">
        <v>2018</v>
      </c>
      <c r="B1054" s="4">
        <v>43191</v>
      </c>
      <c r="C1054" s="4">
        <v>43220</v>
      </c>
      <c r="D1054" t="s">
        <v>91</v>
      </c>
      <c r="E1054" t="s">
        <v>458</v>
      </c>
      <c r="F1054" t="s">
        <v>374</v>
      </c>
      <c r="G1054" t="s">
        <v>374</v>
      </c>
      <c r="H1054" t="s">
        <v>389</v>
      </c>
      <c r="I1054" t="s">
        <v>994</v>
      </c>
      <c r="J1054" t="s">
        <v>188</v>
      </c>
      <c r="K1054" t="s">
        <v>168</v>
      </c>
      <c r="L1054" s="3" t="s">
        <v>101</v>
      </c>
      <c r="M1054" s="3" t="s">
        <v>114</v>
      </c>
      <c r="N1054" s="3" t="s">
        <v>103</v>
      </c>
      <c r="O1054" s="3" t="s">
        <v>114</v>
      </c>
      <c r="P1054" s="3" t="s">
        <v>114</v>
      </c>
      <c r="Q1054" s="3" t="s">
        <v>115</v>
      </c>
      <c r="R1054" t="s">
        <v>2180</v>
      </c>
      <c r="S1054" t="s">
        <v>2180</v>
      </c>
      <c r="T1054" t="s">
        <v>115</v>
      </c>
      <c r="U1054" t="s">
        <v>2180</v>
      </c>
      <c r="V1054" t="s">
        <v>2279</v>
      </c>
      <c r="W1054" t="s">
        <v>2283</v>
      </c>
      <c r="X1054" s="4">
        <v>43199</v>
      </c>
      <c r="Y1054" s="4">
        <v>43199</v>
      </c>
      <c r="Z1054">
        <v>70</v>
      </c>
      <c r="AA1054">
        <v>154</v>
      </c>
      <c r="AB1054">
        <v>0</v>
      </c>
      <c r="AC1054" s="4">
        <v>43200</v>
      </c>
      <c r="AD1054" s="9" t="s">
        <v>4468</v>
      </c>
      <c r="AE1054">
        <v>70</v>
      </c>
      <c r="AF1054" s="20" t="s">
        <v>5827</v>
      </c>
      <c r="AG1054" t="s">
        <v>5814</v>
      </c>
      <c r="AH1054" s="4">
        <v>43256</v>
      </c>
      <c r="AI1054" s="4">
        <v>43225</v>
      </c>
      <c r="AJ1054" s="3" t="s">
        <v>5822</v>
      </c>
    </row>
    <row r="1055" spans="1:36" x14ac:dyDescent="0.25">
      <c r="A1055" s="3">
        <v>2018</v>
      </c>
      <c r="B1055" s="4">
        <v>43191</v>
      </c>
      <c r="C1055" s="4">
        <v>43220</v>
      </c>
      <c r="D1055" t="s">
        <v>91</v>
      </c>
      <c r="E1055" t="s">
        <v>1033</v>
      </c>
      <c r="F1055" t="s">
        <v>404</v>
      </c>
      <c r="G1055" t="s">
        <v>404</v>
      </c>
      <c r="H1055" t="s">
        <v>1047</v>
      </c>
      <c r="I1055" t="s">
        <v>1048</v>
      </c>
      <c r="J1055" t="s">
        <v>267</v>
      </c>
      <c r="L1055" s="3" t="s">
        <v>101</v>
      </c>
      <c r="M1055" s="3" t="s">
        <v>114</v>
      </c>
      <c r="N1055" s="3" t="s">
        <v>103</v>
      </c>
      <c r="O1055" s="3" t="s">
        <v>114</v>
      </c>
      <c r="P1055" s="3" t="s">
        <v>114</v>
      </c>
      <c r="Q1055" s="3" t="s">
        <v>115</v>
      </c>
      <c r="R1055" t="s">
        <v>2180</v>
      </c>
      <c r="S1055" t="s">
        <v>2180</v>
      </c>
      <c r="T1055" t="s">
        <v>115</v>
      </c>
      <c r="U1055" t="s">
        <v>2180</v>
      </c>
      <c r="V1055" t="s">
        <v>2983</v>
      </c>
      <c r="W1055" t="s">
        <v>2981</v>
      </c>
      <c r="X1055" s="4">
        <v>43199</v>
      </c>
      <c r="Y1055" s="4">
        <v>43199</v>
      </c>
      <c r="Z1055">
        <v>71</v>
      </c>
      <c r="AA1055">
        <v>154</v>
      </c>
      <c r="AB1055">
        <v>0</v>
      </c>
      <c r="AC1055" s="4">
        <v>43200</v>
      </c>
      <c r="AD1055" s="9" t="s">
        <v>4469</v>
      </c>
      <c r="AE1055">
        <v>71</v>
      </c>
      <c r="AF1055" s="20" t="s">
        <v>5827</v>
      </c>
      <c r="AG1055" t="s">
        <v>5814</v>
      </c>
      <c r="AH1055" s="4">
        <v>43256</v>
      </c>
      <c r="AI1055" s="4">
        <v>43225</v>
      </c>
      <c r="AJ1055" s="3" t="s">
        <v>5822</v>
      </c>
    </row>
    <row r="1056" spans="1:36" x14ac:dyDescent="0.25">
      <c r="A1056" s="3">
        <v>2018</v>
      </c>
      <c r="B1056" s="4">
        <v>43191</v>
      </c>
      <c r="C1056" s="4">
        <v>43220</v>
      </c>
      <c r="D1056" t="s">
        <v>91</v>
      </c>
      <c r="E1056" t="s">
        <v>116</v>
      </c>
      <c r="F1056" t="s">
        <v>170</v>
      </c>
      <c r="G1056" t="s">
        <v>170</v>
      </c>
      <c r="H1056" t="s">
        <v>764</v>
      </c>
      <c r="I1056" t="s">
        <v>981</v>
      </c>
      <c r="J1056" t="s">
        <v>234</v>
      </c>
      <c r="K1056" t="s">
        <v>160</v>
      </c>
      <c r="L1056" s="3" t="s">
        <v>101</v>
      </c>
      <c r="M1056" s="3" t="s">
        <v>114</v>
      </c>
      <c r="N1056" s="3" t="s">
        <v>103</v>
      </c>
      <c r="O1056" s="3" t="s">
        <v>114</v>
      </c>
      <c r="P1056" s="3" t="s">
        <v>114</v>
      </c>
      <c r="Q1056" s="3" t="s">
        <v>115</v>
      </c>
      <c r="R1056" t="s">
        <v>2180</v>
      </c>
      <c r="S1056" t="s">
        <v>2180</v>
      </c>
      <c r="T1056" t="s">
        <v>115</v>
      </c>
      <c r="U1056" t="s">
        <v>2180</v>
      </c>
      <c r="V1056" t="s">
        <v>2983</v>
      </c>
      <c r="W1056" t="s">
        <v>2993</v>
      </c>
      <c r="X1056" s="4">
        <v>43199</v>
      </c>
      <c r="Y1056" s="4">
        <v>43199</v>
      </c>
      <c r="Z1056">
        <v>72</v>
      </c>
      <c r="AA1056">
        <v>154</v>
      </c>
      <c r="AB1056">
        <v>0</v>
      </c>
      <c r="AC1056" s="4">
        <v>43200</v>
      </c>
      <c r="AD1056" s="9" t="s">
        <v>4470</v>
      </c>
      <c r="AE1056">
        <v>72</v>
      </c>
      <c r="AF1056" s="20" t="s">
        <v>5827</v>
      </c>
      <c r="AG1056" t="s">
        <v>5814</v>
      </c>
      <c r="AH1056" s="4">
        <v>43256</v>
      </c>
      <c r="AI1056" s="4">
        <v>43225</v>
      </c>
      <c r="AJ1056" s="3" t="s">
        <v>5822</v>
      </c>
    </row>
    <row r="1057" spans="1:36" x14ac:dyDescent="0.25">
      <c r="A1057" s="3">
        <v>2018</v>
      </c>
      <c r="B1057" s="4">
        <v>43191</v>
      </c>
      <c r="C1057" s="4">
        <v>43220</v>
      </c>
      <c r="D1057" t="s">
        <v>91</v>
      </c>
      <c r="E1057" t="s">
        <v>257</v>
      </c>
      <c r="F1057" t="s">
        <v>258</v>
      </c>
      <c r="G1057" t="s">
        <v>258</v>
      </c>
      <c r="H1057" t="s">
        <v>1051</v>
      </c>
      <c r="I1057" t="s">
        <v>1074</v>
      </c>
      <c r="J1057" t="s">
        <v>457</v>
      </c>
      <c r="K1057" t="s">
        <v>484</v>
      </c>
      <c r="L1057" s="3" t="s">
        <v>101</v>
      </c>
      <c r="M1057" s="3" t="s">
        <v>114</v>
      </c>
      <c r="N1057" s="3" t="s">
        <v>103</v>
      </c>
      <c r="O1057" s="3" t="s">
        <v>114</v>
      </c>
      <c r="P1057" s="3" t="s">
        <v>114</v>
      </c>
      <c r="Q1057" s="3" t="s">
        <v>115</v>
      </c>
      <c r="R1057" t="s">
        <v>2180</v>
      </c>
      <c r="S1057" t="s">
        <v>2180</v>
      </c>
      <c r="T1057" t="s">
        <v>115</v>
      </c>
      <c r="U1057" t="s">
        <v>2180</v>
      </c>
      <c r="V1057" t="s">
        <v>2984</v>
      </c>
      <c r="W1057" t="s">
        <v>2994</v>
      </c>
      <c r="X1057" s="4">
        <v>43200</v>
      </c>
      <c r="Y1057" s="4">
        <v>43201</v>
      </c>
      <c r="Z1057">
        <v>73</v>
      </c>
      <c r="AA1057">
        <v>308</v>
      </c>
      <c r="AB1057">
        <v>0</v>
      </c>
      <c r="AC1057" s="4">
        <v>43202</v>
      </c>
      <c r="AD1057" s="9" t="s">
        <v>4471</v>
      </c>
      <c r="AE1057">
        <v>73</v>
      </c>
      <c r="AF1057" s="20" t="s">
        <v>5827</v>
      </c>
      <c r="AG1057" t="s">
        <v>5814</v>
      </c>
      <c r="AH1057" s="4">
        <v>43256</v>
      </c>
      <c r="AI1057" s="4">
        <v>43225</v>
      </c>
      <c r="AJ1057" s="3" t="s">
        <v>5822</v>
      </c>
    </row>
    <row r="1058" spans="1:36" x14ac:dyDescent="0.25">
      <c r="A1058" s="3">
        <v>2018</v>
      </c>
      <c r="B1058" s="4">
        <v>43191</v>
      </c>
      <c r="C1058" s="4">
        <v>43220</v>
      </c>
      <c r="D1058" t="s">
        <v>98</v>
      </c>
      <c r="E1058" t="s">
        <v>660</v>
      </c>
      <c r="F1058" t="s">
        <v>1075</v>
      </c>
      <c r="G1058" t="s">
        <v>1075</v>
      </c>
      <c r="H1058" t="s">
        <v>1051</v>
      </c>
      <c r="I1058" t="s">
        <v>1076</v>
      </c>
      <c r="J1058" t="s">
        <v>168</v>
      </c>
      <c r="K1058" t="s">
        <v>1077</v>
      </c>
      <c r="L1058" s="3" t="s">
        <v>101</v>
      </c>
      <c r="M1058" s="3" t="s">
        <v>114</v>
      </c>
      <c r="N1058" s="3" t="s">
        <v>103</v>
      </c>
      <c r="O1058" s="3" t="s">
        <v>114</v>
      </c>
      <c r="P1058" s="3" t="s">
        <v>114</v>
      </c>
      <c r="Q1058" s="3" t="s">
        <v>115</v>
      </c>
      <c r="R1058" t="s">
        <v>2180</v>
      </c>
      <c r="S1058" t="s">
        <v>2180</v>
      </c>
      <c r="T1058" t="s">
        <v>115</v>
      </c>
      <c r="U1058" t="s">
        <v>2180</v>
      </c>
      <c r="V1058" t="s">
        <v>2984</v>
      </c>
      <c r="W1058" t="s">
        <v>2995</v>
      </c>
      <c r="X1058" s="4">
        <v>43200</v>
      </c>
      <c r="Y1058" s="4">
        <v>43202</v>
      </c>
      <c r="Z1058">
        <v>74</v>
      </c>
      <c r="AA1058">
        <v>462</v>
      </c>
      <c r="AB1058">
        <v>0</v>
      </c>
      <c r="AC1058" s="4">
        <v>43203</v>
      </c>
      <c r="AD1058" s="9" t="s">
        <v>4472</v>
      </c>
      <c r="AE1058">
        <v>74</v>
      </c>
      <c r="AF1058" s="20" t="s">
        <v>5827</v>
      </c>
      <c r="AG1058" t="s">
        <v>5814</v>
      </c>
      <c r="AH1058" s="4">
        <v>43256</v>
      </c>
      <c r="AI1058" s="4">
        <v>43225</v>
      </c>
      <c r="AJ1058" s="3" t="s">
        <v>5822</v>
      </c>
    </row>
    <row r="1059" spans="1:36" x14ac:dyDescent="0.25">
      <c r="A1059" s="3">
        <v>2018</v>
      </c>
      <c r="B1059" s="4">
        <v>43191</v>
      </c>
      <c r="C1059" s="4">
        <v>43220</v>
      </c>
      <c r="D1059" t="s">
        <v>98</v>
      </c>
      <c r="E1059" t="s">
        <v>734</v>
      </c>
      <c r="F1059" t="s">
        <v>1056</v>
      </c>
      <c r="G1059" t="s">
        <v>1056</v>
      </c>
      <c r="H1059" t="s">
        <v>519</v>
      </c>
      <c r="I1059" t="s">
        <v>1057</v>
      </c>
      <c r="J1059" t="s">
        <v>246</v>
      </c>
      <c r="K1059" t="s">
        <v>355</v>
      </c>
      <c r="L1059" s="3" t="s">
        <v>101</v>
      </c>
      <c r="M1059" s="3" t="s">
        <v>114</v>
      </c>
      <c r="N1059" s="3" t="s">
        <v>103</v>
      </c>
      <c r="O1059" s="3" t="s">
        <v>114</v>
      </c>
      <c r="P1059" s="3" t="s">
        <v>114</v>
      </c>
      <c r="Q1059" s="3" t="s">
        <v>115</v>
      </c>
      <c r="R1059" t="s">
        <v>2180</v>
      </c>
      <c r="S1059" t="s">
        <v>2180</v>
      </c>
      <c r="T1059" t="s">
        <v>115</v>
      </c>
      <c r="U1059" t="s">
        <v>2180</v>
      </c>
      <c r="V1059" t="s">
        <v>2984</v>
      </c>
      <c r="W1059" t="s">
        <v>2985</v>
      </c>
      <c r="X1059" s="4">
        <v>43200</v>
      </c>
      <c r="Y1059" s="4">
        <v>43203</v>
      </c>
      <c r="Z1059">
        <v>75</v>
      </c>
      <c r="AA1059">
        <v>462</v>
      </c>
      <c r="AB1059">
        <v>0</v>
      </c>
      <c r="AC1059" s="4">
        <v>43206</v>
      </c>
      <c r="AD1059" s="9" t="s">
        <v>4473</v>
      </c>
      <c r="AE1059">
        <v>75</v>
      </c>
      <c r="AF1059" s="20" t="s">
        <v>5827</v>
      </c>
      <c r="AG1059" t="s">
        <v>5814</v>
      </c>
      <c r="AH1059" s="4">
        <v>43256</v>
      </c>
      <c r="AI1059" s="4">
        <v>43225</v>
      </c>
      <c r="AJ1059" s="3" t="s">
        <v>5822</v>
      </c>
    </row>
    <row r="1060" spans="1:36" x14ac:dyDescent="0.25">
      <c r="A1060" s="3">
        <v>2018</v>
      </c>
      <c r="B1060" s="4">
        <v>43191</v>
      </c>
      <c r="C1060" s="4">
        <v>43220</v>
      </c>
      <c r="D1060" t="s">
        <v>98</v>
      </c>
      <c r="E1060" t="s">
        <v>726</v>
      </c>
      <c r="F1060" t="s">
        <v>864</v>
      </c>
      <c r="G1060" t="s">
        <v>864</v>
      </c>
      <c r="H1060" t="s">
        <v>967</v>
      </c>
      <c r="I1060" t="s">
        <v>968</v>
      </c>
      <c r="J1060" t="s">
        <v>813</v>
      </c>
      <c r="K1060" t="s">
        <v>338</v>
      </c>
      <c r="L1060" s="3" t="s">
        <v>101</v>
      </c>
      <c r="M1060" s="3" t="s">
        <v>114</v>
      </c>
      <c r="N1060" s="3" t="s">
        <v>103</v>
      </c>
      <c r="O1060" s="3" t="s">
        <v>114</v>
      </c>
      <c r="P1060" s="3" t="s">
        <v>114</v>
      </c>
      <c r="Q1060" s="3" t="s">
        <v>115</v>
      </c>
      <c r="R1060" t="s">
        <v>2180</v>
      </c>
      <c r="S1060" t="s">
        <v>2180</v>
      </c>
      <c r="T1060" t="s">
        <v>115</v>
      </c>
      <c r="U1060" t="s">
        <v>2180</v>
      </c>
      <c r="V1060" t="s">
        <v>2984</v>
      </c>
      <c r="W1060" t="s">
        <v>2991</v>
      </c>
      <c r="X1060" s="4">
        <v>43200</v>
      </c>
      <c r="Y1060" s="4">
        <v>43201</v>
      </c>
      <c r="Z1060">
        <v>76</v>
      </c>
      <c r="AA1060">
        <v>308</v>
      </c>
      <c r="AB1060">
        <v>0</v>
      </c>
      <c r="AC1060" s="4">
        <v>43202</v>
      </c>
      <c r="AD1060" s="9" t="s">
        <v>4474</v>
      </c>
      <c r="AE1060">
        <v>76</v>
      </c>
      <c r="AF1060" s="20" t="s">
        <v>5827</v>
      </c>
      <c r="AG1060" t="s">
        <v>5814</v>
      </c>
      <c r="AH1060" s="4">
        <v>43256</v>
      </c>
      <c r="AI1060" s="4">
        <v>43225</v>
      </c>
      <c r="AJ1060" s="3" t="s">
        <v>5822</v>
      </c>
    </row>
    <row r="1061" spans="1:36" x14ac:dyDescent="0.25">
      <c r="A1061" s="3">
        <v>2018</v>
      </c>
      <c r="B1061" s="4">
        <v>43191</v>
      </c>
      <c r="C1061" s="4">
        <v>43220</v>
      </c>
      <c r="D1061" t="s">
        <v>91</v>
      </c>
      <c r="E1061" t="s">
        <v>206</v>
      </c>
      <c r="F1061" t="s">
        <v>207</v>
      </c>
      <c r="G1061" t="s">
        <v>207</v>
      </c>
      <c r="H1061" t="s">
        <v>622</v>
      </c>
      <c r="I1061" t="s">
        <v>1017</v>
      </c>
      <c r="J1061" t="s">
        <v>1018</v>
      </c>
      <c r="K1061" t="s">
        <v>937</v>
      </c>
      <c r="L1061" s="3" t="s">
        <v>101</v>
      </c>
      <c r="M1061" s="3" t="s">
        <v>114</v>
      </c>
      <c r="N1061" s="3" t="s">
        <v>103</v>
      </c>
      <c r="O1061" s="3" t="s">
        <v>114</v>
      </c>
      <c r="P1061" s="3" t="s">
        <v>114</v>
      </c>
      <c r="Q1061" s="3" t="s">
        <v>115</v>
      </c>
      <c r="R1061" t="s">
        <v>2180</v>
      </c>
      <c r="S1061" t="s">
        <v>2180</v>
      </c>
      <c r="T1061" t="s">
        <v>115</v>
      </c>
      <c r="U1061" t="s">
        <v>2180</v>
      </c>
      <c r="V1061" t="s">
        <v>2996</v>
      </c>
      <c r="W1061" t="s">
        <v>2997</v>
      </c>
      <c r="X1061" s="4">
        <v>43200</v>
      </c>
      <c r="Y1061" s="4">
        <v>43202</v>
      </c>
      <c r="Z1061">
        <v>77</v>
      </c>
      <c r="AA1061">
        <v>462</v>
      </c>
      <c r="AB1061">
        <v>0</v>
      </c>
      <c r="AC1061" s="4">
        <v>43203</v>
      </c>
      <c r="AD1061" s="9" t="s">
        <v>4475</v>
      </c>
      <c r="AE1061">
        <v>77</v>
      </c>
      <c r="AF1061" s="20" t="s">
        <v>5827</v>
      </c>
      <c r="AG1061" t="s">
        <v>5814</v>
      </c>
      <c r="AH1061" s="4">
        <v>43256</v>
      </c>
      <c r="AI1061" s="4">
        <v>43225</v>
      </c>
      <c r="AJ1061" s="3" t="s">
        <v>5822</v>
      </c>
    </row>
    <row r="1062" spans="1:36" x14ac:dyDescent="0.25">
      <c r="A1062" s="3">
        <v>2018</v>
      </c>
      <c r="B1062" s="4">
        <v>43191</v>
      </c>
      <c r="C1062" s="4">
        <v>43220</v>
      </c>
      <c r="D1062" t="s">
        <v>91</v>
      </c>
      <c r="E1062" t="s">
        <v>971</v>
      </c>
      <c r="F1062" t="s">
        <v>972</v>
      </c>
      <c r="G1062" t="s">
        <v>972</v>
      </c>
      <c r="H1062" t="s">
        <v>1014</v>
      </c>
      <c r="I1062" t="s">
        <v>1019</v>
      </c>
      <c r="J1062" t="s">
        <v>852</v>
      </c>
      <c r="K1062" t="s">
        <v>1020</v>
      </c>
      <c r="L1062" s="3" t="s">
        <v>101</v>
      </c>
      <c r="M1062" s="3" t="s">
        <v>114</v>
      </c>
      <c r="N1062" s="3" t="s">
        <v>103</v>
      </c>
      <c r="O1062" s="3" t="s">
        <v>114</v>
      </c>
      <c r="P1062" s="3" t="s">
        <v>114</v>
      </c>
      <c r="Q1062" s="3" t="s">
        <v>115</v>
      </c>
      <c r="R1062" t="s">
        <v>2180</v>
      </c>
      <c r="S1062" t="s">
        <v>2180</v>
      </c>
      <c r="T1062" t="s">
        <v>115</v>
      </c>
      <c r="U1062" t="s">
        <v>2180</v>
      </c>
      <c r="V1062" t="s">
        <v>2996</v>
      </c>
      <c r="W1062" t="s">
        <v>2971</v>
      </c>
      <c r="X1062" s="4">
        <v>43200</v>
      </c>
      <c r="Y1062" s="4">
        <v>43202</v>
      </c>
      <c r="Z1062">
        <v>78</v>
      </c>
      <c r="AA1062">
        <v>462</v>
      </c>
      <c r="AB1062">
        <v>0</v>
      </c>
      <c r="AC1062" s="4">
        <v>43203</v>
      </c>
      <c r="AD1062" s="9" t="s">
        <v>4476</v>
      </c>
      <c r="AE1062">
        <v>78</v>
      </c>
      <c r="AF1062" s="20" t="s">
        <v>5827</v>
      </c>
      <c r="AG1062" t="s">
        <v>5814</v>
      </c>
      <c r="AH1062" s="4">
        <v>43256</v>
      </c>
      <c r="AI1062" s="4">
        <v>43225</v>
      </c>
      <c r="AJ1062" s="3" t="s">
        <v>5822</v>
      </c>
    </row>
    <row r="1063" spans="1:36" x14ac:dyDescent="0.25">
      <c r="A1063" s="3">
        <v>2018</v>
      </c>
      <c r="B1063" s="4">
        <v>43191</v>
      </c>
      <c r="C1063" s="4">
        <v>43220</v>
      </c>
      <c r="D1063" t="s">
        <v>91</v>
      </c>
      <c r="E1063" t="s">
        <v>460</v>
      </c>
      <c r="F1063" t="s">
        <v>429</v>
      </c>
      <c r="G1063" t="s">
        <v>429</v>
      </c>
      <c r="H1063" t="s">
        <v>992</v>
      </c>
      <c r="I1063" t="s">
        <v>1078</v>
      </c>
      <c r="J1063" t="s">
        <v>655</v>
      </c>
      <c r="K1063" t="s">
        <v>126</v>
      </c>
      <c r="L1063" s="3" t="s">
        <v>101</v>
      </c>
      <c r="M1063" s="3" t="s">
        <v>114</v>
      </c>
      <c r="N1063" s="3" t="s">
        <v>103</v>
      </c>
      <c r="O1063" s="3" t="s">
        <v>114</v>
      </c>
      <c r="P1063" s="3" t="s">
        <v>114</v>
      </c>
      <c r="Q1063" s="3" t="s">
        <v>115</v>
      </c>
      <c r="R1063" t="s">
        <v>2180</v>
      </c>
      <c r="S1063" t="s">
        <v>2180</v>
      </c>
      <c r="T1063" t="s">
        <v>115</v>
      </c>
      <c r="U1063" t="s">
        <v>2180</v>
      </c>
      <c r="V1063" t="s">
        <v>2983</v>
      </c>
      <c r="W1063" t="s">
        <v>2292</v>
      </c>
      <c r="X1063" s="4">
        <v>43200</v>
      </c>
      <c r="Y1063" s="4">
        <v>43202</v>
      </c>
      <c r="Z1063">
        <v>79</v>
      </c>
      <c r="AA1063">
        <v>462</v>
      </c>
      <c r="AB1063">
        <v>0</v>
      </c>
      <c r="AC1063" s="4">
        <v>43203</v>
      </c>
      <c r="AD1063" s="9" t="s">
        <v>4477</v>
      </c>
      <c r="AE1063">
        <v>79</v>
      </c>
      <c r="AF1063" s="20" t="s">
        <v>5827</v>
      </c>
      <c r="AG1063" t="s">
        <v>5814</v>
      </c>
      <c r="AH1063" s="4">
        <v>43256</v>
      </c>
      <c r="AI1063" s="4">
        <v>43225</v>
      </c>
      <c r="AJ1063" s="3" t="s">
        <v>5822</v>
      </c>
    </row>
    <row r="1064" spans="1:36" x14ac:dyDescent="0.25">
      <c r="A1064" s="3">
        <v>2018</v>
      </c>
      <c r="B1064" s="4">
        <v>43191</v>
      </c>
      <c r="C1064" s="4">
        <v>43220</v>
      </c>
      <c r="D1064" t="s">
        <v>91</v>
      </c>
      <c r="E1064" t="s">
        <v>116</v>
      </c>
      <c r="F1064" t="s">
        <v>170</v>
      </c>
      <c r="G1064" t="s">
        <v>170</v>
      </c>
      <c r="H1064" t="s">
        <v>992</v>
      </c>
      <c r="I1064" t="s">
        <v>993</v>
      </c>
      <c r="J1064" t="s">
        <v>160</v>
      </c>
      <c r="K1064" t="s">
        <v>168</v>
      </c>
      <c r="L1064" s="3" t="s">
        <v>101</v>
      </c>
      <c r="M1064" s="3" t="s">
        <v>114</v>
      </c>
      <c r="N1064" s="3" t="s">
        <v>103</v>
      </c>
      <c r="O1064" s="3" t="s">
        <v>114</v>
      </c>
      <c r="P1064" s="3" t="s">
        <v>114</v>
      </c>
      <c r="Q1064" s="3" t="s">
        <v>115</v>
      </c>
      <c r="R1064" t="s">
        <v>2180</v>
      </c>
      <c r="S1064" t="s">
        <v>2180</v>
      </c>
      <c r="T1064" t="s">
        <v>115</v>
      </c>
      <c r="U1064" t="s">
        <v>2180</v>
      </c>
      <c r="V1064" t="s">
        <v>2946</v>
      </c>
      <c r="W1064" t="s">
        <v>2998</v>
      </c>
      <c r="X1064" s="4">
        <v>43200</v>
      </c>
      <c r="Y1064" s="4">
        <v>43202</v>
      </c>
      <c r="Z1064">
        <v>80</v>
      </c>
      <c r="AA1064">
        <v>462</v>
      </c>
      <c r="AB1064">
        <v>0</v>
      </c>
      <c r="AC1064" s="4">
        <v>43203</v>
      </c>
      <c r="AD1064" s="9" t="s">
        <v>4478</v>
      </c>
      <c r="AE1064">
        <v>80</v>
      </c>
      <c r="AF1064" s="20" t="s">
        <v>5827</v>
      </c>
      <c r="AG1064" t="s">
        <v>5814</v>
      </c>
      <c r="AH1064" s="4">
        <v>43256</v>
      </c>
      <c r="AI1064" s="4">
        <v>43225</v>
      </c>
      <c r="AJ1064" s="3" t="s">
        <v>5822</v>
      </c>
    </row>
    <row r="1065" spans="1:36" x14ac:dyDescent="0.25">
      <c r="A1065" s="3">
        <v>2018</v>
      </c>
      <c r="B1065" s="4">
        <v>43191</v>
      </c>
      <c r="C1065" s="4">
        <v>43220</v>
      </c>
      <c r="D1065" t="s">
        <v>91</v>
      </c>
      <c r="E1065" t="s">
        <v>240</v>
      </c>
      <c r="F1065" t="s">
        <v>241</v>
      </c>
      <c r="G1065" t="s">
        <v>241</v>
      </c>
      <c r="H1065" t="s">
        <v>764</v>
      </c>
      <c r="I1065" t="s">
        <v>991</v>
      </c>
      <c r="J1065" t="s">
        <v>188</v>
      </c>
      <c r="K1065" t="s">
        <v>480</v>
      </c>
      <c r="L1065" s="3" t="s">
        <v>101</v>
      </c>
      <c r="M1065" s="3" t="s">
        <v>114</v>
      </c>
      <c r="N1065" s="3" t="s">
        <v>103</v>
      </c>
      <c r="O1065" s="3" t="s">
        <v>114</v>
      </c>
      <c r="P1065" s="3" t="s">
        <v>114</v>
      </c>
      <c r="Q1065" s="3" t="s">
        <v>115</v>
      </c>
      <c r="R1065" t="s">
        <v>2180</v>
      </c>
      <c r="S1065" t="s">
        <v>2180</v>
      </c>
      <c r="T1065" t="s">
        <v>115</v>
      </c>
      <c r="U1065" t="s">
        <v>2180</v>
      </c>
      <c r="V1065" t="s">
        <v>2946</v>
      </c>
      <c r="W1065" t="s">
        <v>2998</v>
      </c>
      <c r="X1065" s="4">
        <v>43200</v>
      </c>
      <c r="Y1065" s="4">
        <v>43203</v>
      </c>
      <c r="Z1065">
        <v>81</v>
      </c>
      <c r="AA1065">
        <v>462</v>
      </c>
      <c r="AB1065">
        <v>0</v>
      </c>
      <c r="AC1065" s="4">
        <v>43203</v>
      </c>
      <c r="AD1065" s="9" t="s">
        <v>4479</v>
      </c>
      <c r="AE1065">
        <v>81</v>
      </c>
      <c r="AF1065" s="20" t="s">
        <v>5827</v>
      </c>
      <c r="AG1065" t="s">
        <v>5814</v>
      </c>
      <c r="AH1065" s="4">
        <v>43256</v>
      </c>
      <c r="AI1065" s="4">
        <v>43225</v>
      </c>
      <c r="AJ1065" s="3" t="s">
        <v>5822</v>
      </c>
    </row>
    <row r="1066" spans="1:36" x14ac:dyDescent="0.25">
      <c r="A1066" s="3">
        <v>2018</v>
      </c>
      <c r="B1066" s="4">
        <v>43191</v>
      </c>
      <c r="C1066" s="4">
        <v>43220</v>
      </c>
      <c r="D1066" t="s">
        <v>91</v>
      </c>
      <c r="E1066" t="s">
        <v>525</v>
      </c>
      <c r="F1066" t="s">
        <v>998</v>
      </c>
      <c r="G1066" t="s">
        <v>998</v>
      </c>
      <c r="H1066" t="s">
        <v>1014</v>
      </c>
      <c r="I1066" t="s">
        <v>1021</v>
      </c>
      <c r="J1066" t="s">
        <v>281</v>
      </c>
      <c r="K1066" t="s">
        <v>1022</v>
      </c>
      <c r="L1066" s="3" t="s">
        <v>101</v>
      </c>
      <c r="M1066" s="3" t="s">
        <v>114</v>
      </c>
      <c r="N1066" s="3" t="s">
        <v>103</v>
      </c>
      <c r="O1066" s="3" t="s">
        <v>114</v>
      </c>
      <c r="P1066" s="3" t="s">
        <v>114</v>
      </c>
      <c r="Q1066" s="3" t="s">
        <v>115</v>
      </c>
      <c r="R1066" t="s">
        <v>2180</v>
      </c>
      <c r="S1066" t="s">
        <v>2180</v>
      </c>
      <c r="T1066" t="s">
        <v>115</v>
      </c>
      <c r="U1066" t="s">
        <v>2180</v>
      </c>
      <c r="V1066" t="s">
        <v>2975</v>
      </c>
      <c r="W1066" t="s">
        <v>2973</v>
      </c>
      <c r="X1066" s="4">
        <v>43201</v>
      </c>
      <c r="Y1066" s="4">
        <v>43202</v>
      </c>
      <c r="Z1066">
        <v>82</v>
      </c>
      <c r="AA1066">
        <v>308</v>
      </c>
      <c r="AB1066">
        <v>0</v>
      </c>
      <c r="AC1066" s="4">
        <v>43203</v>
      </c>
      <c r="AD1066" s="9" t="s">
        <v>4480</v>
      </c>
      <c r="AE1066">
        <v>82</v>
      </c>
      <c r="AF1066" s="20" t="s">
        <v>5827</v>
      </c>
      <c r="AG1066" t="s">
        <v>5814</v>
      </c>
      <c r="AH1066" s="4">
        <v>43256</v>
      </c>
      <c r="AI1066" s="4">
        <v>43225</v>
      </c>
      <c r="AJ1066" s="3" t="s">
        <v>5822</v>
      </c>
    </row>
    <row r="1067" spans="1:36" x14ac:dyDescent="0.25">
      <c r="A1067" s="3">
        <v>2018</v>
      </c>
      <c r="B1067" s="4">
        <v>43191</v>
      </c>
      <c r="C1067" s="4">
        <v>43220</v>
      </c>
      <c r="D1067" t="s">
        <v>98</v>
      </c>
      <c r="E1067" t="s">
        <v>971</v>
      </c>
      <c r="F1067" t="s">
        <v>972</v>
      </c>
      <c r="G1067" t="s">
        <v>972</v>
      </c>
      <c r="H1067" t="s">
        <v>969</v>
      </c>
      <c r="I1067" t="s">
        <v>973</v>
      </c>
      <c r="J1067" t="s">
        <v>974</v>
      </c>
      <c r="K1067" t="s">
        <v>975</v>
      </c>
      <c r="L1067" s="3" t="s">
        <v>101</v>
      </c>
      <c r="M1067" s="3" t="s">
        <v>114</v>
      </c>
      <c r="N1067" s="3" t="s">
        <v>103</v>
      </c>
      <c r="O1067" s="3" t="s">
        <v>114</v>
      </c>
      <c r="P1067" s="3" t="s">
        <v>114</v>
      </c>
      <c r="Q1067" s="3" t="s">
        <v>115</v>
      </c>
      <c r="R1067" t="s">
        <v>2180</v>
      </c>
      <c r="S1067" t="s">
        <v>2180</v>
      </c>
      <c r="T1067" t="s">
        <v>115</v>
      </c>
      <c r="U1067" t="s">
        <v>2180</v>
      </c>
      <c r="V1067" t="s">
        <v>2953</v>
      </c>
      <c r="W1067" t="s">
        <v>2999</v>
      </c>
      <c r="X1067" s="4">
        <v>43200</v>
      </c>
      <c r="Y1067" s="4">
        <v>43201</v>
      </c>
      <c r="Z1067">
        <v>83</v>
      </c>
      <c r="AA1067">
        <v>154</v>
      </c>
      <c r="AB1067">
        <v>0</v>
      </c>
      <c r="AC1067" s="4">
        <v>43201</v>
      </c>
      <c r="AD1067" s="9" t="s">
        <v>4481</v>
      </c>
      <c r="AE1067">
        <v>83</v>
      </c>
      <c r="AF1067" s="20" t="s">
        <v>5827</v>
      </c>
      <c r="AG1067" t="s">
        <v>5814</v>
      </c>
      <c r="AH1067" s="4">
        <v>43256</v>
      </c>
      <c r="AI1067" s="4">
        <v>43225</v>
      </c>
      <c r="AJ1067" s="3" t="s">
        <v>5822</v>
      </c>
    </row>
    <row r="1068" spans="1:36" x14ac:dyDescent="0.25">
      <c r="A1068" s="3">
        <v>2018</v>
      </c>
      <c r="B1068" s="4">
        <v>43191</v>
      </c>
      <c r="C1068" s="4">
        <v>43220</v>
      </c>
      <c r="D1068" t="s">
        <v>91</v>
      </c>
      <c r="E1068" t="s">
        <v>525</v>
      </c>
      <c r="F1068" t="s">
        <v>998</v>
      </c>
      <c r="G1068" t="s">
        <v>998</v>
      </c>
      <c r="H1068" t="s">
        <v>351</v>
      </c>
      <c r="I1068" t="s">
        <v>1006</v>
      </c>
      <c r="J1068" t="s">
        <v>1007</v>
      </c>
      <c r="K1068" t="s">
        <v>355</v>
      </c>
      <c r="L1068" s="3" t="s">
        <v>101</v>
      </c>
      <c r="M1068" s="3" t="s">
        <v>114</v>
      </c>
      <c r="N1068" s="3" t="s">
        <v>103</v>
      </c>
      <c r="O1068" s="3" t="s">
        <v>114</v>
      </c>
      <c r="P1068" s="3" t="s">
        <v>114</v>
      </c>
      <c r="Q1068" s="3" t="s">
        <v>115</v>
      </c>
      <c r="R1068" t="s">
        <v>2180</v>
      </c>
      <c r="S1068" t="s">
        <v>2180</v>
      </c>
      <c r="T1068" t="s">
        <v>115</v>
      </c>
      <c r="U1068" t="s">
        <v>2180</v>
      </c>
      <c r="V1068" t="s">
        <v>2953</v>
      </c>
      <c r="W1068" t="s">
        <v>2978</v>
      </c>
      <c r="X1068" s="4">
        <v>43200</v>
      </c>
      <c r="Y1068" s="4">
        <v>43200</v>
      </c>
      <c r="Z1068">
        <v>84</v>
      </c>
      <c r="AA1068">
        <v>154</v>
      </c>
      <c r="AB1068">
        <v>0</v>
      </c>
      <c r="AC1068" s="4">
        <v>43201</v>
      </c>
      <c r="AD1068" s="9" t="s">
        <v>4482</v>
      </c>
      <c r="AE1068">
        <v>84</v>
      </c>
      <c r="AF1068" s="20" t="s">
        <v>5827</v>
      </c>
      <c r="AG1068" t="s">
        <v>5814</v>
      </c>
      <c r="AH1068" s="4">
        <v>43256</v>
      </c>
      <c r="AI1068" s="4">
        <v>43225</v>
      </c>
      <c r="AJ1068" s="3" t="s">
        <v>5822</v>
      </c>
    </row>
    <row r="1069" spans="1:36" x14ac:dyDescent="0.25">
      <c r="A1069" s="3">
        <v>2018</v>
      </c>
      <c r="B1069" s="4">
        <v>43191</v>
      </c>
      <c r="C1069" s="4">
        <v>43220</v>
      </c>
      <c r="D1069" t="s">
        <v>98</v>
      </c>
      <c r="E1069" t="s">
        <v>133</v>
      </c>
      <c r="F1069" t="s">
        <v>134</v>
      </c>
      <c r="G1069" t="s">
        <v>134</v>
      </c>
      <c r="H1069" t="s">
        <v>978</v>
      </c>
      <c r="I1069" t="s">
        <v>1072</v>
      </c>
      <c r="J1069" t="s">
        <v>1073</v>
      </c>
      <c r="K1069" t="s">
        <v>188</v>
      </c>
      <c r="L1069" s="3" t="s">
        <v>101</v>
      </c>
      <c r="M1069" s="3" t="s">
        <v>114</v>
      </c>
      <c r="N1069" s="3" t="s">
        <v>103</v>
      </c>
      <c r="O1069" s="3" t="s">
        <v>114</v>
      </c>
      <c r="P1069" s="3" t="s">
        <v>114</v>
      </c>
      <c r="Q1069" s="3" t="s">
        <v>115</v>
      </c>
      <c r="R1069" t="s">
        <v>2180</v>
      </c>
      <c r="S1069" t="s">
        <v>2180</v>
      </c>
      <c r="T1069" t="s">
        <v>115</v>
      </c>
      <c r="U1069" t="s">
        <v>2180</v>
      </c>
      <c r="V1069" t="s">
        <v>2279</v>
      </c>
      <c r="W1069" t="s">
        <v>2368</v>
      </c>
      <c r="X1069" s="4">
        <v>43200</v>
      </c>
      <c r="Y1069" s="4">
        <v>43200</v>
      </c>
      <c r="Z1069">
        <v>85</v>
      </c>
      <c r="AA1069">
        <v>154</v>
      </c>
      <c r="AB1069">
        <v>0</v>
      </c>
      <c r="AC1069" s="4">
        <v>43201</v>
      </c>
      <c r="AD1069" s="9" t="s">
        <v>4483</v>
      </c>
      <c r="AE1069">
        <v>85</v>
      </c>
      <c r="AF1069" s="20" t="s">
        <v>5827</v>
      </c>
      <c r="AG1069" t="s">
        <v>5814</v>
      </c>
      <c r="AH1069" s="4">
        <v>43256</v>
      </c>
      <c r="AI1069" s="4">
        <v>43225</v>
      </c>
      <c r="AJ1069" s="3" t="s">
        <v>5822</v>
      </c>
    </row>
    <row r="1070" spans="1:36" x14ac:dyDescent="0.25">
      <c r="A1070" s="3">
        <v>2018</v>
      </c>
      <c r="B1070" s="4">
        <v>43191</v>
      </c>
      <c r="C1070" s="4">
        <v>43220</v>
      </c>
      <c r="D1070" t="s">
        <v>91</v>
      </c>
      <c r="E1070" t="s">
        <v>257</v>
      </c>
      <c r="F1070" t="s">
        <v>258</v>
      </c>
      <c r="G1070" t="s">
        <v>258</v>
      </c>
      <c r="H1070" t="s">
        <v>969</v>
      </c>
      <c r="I1070" t="s">
        <v>1079</v>
      </c>
      <c r="J1070" t="s">
        <v>435</v>
      </c>
      <c r="K1070" t="s">
        <v>1080</v>
      </c>
      <c r="L1070" s="3" t="s">
        <v>101</v>
      </c>
      <c r="M1070" s="3" t="s">
        <v>114</v>
      </c>
      <c r="N1070" s="3" t="s">
        <v>103</v>
      </c>
      <c r="O1070" s="3" t="s">
        <v>114</v>
      </c>
      <c r="P1070" s="3" t="s">
        <v>114</v>
      </c>
      <c r="Q1070" s="3" t="s">
        <v>115</v>
      </c>
      <c r="R1070" t="s">
        <v>2180</v>
      </c>
      <c r="S1070" t="s">
        <v>2180</v>
      </c>
      <c r="T1070" t="s">
        <v>115</v>
      </c>
      <c r="U1070" t="s">
        <v>2180</v>
      </c>
      <c r="V1070" t="s">
        <v>2955</v>
      </c>
      <c r="W1070" t="s">
        <v>3000</v>
      </c>
      <c r="X1070" s="4">
        <v>43201</v>
      </c>
      <c r="Y1070" s="4">
        <v>43201</v>
      </c>
      <c r="Z1070">
        <v>86</v>
      </c>
      <c r="AA1070">
        <v>154</v>
      </c>
      <c r="AB1070">
        <v>0</v>
      </c>
      <c r="AC1070" s="4">
        <v>43202</v>
      </c>
      <c r="AD1070" s="9" t="s">
        <v>4484</v>
      </c>
      <c r="AE1070">
        <v>86</v>
      </c>
      <c r="AF1070" s="20" t="s">
        <v>5827</v>
      </c>
      <c r="AG1070" t="s">
        <v>5814</v>
      </c>
      <c r="AH1070" s="4">
        <v>43256</v>
      </c>
      <c r="AI1070" s="4">
        <v>43225</v>
      </c>
      <c r="AJ1070" s="3" t="s">
        <v>5822</v>
      </c>
    </row>
    <row r="1071" spans="1:36" x14ac:dyDescent="0.25">
      <c r="A1071" s="3">
        <v>2018</v>
      </c>
      <c r="B1071" s="4">
        <v>43191</v>
      </c>
      <c r="C1071" s="4">
        <v>43220</v>
      </c>
      <c r="D1071" t="s">
        <v>91</v>
      </c>
      <c r="E1071" t="s">
        <v>1081</v>
      </c>
      <c r="F1071" t="s">
        <v>258</v>
      </c>
      <c r="G1071" t="s">
        <v>258</v>
      </c>
      <c r="H1071" t="s">
        <v>969</v>
      </c>
      <c r="I1071" t="s">
        <v>1082</v>
      </c>
      <c r="J1071" t="s">
        <v>484</v>
      </c>
      <c r="K1071" t="s">
        <v>180</v>
      </c>
      <c r="L1071" s="3" t="s">
        <v>101</v>
      </c>
      <c r="M1071" s="3" t="s">
        <v>114</v>
      </c>
      <c r="N1071" s="3" t="s">
        <v>103</v>
      </c>
      <c r="O1071" s="3" t="s">
        <v>114</v>
      </c>
      <c r="P1071" s="3" t="s">
        <v>114</v>
      </c>
      <c r="Q1071" s="3" t="s">
        <v>115</v>
      </c>
      <c r="R1071" t="s">
        <v>2180</v>
      </c>
      <c r="S1071" t="s">
        <v>2180</v>
      </c>
      <c r="T1071" t="s">
        <v>115</v>
      </c>
      <c r="U1071" t="s">
        <v>2180</v>
      </c>
      <c r="V1071" t="s">
        <v>2955</v>
      </c>
      <c r="W1071" t="s">
        <v>3001</v>
      </c>
      <c r="X1071" s="4">
        <v>43201</v>
      </c>
      <c r="Y1071" s="4">
        <v>43201</v>
      </c>
      <c r="Z1071">
        <v>87</v>
      </c>
      <c r="AA1071">
        <v>154</v>
      </c>
      <c r="AB1071">
        <v>0</v>
      </c>
      <c r="AC1071" s="4">
        <v>43202</v>
      </c>
      <c r="AD1071" s="9" t="s">
        <v>4485</v>
      </c>
      <c r="AE1071">
        <v>87</v>
      </c>
      <c r="AF1071" s="20" t="s">
        <v>5827</v>
      </c>
      <c r="AG1071" t="s">
        <v>5814</v>
      </c>
      <c r="AH1071" s="4">
        <v>43256</v>
      </c>
      <c r="AI1071" s="4">
        <v>43225</v>
      </c>
      <c r="AJ1071" s="3" t="s">
        <v>5822</v>
      </c>
    </row>
    <row r="1072" spans="1:36" x14ac:dyDescent="0.25">
      <c r="A1072" s="3">
        <v>2018</v>
      </c>
      <c r="B1072" s="4">
        <v>43191</v>
      </c>
      <c r="C1072" s="4">
        <v>43220</v>
      </c>
      <c r="D1072" t="s">
        <v>91</v>
      </c>
      <c r="E1072" t="s">
        <v>257</v>
      </c>
      <c r="F1072" t="s">
        <v>258</v>
      </c>
      <c r="G1072" t="s">
        <v>258</v>
      </c>
      <c r="H1072" t="s">
        <v>969</v>
      </c>
      <c r="I1072" t="s">
        <v>1083</v>
      </c>
      <c r="J1072" t="s">
        <v>825</v>
      </c>
      <c r="K1072" t="s">
        <v>160</v>
      </c>
      <c r="L1072" s="3" t="s">
        <v>101</v>
      </c>
      <c r="M1072" s="3" t="s">
        <v>114</v>
      </c>
      <c r="N1072" s="3" t="s">
        <v>103</v>
      </c>
      <c r="O1072" s="3" t="s">
        <v>114</v>
      </c>
      <c r="P1072" s="3" t="s">
        <v>114</v>
      </c>
      <c r="Q1072" s="3" t="s">
        <v>115</v>
      </c>
      <c r="R1072" t="s">
        <v>2180</v>
      </c>
      <c r="S1072" t="s">
        <v>2180</v>
      </c>
      <c r="T1072" t="s">
        <v>115</v>
      </c>
      <c r="U1072" t="s">
        <v>2180</v>
      </c>
      <c r="V1072" t="s">
        <v>2955</v>
      </c>
      <c r="W1072" t="s">
        <v>3002</v>
      </c>
      <c r="X1072" s="4">
        <v>43201</v>
      </c>
      <c r="Y1072" s="4">
        <v>43201</v>
      </c>
      <c r="Z1072">
        <v>88</v>
      </c>
      <c r="AA1072">
        <v>540</v>
      </c>
      <c r="AB1072">
        <v>0</v>
      </c>
      <c r="AC1072" s="4">
        <v>43202</v>
      </c>
      <c r="AD1072" s="9" t="s">
        <v>4486</v>
      </c>
      <c r="AE1072">
        <v>88</v>
      </c>
      <c r="AF1072" s="20" t="s">
        <v>5827</v>
      </c>
      <c r="AG1072" t="s">
        <v>5814</v>
      </c>
      <c r="AH1072" s="4">
        <v>43256</v>
      </c>
      <c r="AI1072" s="4">
        <v>43225</v>
      </c>
      <c r="AJ1072" s="3" t="s">
        <v>5822</v>
      </c>
    </row>
    <row r="1073" spans="1:36" x14ac:dyDescent="0.25">
      <c r="A1073" s="3">
        <v>2018</v>
      </c>
      <c r="B1073" s="4">
        <v>43191</v>
      </c>
      <c r="C1073" s="4">
        <v>43220</v>
      </c>
      <c r="D1073" t="s">
        <v>91</v>
      </c>
      <c r="E1073" t="s">
        <v>257</v>
      </c>
      <c r="F1073" t="s">
        <v>258</v>
      </c>
      <c r="G1073" t="s">
        <v>258</v>
      </c>
      <c r="H1073" t="s">
        <v>969</v>
      </c>
      <c r="I1073" t="s">
        <v>1084</v>
      </c>
      <c r="J1073" t="s">
        <v>1085</v>
      </c>
      <c r="K1073" t="s">
        <v>546</v>
      </c>
      <c r="L1073" s="3" t="s">
        <v>101</v>
      </c>
      <c r="M1073" s="3" t="s">
        <v>114</v>
      </c>
      <c r="N1073" s="3" t="s">
        <v>103</v>
      </c>
      <c r="O1073" s="3" t="s">
        <v>114</v>
      </c>
      <c r="P1073" s="3" t="s">
        <v>114</v>
      </c>
      <c r="Q1073" s="3" t="s">
        <v>115</v>
      </c>
      <c r="R1073" t="s">
        <v>2180</v>
      </c>
      <c r="S1073" t="s">
        <v>2180</v>
      </c>
      <c r="T1073" t="s">
        <v>115</v>
      </c>
      <c r="U1073" t="s">
        <v>2180</v>
      </c>
      <c r="V1073" t="s">
        <v>2955</v>
      </c>
      <c r="W1073" t="s">
        <v>3001</v>
      </c>
      <c r="X1073" s="4">
        <v>43201</v>
      </c>
      <c r="Y1073" s="4">
        <v>43201</v>
      </c>
      <c r="Z1073">
        <v>89</v>
      </c>
      <c r="AA1073">
        <v>154</v>
      </c>
      <c r="AB1073">
        <v>0</v>
      </c>
      <c r="AC1073" s="4">
        <v>43202</v>
      </c>
      <c r="AD1073" s="9" t="s">
        <v>4487</v>
      </c>
      <c r="AE1073">
        <v>89</v>
      </c>
      <c r="AF1073" s="20" t="s">
        <v>5827</v>
      </c>
      <c r="AG1073" t="s">
        <v>5814</v>
      </c>
      <c r="AH1073" s="4">
        <v>43256</v>
      </c>
      <c r="AI1073" s="4">
        <v>43225</v>
      </c>
      <c r="AJ1073" s="3" t="s">
        <v>5822</v>
      </c>
    </row>
    <row r="1074" spans="1:36" x14ac:dyDescent="0.25">
      <c r="A1074" s="3">
        <v>2018</v>
      </c>
      <c r="B1074" s="4">
        <v>43191</v>
      </c>
      <c r="C1074" s="4">
        <v>43220</v>
      </c>
      <c r="D1074" t="s">
        <v>91</v>
      </c>
      <c r="E1074" t="s">
        <v>257</v>
      </c>
      <c r="F1074" t="s">
        <v>258</v>
      </c>
      <c r="G1074" t="s">
        <v>258</v>
      </c>
      <c r="H1074" t="s">
        <v>969</v>
      </c>
      <c r="I1074" t="s">
        <v>1086</v>
      </c>
      <c r="J1074" t="s">
        <v>894</v>
      </c>
      <c r="K1074" t="s">
        <v>160</v>
      </c>
      <c r="L1074" s="3" t="s">
        <v>101</v>
      </c>
      <c r="M1074" s="3" t="s">
        <v>114</v>
      </c>
      <c r="N1074" s="3" t="s">
        <v>103</v>
      </c>
      <c r="O1074" s="3" t="s">
        <v>114</v>
      </c>
      <c r="P1074" s="3" t="s">
        <v>114</v>
      </c>
      <c r="Q1074" s="3" t="s">
        <v>115</v>
      </c>
      <c r="R1074" t="s">
        <v>2180</v>
      </c>
      <c r="S1074" t="s">
        <v>2180</v>
      </c>
      <c r="T1074" t="s">
        <v>115</v>
      </c>
      <c r="U1074" t="s">
        <v>2180</v>
      </c>
      <c r="V1074" t="s">
        <v>2955</v>
      </c>
      <c r="W1074" t="s">
        <v>3001</v>
      </c>
      <c r="X1074" s="4">
        <v>43201</v>
      </c>
      <c r="Y1074" s="4">
        <v>43201</v>
      </c>
      <c r="Z1074">
        <v>90</v>
      </c>
      <c r="AA1074">
        <v>154</v>
      </c>
      <c r="AB1074">
        <v>0</v>
      </c>
      <c r="AC1074" s="4">
        <v>43202</v>
      </c>
      <c r="AD1074" s="9" t="s">
        <v>4488</v>
      </c>
      <c r="AE1074">
        <v>90</v>
      </c>
      <c r="AF1074" s="20" t="s">
        <v>5827</v>
      </c>
      <c r="AG1074" t="s">
        <v>5814</v>
      </c>
      <c r="AH1074" s="4">
        <v>43256</v>
      </c>
      <c r="AI1074" s="4">
        <v>43225</v>
      </c>
      <c r="AJ1074" s="3" t="s">
        <v>5822</v>
      </c>
    </row>
    <row r="1075" spans="1:36" x14ac:dyDescent="0.25">
      <c r="A1075" s="3">
        <v>2018</v>
      </c>
      <c r="B1075" s="4">
        <v>43191</v>
      </c>
      <c r="C1075" s="4">
        <v>43220</v>
      </c>
      <c r="D1075" t="s">
        <v>91</v>
      </c>
      <c r="E1075" t="s">
        <v>257</v>
      </c>
      <c r="F1075" t="s">
        <v>258</v>
      </c>
      <c r="G1075" t="s">
        <v>258</v>
      </c>
      <c r="H1075" t="s">
        <v>553</v>
      </c>
      <c r="I1075" t="s">
        <v>1087</v>
      </c>
      <c r="J1075" t="s">
        <v>126</v>
      </c>
      <c r="K1075" t="s">
        <v>1088</v>
      </c>
      <c r="L1075" s="3" t="s">
        <v>101</v>
      </c>
      <c r="M1075" s="3" t="s">
        <v>114</v>
      </c>
      <c r="N1075" s="3" t="s">
        <v>103</v>
      </c>
      <c r="O1075" s="3" t="s">
        <v>114</v>
      </c>
      <c r="P1075" s="3" t="s">
        <v>114</v>
      </c>
      <c r="Q1075" s="3" t="s">
        <v>115</v>
      </c>
      <c r="R1075" t="s">
        <v>2180</v>
      </c>
      <c r="S1075" t="s">
        <v>2180</v>
      </c>
      <c r="T1075" t="s">
        <v>115</v>
      </c>
      <c r="U1075" t="s">
        <v>2180</v>
      </c>
      <c r="V1075" t="s">
        <v>2955</v>
      </c>
      <c r="W1075" t="s">
        <v>3001</v>
      </c>
      <c r="X1075" s="4">
        <v>43201</v>
      </c>
      <c r="Y1075" s="4">
        <v>43201</v>
      </c>
      <c r="Z1075">
        <v>91</v>
      </c>
      <c r="AA1075">
        <v>540</v>
      </c>
      <c r="AB1075">
        <v>0</v>
      </c>
      <c r="AC1075" s="4">
        <v>43202</v>
      </c>
      <c r="AD1075" s="9" t="s">
        <v>4489</v>
      </c>
      <c r="AE1075">
        <v>91</v>
      </c>
      <c r="AF1075" s="20" t="s">
        <v>5827</v>
      </c>
      <c r="AG1075" t="s">
        <v>5814</v>
      </c>
      <c r="AH1075" s="4">
        <v>43256</v>
      </c>
      <c r="AI1075" s="4">
        <v>43225</v>
      </c>
      <c r="AJ1075" s="3" t="s">
        <v>5822</v>
      </c>
    </row>
    <row r="1076" spans="1:36" x14ac:dyDescent="0.25">
      <c r="A1076" s="3">
        <v>2018</v>
      </c>
      <c r="B1076" s="4">
        <v>43191</v>
      </c>
      <c r="C1076" s="4">
        <v>43220</v>
      </c>
      <c r="D1076" t="s">
        <v>91</v>
      </c>
      <c r="E1076" t="s">
        <v>257</v>
      </c>
      <c r="F1076" t="s">
        <v>258</v>
      </c>
      <c r="G1076" t="s">
        <v>258</v>
      </c>
      <c r="H1076" t="s">
        <v>969</v>
      </c>
      <c r="I1076" t="s">
        <v>1089</v>
      </c>
      <c r="J1076" t="s">
        <v>153</v>
      </c>
      <c r="K1076" t="s">
        <v>188</v>
      </c>
      <c r="L1076" s="3" t="s">
        <v>101</v>
      </c>
      <c r="M1076" s="3" t="s">
        <v>114</v>
      </c>
      <c r="N1076" s="3" t="s">
        <v>103</v>
      </c>
      <c r="O1076" s="3" t="s">
        <v>114</v>
      </c>
      <c r="P1076" s="3" t="s">
        <v>114</v>
      </c>
      <c r="Q1076" s="3" t="s">
        <v>115</v>
      </c>
      <c r="R1076" t="s">
        <v>2180</v>
      </c>
      <c r="S1076" t="s">
        <v>2180</v>
      </c>
      <c r="T1076" t="s">
        <v>115</v>
      </c>
      <c r="U1076" t="s">
        <v>2180</v>
      </c>
      <c r="V1076" t="s">
        <v>2955</v>
      </c>
      <c r="W1076" t="s">
        <v>3001</v>
      </c>
      <c r="X1076" s="4">
        <v>43201</v>
      </c>
      <c r="Y1076" s="4">
        <v>43201</v>
      </c>
      <c r="Z1076">
        <v>92</v>
      </c>
      <c r="AA1076">
        <v>540</v>
      </c>
      <c r="AB1076">
        <v>0</v>
      </c>
      <c r="AC1076" s="4">
        <v>43202</v>
      </c>
      <c r="AD1076" s="9" t="s">
        <v>4490</v>
      </c>
      <c r="AE1076">
        <v>92</v>
      </c>
      <c r="AF1076" s="20" t="s">
        <v>5827</v>
      </c>
      <c r="AG1076" t="s">
        <v>5814</v>
      </c>
      <c r="AH1076" s="4">
        <v>43256</v>
      </c>
      <c r="AI1076" s="4">
        <v>43225</v>
      </c>
      <c r="AJ1076" s="3" t="s">
        <v>5822</v>
      </c>
    </row>
    <row r="1077" spans="1:36" x14ac:dyDescent="0.25">
      <c r="A1077" s="3">
        <v>2018</v>
      </c>
      <c r="B1077" s="4">
        <v>43191</v>
      </c>
      <c r="C1077" s="4">
        <v>43220</v>
      </c>
      <c r="D1077" t="s">
        <v>91</v>
      </c>
      <c r="E1077" t="s">
        <v>458</v>
      </c>
      <c r="F1077" t="s">
        <v>374</v>
      </c>
      <c r="G1077" t="s">
        <v>374</v>
      </c>
      <c r="H1077" t="s">
        <v>389</v>
      </c>
      <c r="I1077" t="s">
        <v>994</v>
      </c>
      <c r="J1077" t="s">
        <v>188</v>
      </c>
      <c r="K1077" t="s">
        <v>168</v>
      </c>
      <c r="L1077" s="3" t="s">
        <v>101</v>
      </c>
      <c r="M1077" s="3" t="s">
        <v>114</v>
      </c>
      <c r="N1077" s="3" t="s">
        <v>103</v>
      </c>
      <c r="O1077" s="3" t="s">
        <v>114</v>
      </c>
      <c r="P1077" s="3" t="s">
        <v>114</v>
      </c>
      <c r="Q1077" s="3" t="s">
        <v>115</v>
      </c>
      <c r="R1077" t="s">
        <v>2180</v>
      </c>
      <c r="S1077" t="s">
        <v>2180</v>
      </c>
      <c r="T1077" t="s">
        <v>115</v>
      </c>
      <c r="U1077" t="s">
        <v>2180</v>
      </c>
      <c r="V1077" t="s">
        <v>2279</v>
      </c>
      <c r="W1077" t="s">
        <v>3003</v>
      </c>
      <c r="X1077" s="4">
        <v>43201</v>
      </c>
      <c r="Y1077" s="4">
        <v>43202</v>
      </c>
      <c r="Z1077">
        <v>93</v>
      </c>
      <c r="AA1077">
        <v>308</v>
      </c>
      <c r="AB1077">
        <v>0</v>
      </c>
      <c r="AC1077" s="4">
        <v>43203</v>
      </c>
      <c r="AD1077" s="9" t="s">
        <v>4491</v>
      </c>
      <c r="AE1077">
        <v>93</v>
      </c>
      <c r="AF1077" s="20" t="s">
        <v>5827</v>
      </c>
      <c r="AG1077" t="s">
        <v>5814</v>
      </c>
      <c r="AH1077" s="4">
        <v>43256</v>
      </c>
      <c r="AI1077" s="4">
        <v>43225</v>
      </c>
      <c r="AJ1077" s="3" t="s">
        <v>5822</v>
      </c>
    </row>
    <row r="1078" spans="1:36" x14ac:dyDescent="0.25">
      <c r="A1078" s="3">
        <v>2018</v>
      </c>
      <c r="B1078" s="4">
        <v>43191</v>
      </c>
      <c r="C1078" s="4">
        <v>43220</v>
      </c>
      <c r="D1078" t="s">
        <v>91</v>
      </c>
      <c r="E1078" t="s">
        <v>1081</v>
      </c>
      <c r="F1078" t="s">
        <v>258</v>
      </c>
      <c r="G1078" t="s">
        <v>258</v>
      </c>
      <c r="H1078" t="s">
        <v>969</v>
      </c>
      <c r="I1078" t="s">
        <v>1090</v>
      </c>
      <c r="J1078" t="s">
        <v>772</v>
      </c>
      <c r="K1078" t="s">
        <v>1091</v>
      </c>
      <c r="L1078" s="3" t="s">
        <v>101</v>
      </c>
      <c r="M1078" s="3" t="s">
        <v>114</v>
      </c>
      <c r="N1078" s="3" t="s">
        <v>103</v>
      </c>
      <c r="O1078" s="3" t="s">
        <v>114</v>
      </c>
      <c r="P1078" s="3" t="s">
        <v>114</v>
      </c>
      <c r="Q1078" s="3" t="s">
        <v>115</v>
      </c>
      <c r="R1078" t="s">
        <v>2180</v>
      </c>
      <c r="S1078" t="s">
        <v>2180</v>
      </c>
      <c r="T1078" t="s">
        <v>115</v>
      </c>
      <c r="U1078" t="s">
        <v>2180</v>
      </c>
      <c r="V1078" t="s">
        <v>2955</v>
      </c>
      <c r="W1078" t="s">
        <v>3001</v>
      </c>
      <c r="X1078" s="4">
        <v>43201</v>
      </c>
      <c r="Y1078" s="4">
        <v>43201</v>
      </c>
      <c r="Z1078">
        <v>94</v>
      </c>
      <c r="AA1078">
        <v>540</v>
      </c>
      <c r="AB1078">
        <v>0</v>
      </c>
      <c r="AC1078" s="4">
        <v>43202</v>
      </c>
      <c r="AD1078" s="9" t="s">
        <v>4492</v>
      </c>
      <c r="AE1078">
        <v>94</v>
      </c>
      <c r="AF1078" s="20" t="s">
        <v>5827</v>
      </c>
      <c r="AG1078" t="s">
        <v>5814</v>
      </c>
      <c r="AH1078" s="4">
        <v>43256</v>
      </c>
      <c r="AI1078" s="4">
        <v>43225</v>
      </c>
      <c r="AJ1078" s="3" t="s">
        <v>5822</v>
      </c>
    </row>
    <row r="1079" spans="1:36" x14ac:dyDescent="0.25">
      <c r="A1079" s="3">
        <v>2018</v>
      </c>
      <c r="B1079" s="4">
        <v>43191</v>
      </c>
      <c r="C1079" s="4">
        <v>43220</v>
      </c>
      <c r="D1079" t="s">
        <v>91</v>
      </c>
      <c r="E1079" t="s">
        <v>257</v>
      </c>
      <c r="F1079" t="s">
        <v>258</v>
      </c>
      <c r="G1079" t="s">
        <v>258</v>
      </c>
      <c r="H1079" t="s">
        <v>969</v>
      </c>
      <c r="I1079" t="s">
        <v>1092</v>
      </c>
      <c r="J1079" t="s">
        <v>1093</v>
      </c>
      <c r="K1079" t="s">
        <v>378</v>
      </c>
      <c r="L1079" s="3" t="s">
        <v>101</v>
      </c>
      <c r="M1079" s="3" t="s">
        <v>114</v>
      </c>
      <c r="N1079" s="3" t="s">
        <v>103</v>
      </c>
      <c r="O1079" s="3" t="s">
        <v>114</v>
      </c>
      <c r="P1079" s="3" t="s">
        <v>114</v>
      </c>
      <c r="Q1079" s="3" t="s">
        <v>115</v>
      </c>
      <c r="R1079" t="s">
        <v>2180</v>
      </c>
      <c r="S1079" t="s">
        <v>2180</v>
      </c>
      <c r="T1079" t="s">
        <v>115</v>
      </c>
      <c r="U1079" t="s">
        <v>2180</v>
      </c>
      <c r="V1079" t="s">
        <v>2955</v>
      </c>
      <c r="W1079" t="s">
        <v>3001</v>
      </c>
      <c r="X1079" s="4">
        <v>43201</v>
      </c>
      <c r="Y1079" s="4">
        <v>43201</v>
      </c>
      <c r="Z1079">
        <v>95</v>
      </c>
      <c r="AA1079">
        <v>540</v>
      </c>
      <c r="AB1079">
        <v>0</v>
      </c>
      <c r="AC1079" s="4">
        <v>43202</v>
      </c>
      <c r="AD1079" s="9" t="s">
        <v>4493</v>
      </c>
      <c r="AE1079">
        <v>95</v>
      </c>
      <c r="AF1079" s="20" t="s">
        <v>5827</v>
      </c>
      <c r="AG1079" t="s">
        <v>5814</v>
      </c>
      <c r="AH1079" s="4">
        <v>43256</v>
      </c>
      <c r="AI1079" s="4">
        <v>43225</v>
      </c>
      <c r="AJ1079" s="3" t="s">
        <v>5822</v>
      </c>
    </row>
    <row r="1080" spans="1:36" x14ac:dyDescent="0.25">
      <c r="A1080" s="3">
        <v>2018</v>
      </c>
      <c r="B1080" s="4">
        <v>43191</v>
      </c>
      <c r="C1080" s="4">
        <v>43220</v>
      </c>
      <c r="D1080" t="s">
        <v>91</v>
      </c>
      <c r="E1080" t="s">
        <v>492</v>
      </c>
      <c r="F1080" t="s">
        <v>493</v>
      </c>
      <c r="G1080" t="s">
        <v>493</v>
      </c>
      <c r="H1080" t="s">
        <v>1094</v>
      </c>
      <c r="I1080" t="s">
        <v>1095</v>
      </c>
      <c r="J1080" t="s">
        <v>137</v>
      </c>
      <c r="K1080" t="s">
        <v>1096</v>
      </c>
      <c r="L1080" s="3" t="s">
        <v>101</v>
      </c>
      <c r="M1080" s="3" t="s">
        <v>114</v>
      </c>
      <c r="N1080" s="3" t="s">
        <v>103</v>
      </c>
      <c r="O1080" s="3" t="s">
        <v>114</v>
      </c>
      <c r="P1080" s="3" t="s">
        <v>114</v>
      </c>
      <c r="Q1080" s="3" t="s">
        <v>115</v>
      </c>
      <c r="R1080" t="s">
        <v>2180</v>
      </c>
      <c r="S1080" t="s">
        <v>2180</v>
      </c>
      <c r="T1080" t="s">
        <v>115</v>
      </c>
      <c r="U1080" t="s">
        <v>2180</v>
      </c>
      <c r="V1080" t="s">
        <v>2996</v>
      </c>
      <c r="W1080" t="s">
        <v>3004</v>
      </c>
      <c r="X1080" s="4">
        <v>43201</v>
      </c>
      <c r="Y1080" s="4">
        <v>43202</v>
      </c>
      <c r="Z1080">
        <v>96</v>
      </c>
      <c r="AA1080">
        <v>308</v>
      </c>
      <c r="AB1080">
        <v>0</v>
      </c>
      <c r="AC1080" s="4">
        <v>43203</v>
      </c>
      <c r="AD1080" s="9" t="s">
        <v>4494</v>
      </c>
      <c r="AE1080">
        <v>96</v>
      </c>
      <c r="AF1080" s="20" t="s">
        <v>5827</v>
      </c>
      <c r="AG1080" t="s">
        <v>5814</v>
      </c>
      <c r="AH1080" s="4">
        <v>43256</v>
      </c>
      <c r="AI1080" s="4">
        <v>43225</v>
      </c>
      <c r="AJ1080" s="3" t="s">
        <v>5822</v>
      </c>
    </row>
    <row r="1081" spans="1:36" x14ac:dyDescent="0.25">
      <c r="A1081" s="3">
        <v>2018</v>
      </c>
      <c r="B1081" s="4">
        <v>43191</v>
      </c>
      <c r="C1081" s="4">
        <v>43220</v>
      </c>
      <c r="D1081" t="s">
        <v>91</v>
      </c>
      <c r="E1081" t="s">
        <v>206</v>
      </c>
      <c r="F1081" t="s">
        <v>207</v>
      </c>
      <c r="G1081" t="s">
        <v>207</v>
      </c>
      <c r="H1081" t="s">
        <v>995</v>
      </c>
      <c r="I1081" t="s">
        <v>1028</v>
      </c>
      <c r="J1081" t="s">
        <v>1029</v>
      </c>
      <c r="K1081" t="s">
        <v>137</v>
      </c>
      <c r="L1081" s="3" t="s">
        <v>101</v>
      </c>
      <c r="M1081" s="3" t="s">
        <v>114</v>
      </c>
      <c r="N1081" s="3" t="s">
        <v>103</v>
      </c>
      <c r="O1081" s="3" t="s">
        <v>114</v>
      </c>
      <c r="P1081" s="3" t="s">
        <v>114</v>
      </c>
      <c r="Q1081" s="3" t="s">
        <v>115</v>
      </c>
      <c r="R1081" t="s">
        <v>2180</v>
      </c>
      <c r="S1081" t="s">
        <v>2180</v>
      </c>
      <c r="T1081" t="s">
        <v>115</v>
      </c>
      <c r="U1081" t="s">
        <v>2180</v>
      </c>
      <c r="V1081" t="s">
        <v>2996</v>
      </c>
      <c r="W1081" t="s">
        <v>3005</v>
      </c>
      <c r="X1081" s="4">
        <v>43201</v>
      </c>
      <c r="Y1081" s="4">
        <v>43202</v>
      </c>
      <c r="Z1081">
        <v>97</v>
      </c>
      <c r="AA1081">
        <v>308</v>
      </c>
      <c r="AB1081">
        <v>0</v>
      </c>
      <c r="AC1081" s="4">
        <v>43203</v>
      </c>
      <c r="AD1081" s="9" t="s">
        <v>4495</v>
      </c>
      <c r="AE1081">
        <v>97</v>
      </c>
      <c r="AF1081" s="20" t="s">
        <v>5827</v>
      </c>
      <c r="AG1081" t="s">
        <v>5814</v>
      </c>
      <c r="AH1081" s="4">
        <v>43256</v>
      </c>
      <c r="AI1081" s="4">
        <v>43225</v>
      </c>
      <c r="AJ1081" s="3" t="s">
        <v>5822</v>
      </c>
    </row>
    <row r="1082" spans="1:36" x14ac:dyDescent="0.25">
      <c r="A1082" s="3">
        <v>2018</v>
      </c>
      <c r="B1082" s="4">
        <v>43191</v>
      </c>
      <c r="C1082" s="4">
        <v>43220</v>
      </c>
      <c r="D1082" t="s">
        <v>91</v>
      </c>
      <c r="E1082" t="s">
        <v>971</v>
      </c>
      <c r="F1082" t="s">
        <v>972</v>
      </c>
      <c r="G1082" t="s">
        <v>972</v>
      </c>
      <c r="H1082" t="s">
        <v>969</v>
      </c>
      <c r="I1082" t="s">
        <v>976</v>
      </c>
      <c r="J1082" t="s">
        <v>198</v>
      </c>
      <c r="K1082" t="s">
        <v>126</v>
      </c>
      <c r="L1082" s="3" t="s">
        <v>101</v>
      </c>
      <c r="M1082" s="3" t="s">
        <v>114</v>
      </c>
      <c r="N1082" s="3" t="s">
        <v>103</v>
      </c>
      <c r="O1082" s="3" t="s">
        <v>114</v>
      </c>
      <c r="P1082" s="3" t="s">
        <v>114</v>
      </c>
      <c r="Q1082" s="3" t="s">
        <v>115</v>
      </c>
      <c r="R1082" t="s">
        <v>2180</v>
      </c>
      <c r="S1082" t="s">
        <v>2180</v>
      </c>
      <c r="T1082" t="s">
        <v>115</v>
      </c>
      <c r="U1082" t="s">
        <v>2180</v>
      </c>
      <c r="V1082" t="s">
        <v>2946</v>
      </c>
      <c r="W1082" t="s">
        <v>3006</v>
      </c>
      <c r="X1082" s="4">
        <v>43201</v>
      </c>
      <c r="Y1082" s="4">
        <v>43201</v>
      </c>
      <c r="Z1082">
        <v>98</v>
      </c>
      <c r="AA1082">
        <v>154</v>
      </c>
      <c r="AB1082">
        <v>0</v>
      </c>
      <c r="AC1082" s="4">
        <v>43202</v>
      </c>
      <c r="AD1082" s="9" t="s">
        <v>4496</v>
      </c>
      <c r="AE1082">
        <v>98</v>
      </c>
      <c r="AF1082" s="20" t="s">
        <v>5827</v>
      </c>
      <c r="AG1082" t="s">
        <v>5814</v>
      </c>
      <c r="AH1082" s="4">
        <v>43256</v>
      </c>
      <c r="AI1082" s="4">
        <v>43225</v>
      </c>
      <c r="AJ1082" s="3" t="s">
        <v>5822</v>
      </c>
    </row>
    <row r="1083" spans="1:36" x14ac:dyDescent="0.25">
      <c r="A1083" s="3">
        <v>2018</v>
      </c>
      <c r="B1083" s="4">
        <v>43191</v>
      </c>
      <c r="C1083" s="4">
        <v>43220</v>
      </c>
      <c r="D1083" t="s">
        <v>98</v>
      </c>
      <c r="E1083" t="s">
        <v>620</v>
      </c>
      <c r="F1083" t="s">
        <v>1097</v>
      </c>
      <c r="G1083" t="s">
        <v>1097</v>
      </c>
      <c r="H1083" t="s">
        <v>351</v>
      </c>
      <c r="I1083" t="s">
        <v>1098</v>
      </c>
      <c r="J1083" t="s">
        <v>1099</v>
      </c>
      <c r="K1083" t="s">
        <v>1100</v>
      </c>
      <c r="L1083" s="3" t="s">
        <v>101</v>
      </c>
      <c r="M1083" s="3" t="s">
        <v>114</v>
      </c>
      <c r="N1083" s="3" t="s">
        <v>103</v>
      </c>
      <c r="O1083" s="3" t="s">
        <v>114</v>
      </c>
      <c r="P1083" s="3" t="s">
        <v>114</v>
      </c>
      <c r="Q1083" s="3" t="s">
        <v>115</v>
      </c>
      <c r="R1083" t="s">
        <v>2180</v>
      </c>
      <c r="S1083" t="s">
        <v>2180</v>
      </c>
      <c r="T1083" t="s">
        <v>115</v>
      </c>
      <c r="U1083" t="s">
        <v>2180</v>
      </c>
      <c r="V1083" t="s">
        <v>2946</v>
      </c>
      <c r="W1083" t="s">
        <v>3007</v>
      </c>
      <c r="X1083" s="4">
        <v>43201</v>
      </c>
      <c r="Y1083" s="4">
        <v>43201</v>
      </c>
      <c r="Z1083">
        <v>99</v>
      </c>
      <c r="AA1083">
        <v>154</v>
      </c>
      <c r="AB1083">
        <v>0</v>
      </c>
      <c r="AC1083" s="4">
        <v>43202</v>
      </c>
      <c r="AD1083" s="9" t="s">
        <v>4497</v>
      </c>
      <c r="AE1083">
        <v>99</v>
      </c>
      <c r="AF1083" s="20" t="s">
        <v>5827</v>
      </c>
      <c r="AG1083" t="s">
        <v>5814</v>
      </c>
      <c r="AH1083" s="4">
        <v>43256</v>
      </c>
      <c r="AI1083" s="4">
        <v>43225</v>
      </c>
      <c r="AJ1083" s="3" t="s">
        <v>5822</v>
      </c>
    </row>
    <row r="1084" spans="1:36" x14ac:dyDescent="0.25">
      <c r="A1084" s="3">
        <v>2018</v>
      </c>
      <c r="B1084" s="4">
        <v>43191</v>
      </c>
      <c r="C1084" s="4">
        <v>43220</v>
      </c>
      <c r="D1084" t="s">
        <v>91</v>
      </c>
      <c r="E1084" t="s">
        <v>525</v>
      </c>
      <c r="F1084" t="s">
        <v>998</v>
      </c>
      <c r="G1084" t="s">
        <v>998</v>
      </c>
      <c r="H1084" t="s">
        <v>419</v>
      </c>
      <c r="I1084" t="s">
        <v>1101</v>
      </c>
      <c r="J1084" t="s">
        <v>188</v>
      </c>
      <c r="K1084" t="s">
        <v>480</v>
      </c>
      <c r="L1084" s="3" t="s">
        <v>101</v>
      </c>
      <c r="M1084" s="3" t="s">
        <v>114</v>
      </c>
      <c r="N1084" s="3" t="s">
        <v>103</v>
      </c>
      <c r="O1084" s="3" t="s">
        <v>114</v>
      </c>
      <c r="P1084" s="3" t="s">
        <v>114</v>
      </c>
      <c r="Q1084" s="3" t="s">
        <v>115</v>
      </c>
      <c r="R1084" t="s">
        <v>2180</v>
      </c>
      <c r="S1084" t="s">
        <v>2180</v>
      </c>
      <c r="T1084" t="s">
        <v>115</v>
      </c>
      <c r="U1084" t="s">
        <v>2180</v>
      </c>
      <c r="V1084" t="s">
        <v>2996</v>
      </c>
      <c r="W1084" t="s">
        <v>2315</v>
      </c>
      <c r="X1084" s="4">
        <v>43201</v>
      </c>
      <c r="Y1084" s="4">
        <v>43201</v>
      </c>
      <c r="Z1084">
        <v>100</v>
      </c>
      <c r="AA1084">
        <v>154</v>
      </c>
      <c r="AB1084">
        <v>0</v>
      </c>
      <c r="AC1084" s="4">
        <v>43202</v>
      </c>
      <c r="AD1084" s="9" t="s">
        <v>4498</v>
      </c>
      <c r="AE1084">
        <v>100</v>
      </c>
      <c r="AF1084" s="20" t="s">
        <v>5827</v>
      </c>
      <c r="AG1084" t="s">
        <v>5814</v>
      </c>
      <c r="AH1084" s="4">
        <v>43256</v>
      </c>
      <c r="AI1084" s="4">
        <v>43225</v>
      </c>
      <c r="AJ1084" s="3" t="s">
        <v>5822</v>
      </c>
    </row>
    <row r="1085" spans="1:36" x14ac:dyDescent="0.25">
      <c r="A1085" s="3">
        <v>2018</v>
      </c>
      <c r="B1085" s="4">
        <v>43191</v>
      </c>
      <c r="C1085" s="4">
        <v>43220</v>
      </c>
      <c r="D1085" t="s">
        <v>91</v>
      </c>
      <c r="E1085" t="s">
        <v>240</v>
      </c>
      <c r="F1085" t="s">
        <v>241</v>
      </c>
      <c r="G1085" t="s">
        <v>241</v>
      </c>
      <c r="H1085" t="s">
        <v>419</v>
      </c>
      <c r="I1085" t="s">
        <v>1102</v>
      </c>
      <c r="J1085" t="s">
        <v>281</v>
      </c>
      <c r="K1085" t="s">
        <v>378</v>
      </c>
      <c r="L1085" s="3" t="s">
        <v>101</v>
      </c>
      <c r="M1085" s="3" t="s">
        <v>114</v>
      </c>
      <c r="N1085" s="3" t="s">
        <v>103</v>
      </c>
      <c r="O1085" s="3" t="s">
        <v>114</v>
      </c>
      <c r="P1085" s="3" t="s">
        <v>114</v>
      </c>
      <c r="Q1085" s="3" t="s">
        <v>115</v>
      </c>
      <c r="R1085" t="s">
        <v>2180</v>
      </c>
      <c r="S1085" t="s">
        <v>2180</v>
      </c>
      <c r="T1085" t="s">
        <v>115</v>
      </c>
      <c r="U1085" t="s">
        <v>2180</v>
      </c>
      <c r="V1085" t="s">
        <v>2996</v>
      </c>
      <c r="W1085" t="s">
        <v>2315</v>
      </c>
      <c r="X1085" s="4">
        <v>43201</v>
      </c>
      <c r="Y1085" s="4">
        <v>43201</v>
      </c>
      <c r="Z1085">
        <v>101</v>
      </c>
      <c r="AA1085">
        <v>154</v>
      </c>
      <c r="AB1085">
        <v>0</v>
      </c>
      <c r="AC1085" s="4">
        <v>43202</v>
      </c>
      <c r="AD1085" s="9" t="s">
        <v>4499</v>
      </c>
      <c r="AE1085">
        <v>101</v>
      </c>
      <c r="AF1085" s="20" t="s">
        <v>5827</v>
      </c>
      <c r="AG1085" t="s">
        <v>5814</v>
      </c>
      <c r="AH1085" s="4">
        <v>43256</v>
      </c>
      <c r="AI1085" s="4">
        <v>43225</v>
      </c>
      <c r="AJ1085" s="3" t="s">
        <v>5822</v>
      </c>
    </row>
    <row r="1086" spans="1:36" x14ac:dyDescent="0.25">
      <c r="A1086" s="3">
        <v>2018</v>
      </c>
      <c r="B1086" s="4">
        <v>43191</v>
      </c>
      <c r="C1086" s="4">
        <v>43220</v>
      </c>
      <c r="D1086" t="s">
        <v>91</v>
      </c>
      <c r="E1086" t="s">
        <v>1103</v>
      </c>
      <c r="F1086" t="s">
        <v>397</v>
      </c>
      <c r="G1086" t="s">
        <v>397</v>
      </c>
      <c r="H1086" t="s">
        <v>324</v>
      </c>
      <c r="I1086" t="s">
        <v>1104</v>
      </c>
      <c r="J1086" t="s">
        <v>126</v>
      </c>
      <c r="K1086" t="s">
        <v>234</v>
      </c>
      <c r="L1086" s="3" t="s">
        <v>101</v>
      </c>
      <c r="M1086" s="3" t="s">
        <v>114</v>
      </c>
      <c r="N1086" s="3" t="s">
        <v>103</v>
      </c>
      <c r="O1086" s="3" t="s">
        <v>114</v>
      </c>
      <c r="P1086" s="3" t="s">
        <v>114</v>
      </c>
      <c r="Q1086" s="3" t="s">
        <v>115</v>
      </c>
      <c r="R1086" t="s">
        <v>2180</v>
      </c>
      <c r="S1086" t="s">
        <v>2180</v>
      </c>
      <c r="T1086" t="s">
        <v>115</v>
      </c>
      <c r="U1086" t="s">
        <v>2180</v>
      </c>
      <c r="V1086" t="s">
        <v>2279</v>
      </c>
      <c r="W1086" t="s">
        <v>3008</v>
      </c>
      <c r="X1086" s="4">
        <v>43201</v>
      </c>
      <c r="Y1086" s="4">
        <v>43201</v>
      </c>
      <c r="Z1086">
        <v>102</v>
      </c>
      <c r="AA1086">
        <v>154</v>
      </c>
      <c r="AB1086">
        <v>0</v>
      </c>
      <c r="AC1086" s="4">
        <v>43202</v>
      </c>
      <c r="AD1086" s="9" t="s">
        <v>4500</v>
      </c>
      <c r="AE1086">
        <v>102</v>
      </c>
      <c r="AF1086" s="20" t="s">
        <v>5827</v>
      </c>
      <c r="AG1086" t="s">
        <v>5814</v>
      </c>
      <c r="AH1086" s="4">
        <v>43256</v>
      </c>
      <c r="AI1086" s="4">
        <v>43225</v>
      </c>
      <c r="AJ1086" s="3" t="s">
        <v>5822</v>
      </c>
    </row>
    <row r="1087" spans="1:36" x14ac:dyDescent="0.25">
      <c r="A1087" s="3">
        <v>2018</v>
      </c>
      <c r="B1087" s="4">
        <v>43191</v>
      </c>
      <c r="C1087" s="4">
        <v>43220</v>
      </c>
      <c r="D1087" t="s">
        <v>91</v>
      </c>
      <c r="E1087" t="s">
        <v>194</v>
      </c>
      <c r="F1087" t="s">
        <v>195</v>
      </c>
      <c r="G1087" t="s">
        <v>195</v>
      </c>
      <c r="H1087" t="s">
        <v>622</v>
      </c>
      <c r="I1087" t="s">
        <v>1105</v>
      </c>
      <c r="J1087" t="s">
        <v>267</v>
      </c>
      <c r="K1087" t="s">
        <v>457</v>
      </c>
      <c r="L1087" s="3" t="s">
        <v>101</v>
      </c>
      <c r="M1087" s="3" t="s">
        <v>114</v>
      </c>
      <c r="N1087" s="3" t="s">
        <v>103</v>
      </c>
      <c r="O1087" s="3" t="s">
        <v>114</v>
      </c>
      <c r="P1087" s="3" t="s">
        <v>114</v>
      </c>
      <c r="Q1087" s="3" t="s">
        <v>115</v>
      </c>
      <c r="R1087" t="s">
        <v>2180</v>
      </c>
      <c r="S1087" t="s">
        <v>2180</v>
      </c>
      <c r="T1087" t="s">
        <v>115</v>
      </c>
      <c r="U1087" t="s">
        <v>2180</v>
      </c>
      <c r="V1087" t="s">
        <v>2946</v>
      </c>
      <c r="W1087" t="s">
        <v>3009</v>
      </c>
      <c r="X1087" s="4">
        <v>43202</v>
      </c>
      <c r="Y1087" s="4">
        <v>43202</v>
      </c>
      <c r="Z1087">
        <v>103</v>
      </c>
      <c r="AA1087">
        <v>154</v>
      </c>
      <c r="AB1087">
        <v>0</v>
      </c>
      <c r="AC1087" s="4">
        <v>43203</v>
      </c>
      <c r="AD1087" s="9" t="s">
        <v>4501</v>
      </c>
      <c r="AE1087">
        <v>103</v>
      </c>
      <c r="AF1087" s="20" t="s">
        <v>5827</v>
      </c>
      <c r="AG1087" t="s">
        <v>5814</v>
      </c>
      <c r="AH1087" s="4">
        <v>43256</v>
      </c>
      <c r="AI1087" s="4">
        <v>43225</v>
      </c>
      <c r="AJ1087" s="3" t="s">
        <v>5822</v>
      </c>
    </row>
    <row r="1088" spans="1:36" x14ac:dyDescent="0.25">
      <c r="A1088" s="3">
        <v>2018</v>
      </c>
      <c r="B1088" s="4">
        <v>43191</v>
      </c>
      <c r="C1088" s="4">
        <v>43220</v>
      </c>
      <c r="D1088" t="s">
        <v>91</v>
      </c>
      <c r="E1088" t="s">
        <v>116</v>
      </c>
      <c r="F1088" t="s">
        <v>170</v>
      </c>
      <c r="G1088" t="s">
        <v>170</v>
      </c>
      <c r="H1088" t="s">
        <v>764</v>
      </c>
      <c r="I1088" t="s">
        <v>981</v>
      </c>
      <c r="J1088" t="s">
        <v>234</v>
      </c>
      <c r="K1088" t="s">
        <v>160</v>
      </c>
      <c r="L1088" s="3" t="s">
        <v>101</v>
      </c>
      <c r="M1088" s="3" t="s">
        <v>114</v>
      </c>
      <c r="N1088" s="3" t="s">
        <v>103</v>
      </c>
      <c r="O1088" s="3" t="s">
        <v>114</v>
      </c>
      <c r="P1088" s="3" t="s">
        <v>114</v>
      </c>
      <c r="Q1088" s="3" t="s">
        <v>115</v>
      </c>
      <c r="R1088" t="s">
        <v>2180</v>
      </c>
      <c r="S1088" t="s">
        <v>2180</v>
      </c>
      <c r="T1088" t="s">
        <v>115</v>
      </c>
      <c r="U1088" t="s">
        <v>2180</v>
      </c>
      <c r="V1088" t="s">
        <v>2946</v>
      </c>
      <c r="W1088" t="s">
        <v>3010</v>
      </c>
      <c r="X1088" s="4">
        <v>43202</v>
      </c>
      <c r="Y1088" s="4">
        <v>43202</v>
      </c>
      <c r="Z1088">
        <v>104</v>
      </c>
      <c r="AA1088">
        <v>154</v>
      </c>
      <c r="AB1088">
        <v>0</v>
      </c>
      <c r="AC1088" s="4">
        <v>43203</v>
      </c>
      <c r="AD1088" s="9" t="s">
        <v>4502</v>
      </c>
      <c r="AE1088">
        <v>104</v>
      </c>
      <c r="AF1088" s="20" t="s">
        <v>5827</v>
      </c>
      <c r="AG1088" t="s">
        <v>5814</v>
      </c>
      <c r="AH1088" s="4">
        <v>43256</v>
      </c>
      <c r="AI1088" s="4">
        <v>43225</v>
      </c>
      <c r="AJ1088" s="3" t="s">
        <v>5822</v>
      </c>
    </row>
    <row r="1089" spans="1:36" x14ac:dyDescent="0.25">
      <c r="A1089" s="3">
        <v>2018</v>
      </c>
      <c r="B1089" s="4">
        <v>43191</v>
      </c>
      <c r="C1089" s="4">
        <v>43220</v>
      </c>
      <c r="D1089" t="s">
        <v>98</v>
      </c>
      <c r="E1089" t="s">
        <v>634</v>
      </c>
      <c r="F1089" t="s">
        <v>1106</v>
      </c>
      <c r="G1089" t="s">
        <v>1106</v>
      </c>
      <c r="H1089" t="s">
        <v>640</v>
      </c>
      <c r="I1089" t="s">
        <v>1107</v>
      </c>
      <c r="J1089" t="s">
        <v>1108</v>
      </c>
      <c r="K1089" t="s">
        <v>267</v>
      </c>
      <c r="L1089" s="3" t="s">
        <v>101</v>
      </c>
      <c r="M1089" s="3" t="s">
        <v>114</v>
      </c>
      <c r="N1089" s="3" t="s">
        <v>103</v>
      </c>
      <c r="O1089" s="3" t="s">
        <v>114</v>
      </c>
      <c r="P1089" s="3" t="s">
        <v>114</v>
      </c>
      <c r="Q1089" s="3" t="s">
        <v>115</v>
      </c>
      <c r="R1089" t="s">
        <v>2180</v>
      </c>
      <c r="S1089" t="s">
        <v>2180</v>
      </c>
      <c r="T1089" t="s">
        <v>115</v>
      </c>
      <c r="U1089" t="s">
        <v>2180</v>
      </c>
      <c r="V1089" t="s">
        <v>2946</v>
      </c>
      <c r="W1089" t="s">
        <v>3011</v>
      </c>
      <c r="X1089" s="4">
        <v>43202</v>
      </c>
      <c r="Y1089" s="4">
        <v>43202</v>
      </c>
      <c r="Z1089">
        <v>105</v>
      </c>
      <c r="AA1089">
        <v>154</v>
      </c>
      <c r="AB1089">
        <v>0</v>
      </c>
      <c r="AC1089" s="4">
        <v>43203</v>
      </c>
      <c r="AD1089" s="9" t="s">
        <v>4503</v>
      </c>
      <c r="AE1089">
        <v>105</v>
      </c>
      <c r="AF1089" s="20" t="s">
        <v>5827</v>
      </c>
      <c r="AG1089" t="s">
        <v>5814</v>
      </c>
      <c r="AH1089" s="4">
        <v>43256</v>
      </c>
      <c r="AI1089" s="4">
        <v>43225</v>
      </c>
      <c r="AJ1089" s="3" t="s">
        <v>5822</v>
      </c>
    </row>
    <row r="1090" spans="1:36" x14ac:dyDescent="0.25">
      <c r="A1090" s="3">
        <v>2018</v>
      </c>
      <c r="B1090" s="4">
        <v>43191</v>
      </c>
      <c r="C1090" s="4">
        <v>43220</v>
      </c>
      <c r="D1090" t="s">
        <v>91</v>
      </c>
      <c r="E1090" t="s">
        <v>971</v>
      </c>
      <c r="F1090" t="s">
        <v>972</v>
      </c>
      <c r="G1090" t="s">
        <v>972</v>
      </c>
      <c r="H1090" t="s">
        <v>969</v>
      </c>
      <c r="I1090" t="s">
        <v>976</v>
      </c>
      <c r="J1090" t="s">
        <v>198</v>
      </c>
      <c r="K1090" t="s">
        <v>126</v>
      </c>
      <c r="L1090" s="3" t="s">
        <v>101</v>
      </c>
      <c r="M1090" s="3" t="s">
        <v>114</v>
      </c>
      <c r="N1090" s="3" t="s">
        <v>103</v>
      </c>
      <c r="O1090" s="3" t="s">
        <v>114</v>
      </c>
      <c r="P1090" s="3" t="s">
        <v>114</v>
      </c>
      <c r="Q1090" s="3" t="s">
        <v>115</v>
      </c>
      <c r="R1090" t="s">
        <v>2180</v>
      </c>
      <c r="S1090" t="s">
        <v>2180</v>
      </c>
      <c r="T1090" t="s">
        <v>115</v>
      </c>
      <c r="U1090" t="s">
        <v>2180</v>
      </c>
      <c r="V1090" t="s">
        <v>2279</v>
      </c>
      <c r="W1090" t="s">
        <v>3012</v>
      </c>
      <c r="X1090" s="4">
        <v>43202</v>
      </c>
      <c r="Y1090" s="4">
        <v>43202</v>
      </c>
      <c r="Z1090">
        <v>106</v>
      </c>
      <c r="AA1090">
        <v>154</v>
      </c>
      <c r="AB1090">
        <v>0</v>
      </c>
      <c r="AC1090" s="4">
        <v>43203</v>
      </c>
      <c r="AD1090" s="9" t="s">
        <v>4504</v>
      </c>
      <c r="AE1090">
        <v>106</v>
      </c>
      <c r="AF1090" s="20" t="s">
        <v>5827</v>
      </c>
      <c r="AG1090" t="s">
        <v>5814</v>
      </c>
      <c r="AH1090" s="4">
        <v>43256</v>
      </c>
      <c r="AI1090" s="4">
        <v>43225</v>
      </c>
      <c r="AJ1090" s="3" t="s">
        <v>5822</v>
      </c>
    </row>
    <row r="1091" spans="1:36" x14ac:dyDescent="0.25">
      <c r="A1091" s="3">
        <v>2018</v>
      </c>
      <c r="B1091" s="4">
        <v>43191</v>
      </c>
      <c r="C1091" s="4">
        <v>43220</v>
      </c>
      <c r="D1091" t="s">
        <v>91</v>
      </c>
      <c r="E1091" t="s">
        <v>240</v>
      </c>
      <c r="F1091" t="s">
        <v>241</v>
      </c>
      <c r="G1091" t="s">
        <v>241</v>
      </c>
      <c r="H1091" t="s">
        <v>969</v>
      </c>
      <c r="I1091" t="s">
        <v>970</v>
      </c>
      <c r="J1091" t="s">
        <v>180</v>
      </c>
      <c r="K1091" t="s">
        <v>834</v>
      </c>
      <c r="L1091" s="3" t="s">
        <v>101</v>
      </c>
      <c r="M1091" s="3" t="s">
        <v>114</v>
      </c>
      <c r="N1091" s="3" t="s">
        <v>103</v>
      </c>
      <c r="O1091" s="3" t="s">
        <v>114</v>
      </c>
      <c r="P1091" s="3" t="s">
        <v>114</v>
      </c>
      <c r="Q1091" s="3" t="s">
        <v>115</v>
      </c>
      <c r="R1091" t="s">
        <v>2180</v>
      </c>
      <c r="S1091" t="s">
        <v>2180</v>
      </c>
      <c r="T1091" t="s">
        <v>115</v>
      </c>
      <c r="U1091" t="s">
        <v>2180</v>
      </c>
      <c r="V1091" t="s">
        <v>2961</v>
      </c>
      <c r="W1091" t="s">
        <v>3013</v>
      </c>
      <c r="X1091" s="4">
        <v>43201</v>
      </c>
      <c r="Y1091" s="4">
        <v>43201</v>
      </c>
      <c r="Z1091">
        <v>107</v>
      </c>
      <c r="AA1091">
        <v>154</v>
      </c>
      <c r="AB1091">
        <v>0</v>
      </c>
      <c r="AC1091" s="4">
        <v>43202</v>
      </c>
      <c r="AD1091" s="9" t="s">
        <v>4505</v>
      </c>
      <c r="AE1091">
        <v>107</v>
      </c>
      <c r="AF1091" s="20" t="s">
        <v>5827</v>
      </c>
      <c r="AG1091" t="s">
        <v>5814</v>
      </c>
      <c r="AH1091" s="4">
        <v>43256</v>
      </c>
      <c r="AI1091" s="4">
        <v>43225</v>
      </c>
      <c r="AJ1091" s="3" t="s">
        <v>5822</v>
      </c>
    </row>
    <row r="1092" spans="1:36" x14ac:dyDescent="0.25">
      <c r="A1092" s="3">
        <v>2018</v>
      </c>
      <c r="B1092" s="4">
        <v>43191</v>
      </c>
      <c r="C1092" s="4">
        <v>43220</v>
      </c>
      <c r="D1092" t="s">
        <v>98</v>
      </c>
      <c r="E1092" t="s">
        <v>589</v>
      </c>
      <c r="F1092" t="s">
        <v>1062</v>
      </c>
      <c r="G1092" t="s">
        <v>1062</v>
      </c>
      <c r="H1092" t="s">
        <v>319</v>
      </c>
      <c r="I1092" t="s">
        <v>1063</v>
      </c>
      <c r="J1092" t="s">
        <v>1064</v>
      </c>
      <c r="K1092" t="s">
        <v>1065</v>
      </c>
      <c r="L1092" s="3" t="s">
        <v>101</v>
      </c>
      <c r="M1092" s="3" t="s">
        <v>114</v>
      </c>
      <c r="N1092" s="3" t="s">
        <v>103</v>
      </c>
      <c r="O1092" s="3" t="s">
        <v>114</v>
      </c>
      <c r="P1092" s="3" t="s">
        <v>114</v>
      </c>
      <c r="Q1092" s="3" t="s">
        <v>115</v>
      </c>
      <c r="R1092" t="s">
        <v>2180</v>
      </c>
      <c r="S1092" t="s">
        <v>2180</v>
      </c>
      <c r="T1092" t="s">
        <v>115</v>
      </c>
      <c r="U1092" t="s">
        <v>2180</v>
      </c>
      <c r="V1092" t="s">
        <v>2279</v>
      </c>
      <c r="W1092" t="s">
        <v>2246</v>
      </c>
      <c r="X1092" s="4">
        <v>43201</v>
      </c>
      <c r="Y1092" s="4">
        <v>43202</v>
      </c>
      <c r="Z1092">
        <v>108</v>
      </c>
      <c r="AA1092">
        <v>380</v>
      </c>
      <c r="AB1092">
        <v>0</v>
      </c>
      <c r="AC1092" s="4">
        <v>43203</v>
      </c>
      <c r="AD1092" s="9" t="s">
        <v>4506</v>
      </c>
      <c r="AE1092">
        <v>108</v>
      </c>
      <c r="AF1092" s="20" t="s">
        <v>5827</v>
      </c>
      <c r="AG1092" t="s">
        <v>5814</v>
      </c>
      <c r="AH1092" s="4">
        <v>43256</v>
      </c>
      <c r="AI1092" s="4">
        <v>43225</v>
      </c>
      <c r="AJ1092" s="3" t="s">
        <v>5822</v>
      </c>
    </row>
    <row r="1093" spans="1:36" x14ac:dyDescent="0.25">
      <c r="A1093" s="3">
        <v>2018</v>
      </c>
      <c r="B1093" s="4">
        <v>43191</v>
      </c>
      <c r="C1093" s="4">
        <v>43220</v>
      </c>
      <c r="D1093" t="s">
        <v>91</v>
      </c>
      <c r="E1093" t="s">
        <v>272</v>
      </c>
      <c r="F1093" t="s">
        <v>273</v>
      </c>
      <c r="G1093" t="s">
        <v>273</v>
      </c>
      <c r="H1093" t="s">
        <v>389</v>
      </c>
      <c r="I1093" t="s">
        <v>1109</v>
      </c>
      <c r="J1093" t="s">
        <v>137</v>
      </c>
      <c r="K1093" t="s">
        <v>355</v>
      </c>
      <c r="L1093" s="3" t="s">
        <v>101</v>
      </c>
      <c r="M1093" s="3" t="s">
        <v>114</v>
      </c>
      <c r="N1093" s="3" t="s">
        <v>103</v>
      </c>
      <c r="O1093" s="3" t="s">
        <v>114</v>
      </c>
      <c r="P1093" s="3" t="s">
        <v>114</v>
      </c>
      <c r="Q1093" s="3" t="s">
        <v>115</v>
      </c>
      <c r="R1093" t="s">
        <v>2180</v>
      </c>
      <c r="S1093" t="s">
        <v>2180</v>
      </c>
      <c r="T1093" t="s">
        <v>115</v>
      </c>
      <c r="U1093" t="s">
        <v>2180</v>
      </c>
      <c r="V1093" t="s">
        <v>2946</v>
      </c>
      <c r="W1093" t="s">
        <v>3014</v>
      </c>
      <c r="X1093" s="4">
        <v>43201</v>
      </c>
      <c r="Y1093" s="4">
        <v>43201</v>
      </c>
      <c r="Z1093">
        <v>109</v>
      </c>
      <c r="AA1093">
        <v>154</v>
      </c>
      <c r="AB1093">
        <v>0</v>
      </c>
      <c r="AC1093" s="4">
        <v>43202</v>
      </c>
      <c r="AD1093" s="9" t="s">
        <v>4507</v>
      </c>
      <c r="AE1093">
        <v>109</v>
      </c>
      <c r="AF1093" s="20" t="s">
        <v>5827</v>
      </c>
      <c r="AG1093" t="s">
        <v>5814</v>
      </c>
      <c r="AH1093" s="4">
        <v>43256</v>
      </c>
      <c r="AI1093" s="4">
        <v>43225</v>
      </c>
      <c r="AJ1093" s="3" t="s">
        <v>5822</v>
      </c>
    </row>
    <row r="1094" spans="1:36" x14ac:dyDescent="0.25">
      <c r="A1094" s="3">
        <v>2018</v>
      </c>
      <c r="B1094" s="4">
        <v>43191</v>
      </c>
      <c r="C1094" s="4">
        <v>43220</v>
      </c>
      <c r="D1094" t="s">
        <v>91</v>
      </c>
      <c r="E1094" t="s">
        <v>997</v>
      </c>
      <c r="F1094" t="s">
        <v>998</v>
      </c>
      <c r="G1094" t="s">
        <v>998</v>
      </c>
      <c r="H1094" t="s">
        <v>351</v>
      </c>
      <c r="I1094" t="s">
        <v>999</v>
      </c>
      <c r="J1094" t="s">
        <v>1000</v>
      </c>
      <c r="K1094" t="s">
        <v>188</v>
      </c>
      <c r="L1094" s="3" t="s">
        <v>101</v>
      </c>
      <c r="M1094" s="3" t="s">
        <v>114</v>
      </c>
      <c r="N1094" s="3" t="s">
        <v>103</v>
      </c>
      <c r="O1094" s="3" t="s">
        <v>114</v>
      </c>
      <c r="P1094" s="3" t="s">
        <v>114</v>
      </c>
      <c r="Q1094" s="3" t="s">
        <v>115</v>
      </c>
      <c r="R1094" t="s">
        <v>2180</v>
      </c>
      <c r="S1094" t="s">
        <v>2180</v>
      </c>
      <c r="T1094" t="s">
        <v>115</v>
      </c>
      <c r="U1094" t="s">
        <v>2180</v>
      </c>
      <c r="V1094" t="s">
        <v>2946</v>
      </c>
      <c r="W1094" t="s">
        <v>3015</v>
      </c>
      <c r="X1094" s="4">
        <v>43201</v>
      </c>
      <c r="Y1094" s="4">
        <v>43201</v>
      </c>
      <c r="Z1094">
        <v>110</v>
      </c>
      <c r="AA1094">
        <v>154</v>
      </c>
      <c r="AB1094">
        <v>0</v>
      </c>
      <c r="AC1094" s="4">
        <v>43202</v>
      </c>
      <c r="AD1094" s="9" t="s">
        <v>4508</v>
      </c>
      <c r="AE1094">
        <v>110</v>
      </c>
      <c r="AF1094" s="20" t="s">
        <v>5827</v>
      </c>
      <c r="AG1094" t="s">
        <v>5814</v>
      </c>
      <c r="AH1094" s="4">
        <v>43256</v>
      </c>
      <c r="AI1094" s="4">
        <v>43225</v>
      </c>
      <c r="AJ1094" s="3" t="s">
        <v>5822</v>
      </c>
    </row>
    <row r="1095" spans="1:36" x14ac:dyDescent="0.25">
      <c r="A1095" s="3">
        <v>2018</v>
      </c>
      <c r="B1095" s="4">
        <v>43191</v>
      </c>
      <c r="C1095" s="4">
        <v>43220</v>
      </c>
      <c r="D1095" t="s">
        <v>91</v>
      </c>
      <c r="E1095" t="s">
        <v>226</v>
      </c>
      <c r="F1095" t="s">
        <v>227</v>
      </c>
      <c r="G1095" t="s">
        <v>227</v>
      </c>
      <c r="H1095" t="s">
        <v>598</v>
      </c>
      <c r="I1095" t="s">
        <v>1005</v>
      </c>
      <c r="J1095" t="s">
        <v>188</v>
      </c>
      <c r="K1095" t="s">
        <v>650</v>
      </c>
      <c r="L1095" s="3" t="s">
        <v>101</v>
      </c>
      <c r="M1095" s="3" t="s">
        <v>114</v>
      </c>
      <c r="N1095" s="3" t="s">
        <v>103</v>
      </c>
      <c r="O1095" s="3" t="s">
        <v>114</v>
      </c>
      <c r="P1095" s="3" t="s">
        <v>114</v>
      </c>
      <c r="Q1095" s="3" t="s">
        <v>115</v>
      </c>
      <c r="R1095" t="s">
        <v>2180</v>
      </c>
      <c r="S1095" t="s">
        <v>2180</v>
      </c>
      <c r="T1095" t="s">
        <v>115</v>
      </c>
      <c r="U1095" t="s">
        <v>2180</v>
      </c>
      <c r="V1095" t="s">
        <v>2975</v>
      </c>
      <c r="W1095" t="s">
        <v>3016</v>
      </c>
      <c r="X1095" s="4">
        <v>43201</v>
      </c>
      <c r="Y1095" s="4">
        <v>43201</v>
      </c>
      <c r="Z1095">
        <v>111</v>
      </c>
      <c r="AA1095">
        <v>154</v>
      </c>
      <c r="AB1095">
        <v>0</v>
      </c>
      <c r="AC1095" s="4">
        <v>43202</v>
      </c>
      <c r="AD1095" s="9" t="s">
        <v>4509</v>
      </c>
      <c r="AE1095">
        <v>111</v>
      </c>
      <c r="AF1095" s="20" t="s">
        <v>5827</v>
      </c>
      <c r="AG1095" t="s">
        <v>5814</v>
      </c>
      <c r="AH1095" s="4">
        <v>43256</v>
      </c>
      <c r="AI1095" s="4">
        <v>43225</v>
      </c>
      <c r="AJ1095" s="3" t="s">
        <v>5822</v>
      </c>
    </row>
    <row r="1096" spans="1:36" x14ac:dyDescent="0.25">
      <c r="A1096" s="3">
        <v>2018</v>
      </c>
      <c r="B1096" s="4">
        <v>43191</v>
      </c>
      <c r="C1096" s="4">
        <v>43220</v>
      </c>
      <c r="D1096" t="s">
        <v>91</v>
      </c>
      <c r="E1096" t="s">
        <v>525</v>
      </c>
      <c r="F1096" t="s">
        <v>998</v>
      </c>
      <c r="G1096" t="s">
        <v>998</v>
      </c>
      <c r="H1096" t="s">
        <v>1069</v>
      </c>
      <c r="I1096" t="s">
        <v>1070</v>
      </c>
      <c r="J1096" t="s">
        <v>246</v>
      </c>
      <c r="K1096" t="s">
        <v>1071</v>
      </c>
      <c r="L1096" s="3" t="s">
        <v>101</v>
      </c>
      <c r="M1096" s="3" t="s">
        <v>114</v>
      </c>
      <c r="N1096" s="3" t="s">
        <v>103</v>
      </c>
      <c r="O1096" s="3" t="s">
        <v>114</v>
      </c>
      <c r="P1096" s="3" t="s">
        <v>114</v>
      </c>
      <c r="Q1096" s="3" t="s">
        <v>115</v>
      </c>
      <c r="R1096" t="s">
        <v>2180</v>
      </c>
      <c r="S1096" t="s">
        <v>2180</v>
      </c>
      <c r="T1096" t="s">
        <v>115</v>
      </c>
      <c r="U1096" t="s">
        <v>2180</v>
      </c>
      <c r="V1096" t="s">
        <v>2975</v>
      </c>
      <c r="W1096" t="s">
        <v>3017</v>
      </c>
      <c r="X1096" s="4">
        <v>43201</v>
      </c>
      <c r="Y1096" s="4">
        <v>43201</v>
      </c>
      <c r="Z1096">
        <v>112</v>
      </c>
      <c r="AA1096">
        <v>154</v>
      </c>
      <c r="AB1096">
        <v>0</v>
      </c>
      <c r="AC1096" s="4">
        <v>43202</v>
      </c>
      <c r="AD1096" s="9" t="s">
        <v>4510</v>
      </c>
      <c r="AE1096">
        <v>112</v>
      </c>
      <c r="AF1096" s="20" t="s">
        <v>5827</v>
      </c>
      <c r="AG1096" t="s">
        <v>5814</v>
      </c>
      <c r="AH1096" s="4">
        <v>43256</v>
      </c>
      <c r="AI1096" s="4">
        <v>43225</v>
      </c>
      <c r="AJ1096" s="3" t="s">
        <v>5822</v>
      </c>
    </row>
    <row r="1097" spans="1:36" x14ac:dyDescent="0.25">
      <c r="A1097" s="3">
        <v>2018</v>
      </c>
      <c r="B1097" s="4">
        <v>43191</v>
      </c>
      <c r="C1097" s="4">
        <v>43220</v>
      </c>
      <c r="D1097" t="s">
        <v>91</v>
      </c>
      <c r="E1097" t="s">
        <v>525</v>
      </c>
      <c r="F1097" t="s">
        <v>998</v>
      </c>
      <c r="G1097" t="s">
        <v>998</v>
      </c>
      <c r="H1097" t="s">
        <v>351</v>
      </c>
      <c r="I1097" t="s">
        <v>1006</v>
      </c>
      <c r="J1097" t="s">
        <v>1007</v>
      </c>
      <c r="K1097" t="s">
        <v>355</v>
      </c>
      <c r="L1097" s="3" t="s">
        <v>101</v>
      </c>
      <c r="M1097" s="3" t="s">
        <v>114</v>
      </c>
      <c r="N1097" s="3" t="s">
        <v>103</v>
      </c>
      <c r="O1097" s="3" t="s">
        <v>114</v>
      </c>
      <c r="P1097" s="3" t="s">
        <v>114</v>
      </c>
      <c r="Q1097" s="3" t="s">
        <v>115</v>
      </c>
      <c r="R1097" t="s">
        <v>2180</v>
      </c>
      <c r="S1097" t="s">
        <v>2180</v>
      </c>
      <c r="T1097" t="s">
        <v>115</v>
      </c>
      <c r="U1097" t="s">
        <v>2180</v>
      </c>
      <c r="V1097" t="s">
        <v>2279</v>
      </c>
      <c r="W1097" t="s">
        <v>3018</v>
      </c>
      <c r="X1097" s="4">
        <v>43202</v>
      </c>
      <c r="Y1097" s="4">
        <v>43202</v>
      </c>
      <c r="Z1097">
        <v>113</v>
      </c>
      <c r="AA1097">
        <v>154</v>
      </c>
      <c r="AB1097">
        <v>0</v>
      </c>
      <c r="AC1097" s="4">
        <v>43203</v>
      </c>
      <c r="AD1097" s="9" t="s">
        <v>4511</v>
      </c>
      <c r="AE1097">
        <v>113</v>
      </c>
      <c r="AF1097" s="20" t="s">
        <v>5827</v>
      </c>
      <c r="AG1097" t="s">
        <v>5814</v>
      </c>
      <c r="AH1097" s="4">
        <v>43256</v>
      </c>
      <c r="AI1097" s="4">
        <v>43225</v>
      </c>
      <c r="AJ1097" s="3" t="s">
        <v>5822</v>
      </c>
    </row>
    <row r="1098" spans="1:36" x14ac:dyDescent="0.25">
      <c r="A1098" s="3">
        <v>2018</v>
      </c>
      <c r="B1098" s="4">
        <v>43191</v>
      </c>
      <c r="C1098" s="4">
        <v>43220</v>
      </c>
      <c r="D1098" t="s">
        <v>91</v>
      </c>
      <c r="E1098" t="s">
        <v>257</v>
      </c>
      <c r="F1098" t="s">
        <v>258</v>
      </c>
      <c r="G1098" t="s">
        <v>258</v>
      </c>
      <c r="H1098" t="s">
        <v>553</v>
      </c>
      <c r="I1098" t="s">
        <v>1110</v>
      </c>
      <c r="J1098" t="s">
        <v>1111</v>
      </c>
      <c r="K1098" t="s">
        <v>355</v>
      </c>
      <c r="L1098" s="3" t="s">
        <v>101</v>
      </c>
      <c r="M1098" s="3" t="s">
        <v>114</v>
      </c>
      <c r="N1098" s="3" t="s">
        <v>103</v>
      </c>
      <c r="O1098" s="3" t="s">
        <v>114</v>
      </c>
      <c r="P1098" s="3" t="s">
        <v>114</v>
      </c>
      <c r="Q1098" s="3" t="s">
        <v>115</v>
      </c>
      <c r="R1098" t="s">
        <v>2180</v>
      </c>
      <c r="S1098" t="s">
        <v>2180</v>
      </c>
      <c r="T1098" t="s">
        <v>115</v>
      </c>
      <c r="U1098" t="s">
        <v>2180</v>
      </c>
      <c r="V1098" t="s">
        <v>2948</v>
      </c>
      <c r="W1098" t="s">
        <v>3019</v>
      </c>
      <c r="X1098" s="4">
        <v>43202</v>
      </c>
      <c r="Y1098" s="4">
        <v>43203</v>
      </c>
      <c r="Z1098">
        <v>114</v>
      </c>
      <c r="AA1098">
        <v>154</v>
      </c>
      <c r="AB1098">
        <v>0</v>
      </c>
      <c r="AC1098" s="4">
        <v>43203</v>
      </c>
      <c r="AD1098" s="9" t="s">
        <v>4512</v>
      </c>
      <c r="AE1098">
        <v>114</v>
      </c>
      <c r="AF1098" s="20" t="s">
        <v>5827</v>
      </c>
      <c r="AG1098" t="s">
        <v>5814</v>
      </c>
      <c r="AH1098" s="4">
        <v>43256</v>
      </c>
      <c r="AI1098" s="4">
        <v>43225</v>
      </c>
      <c r="AJ1098" s="3" t="s">
        <v>5822</v>
      </c>
    </row>
    <row r="1099" spans="1:36" x14ac:dyDescent="0.25">
      <c r="A1099" s="3">
        <v>2018</v>
      </c>
      <c r="B1099" s="4">
        <v>43191</v>
      </c>
      <c r="C1099" s="4">
        <v>43220</v>
      </c>
      <c r="D1099" t="s">
        <v>98</v>
      </c>
      <c r="E1099" t="s">
        <v>971</v>
      </c>
      <c r="F1099" t="s">
        <v>972</v>
      </c>
      <c r="G1099" t="s">
        <v>972</v>
      </c>
      <c r="H1099" t="s">
        <v>969</v>
      </c>
      <c r="I1099" t="s">
        <v>973</v>
      </c>
      <c r="J1099" t="s">
        <v>974</v>
      </c>
      <c r="K1099" t="s">
        <v>975</v>
      </c>
      <c r="L1099" s="3" t="s">
        <v>101</v>
      </c>
      <c r="M1099" s="3" t="s">
        <v>114</v>
      </c>
      <c r="N1099" s="3" t="s">
        <v>103</v>
      </c>
      <c r="O1099" s="3" t="s">
        <v>114</v>
      </c>
      <c r="P1099" s="3" t="s">
        <v>114</v>
      </c>
      <c r="Q1099" s="3" t="s">
        <v>115</v>
      </c>
      <c r="R1099" t="s">
        <v>2180</v>
      </c>
      <c r="S1099" t="s">
        <v>2180</v>
      </c>
      <c r="T1099" t="s">
        <v>115</v>
      </c>
      <c r="U1099" t="s">
        <v>2180</v>
      </c>
      <c r="V1099" t="s">
        <v>2946</v>
      </c>
      <c r="W1099" t="s">
        <v>3020</v>
      </c>
      <c r="X1099" s="4">
        <v>43201</v>
      </c>
      <c r="Y1099" s="4">
        <v>43201</v>
      </c>
      <c r="Z1099">
        <v>115</v>
      </c>
      <c r="AA1099">
        <v>154</v>
      </c>
      <c r="AB1099">
        <v>0</v>
      </c>
      <c r="AC1099" s="4">
        <v>43202</v>
      </c>
      <c r="AD1099" s="9" t="s">
        <v>4513</v>
      </c>
      <c r="AE1099">
        <v>115</v>
      </c>
      <c r="AF1099" s="20" t="s">
        <v>5827</v>
      </c>
      <c r="AG1099" t="s">
        <v>5814</v>
      </c>
      <c r="AH1099" s="4">
        <v>43256</v>
      </c>
      <c r="AI1099" s="4">
        <v>43225</v>
      </c>
      <c r="AJ1099" s="3" t="s">
        <v>5822</v>
      </c>
    </row>
    <row r="1100" spans="1:36" x14ac:dyDescent="0.25">
      <c r="A1100" s="3">
        <v>2018</v>
      </c>
      <c r="B1100" s="4">
        <v>43191</v>
      </c>
      <c r="C1100" s="4">
        <v>43220</v>
      </c>
      <c r="D1100" t="s">
        <v>91</v>
      </c>
      <c r="E1100" t="s">
        <v>971</v>
      </c>
      <c r="F1100" t="s">
        <v>972</v>
      </c>
      <c r="G1100" t="s">
        <v>972</v>
      </c>
      <c r="H1100" t="s">
        <v>758</v>
      </c>
      <c r="I1100" t="s">
        <v>383</v>
      </c>
      <c r="J1100" t="s">
        <v>421</v>
      </c>
      <c r="K1100" t="s">
        <v>281</v>
      </c>
      <c r="L1100" s="3" t="s">
        <v>101</v>
      </c>
      <c r="M1100" s="3" t="s">
        <v>114</v>
      </c>
      <c r="N1100" s="3" t="s">
        <v>103</v>
      </c>
      <c r="O1100" s="3" t="s">
        <v>114</v>
      </c>
      <c r="P1100" s="3" t="s">
        <v>114</v>
      </c>
      <c r="Q1100" s="3" t="s">
        <v>115</v>
      </c>
      <c r="R1100" t="s">
        <v>2180</v>
      </c>
      <c r="S1100" t="s">
        <v>2180</v>
      </c>
      <c r="T1100" t="s">
        <v>115</v>
      </c>
      <c r="U1100" t="s">
        <v>2180</v>
      </c>
      <c r="V1100" t="s">
        <v>2946</v>
      </c>
      <c r="W1100" t="s">
        <v>3021</v>
      </c>
      <c r="X1100" s="4">
        <v>43201</v>
      </c>
      <c r="Y1100" s="4">
        <v>43201</v>
      </c>
      <c r="Z1100">
        <v>116</v>
      </c>
      <c r="AA1100">
        <v>154</v>
      </c>
      <c r="AB1100">
        <v>0</v>
      </c>
      <c r="AC1100" s="4">
        <v>43202</v>
      </c>
      <c r="AD1100" s="9" t="s">
        <v>4514</v>
      </c>
      <c r="AE1100">
        <v>116</v>
      </c>
      <c r="AF1100" s="20" t="s">
        <v>5827</v>
      </c>
      <c r="AG1100" t="s">
        <v>5814</v>
      </c>
      <c r="AH1100" s="4">
        <v>43256</v>
      </c>
      <c r="AI1100" s="4">
        <v>43225</v>
      </c>
      <c r="AJ1100" s="3" t="s">
        <v>5822</v>
      </c>
    </row>
    <row r="1101" spans="1:36" x14ac:dyDescent="0.25">
      <c r="A1101" s="3">
        <v>2018</v>
      </c>
      <c r="B1101" s="4">
        <v>43191</v>
      </c>
      <c r="C1101" s="4">
        <v>43220</v>
      </c>
      <c r="D1101" t="s">
        <v>91</v>
      </c>
      <c r="E1101" t="s">
        <v>971</v>
      </c>
      <c r="F1101" t="s">
        <v>972</v>
      </c>
      <c r="G1101" t="s">
        <v>972</v>
      </c>
      <c r="H1101" t="s">
        <v>967</v>
      </c>
      <c r="I1101" t="s">
        <v>1112</v>
      </c>
      <c r="J1101" t="s">
        <v>355</v>
      </c>
      <c r="K1101" t="s">
        <v>1113</v>
      </c>
      <c r="L1101" s="3" t="s">
        <v>101</v>
      </c>
      <c r="M1101" s="3" t="s">
        <v>114</v>
      </c>
      <c r="N1101" s="3" t="s">
        <v>103</v>
      </c>
      <c r="O1101" s="3" t="s">
        <v>114</v>
      </c>
      <c r="P1101" s="3" t="s">
        <v>114</v>
      </c>
      <c r="Q1101" s="3" t="s">
        <v>115</v>
      </c>
      <c r="R1101" t="s">
        <v>2180</v>
      </c>
      <c r="S1101" t="s">
        <v>2180</v>
      </c>
      <c r="T1101" t="s">
        <v>115</v>
      </c>
      <c r="U1101" t="s">
        <v>2180</v>
      </c>
      <c r="V1101" t="s">
        <v>2279</v>
      </c>
      <c r="W1101" t="s">
        <v>3022</v>
      </c>
      <c r="X1101" s="4">
        <v>43206</v>
      </c>
      <c r="Y1101" s="4">
        <v>43206</v>
      </c>
      <c r="Z1101">
        <v>117</v>
      </c>
      <c r="AA1101">
        <v>154</v>
      </c>
      <c r="AB1101">
        <v>0</v>
      </c>
      <c r="AC1101" s="4">
        <v>43207</v>
      </c>
      <c r="AD1101" s="9" t="s">
        <v>4515</v>
      </c>
      <c r="AE1101">
        <v>117</v>
      </c>
      <c r="AF1101" s="20" t="s">
        <v>5827</v>
      </c>
      <c r="AG1101" t="s">
        <v>5814</v>
      </c>
      <c r="AH1101" s="4">
        <v>43256</v>
      </c>
      <c r="AI1101" s="4">
        <v>43225</v>
      </c>
      <c r="AJ1101" s="3" t="s">
        <v>5822</v>
      </c>
    </row>
    <row r="1102" spans="1:36" x14ac:dyDescent="0.25">
      <c r="A1102" s="3">
        <v>2018</v>
      </c>
      <c r="B1102" s="4">
        <v>43191</v>
      </c>
      <c r="C1102" s="4">
        <v>43220</v>
      </c>
      <c r="D1102" t="s">
        <v>91</v>
      </c>
      <c r="E1102" t="s">
        <v>1114</v>
      </c>
      <c r="F1102" t="s">
        <v>1115</v>
      </c>
      <c r="G1102" t="s">
        <v>1115</v>
      </c>
      <c r="H1102" t="s">
        <v>969</v>
      </c>
      <c r="I1102" t="s">
        <v>1116</v>
      </c>
      <c r="J1102" t="s">
        <v>1117</v>
      </c>
      <c r="K1102" t="s">
        <v>1118</v>
      </c>
      <c r="L1102" s="3" t="s">
        <v>101</v>
      </c>
      <c r="M1102" s="3" t="s">
        <v>114</v>
      </c>
      <c r="N1102" s="3" t="s">
        <v>103</v>
      </c>
      <c r="O1102" s="3" t="s">
        <v>114</v>
      </c>
      <c r="P1102" s="3" t="s">
        <v>114</v>
      </c>
      <c r="Q1102" s="3" t="s">
        <v>115</v>
      </c>
      <c r="R1102" t="s">
        <v>2180</v>
      </c>
      <c r="S1102" t="s">
        <v>2180</v>
      </c>
      <c r="T1102" t="s">
        <v>115</v>
      </c>
      <c r="U1102" t="s">
        <v>2180</v>
      </c>
      <c r="V1102" t="s">
        <v>2279</v>
      </c>
      <c r="W1102" t="s">
        <v>3022</v>
      </c>
      <c r="X1102" s="4">
        <v>43206</v>
      </c>
      <c r="Y1102" s="4">
        <v>43206</v>
      </c>
      <c r="Z1102">
        <v>118</v>
      </c>
      <c r="AA1102">
        <v>154</v>
      </c>
      <c r="AB1102">
        <v>0</v>
      </c>
      <c r="AC1102" s="4">
        <v>43207</v>
      </c>
      <c r="AD1102" s="9" t="s">
        <v>4516</v>
      </c>
      <c r="AE1102">
        <v>118</v>
      </c>
      <c r="AF1102" s="20" t="s">
        <v>5827</v>
      </c>
      <c r="AG1102" t="s">
        <v>5814</v>
      </c>
      <c r="AH1102" s="4">
        <v>43256</v>
      </c>
      <c r="AI1102" s="4">
        <v>43225</v>
      </c>
      <c r="AJ1102" s="3" t="s">
        <v>5822</v>
      </c>
    </row>
    <row r="1103" spans="1:36" x14ac:dyDescent="0.25">
      <c r="A1103" s="3">
        <v>2018</v>
      </c>
      <c r="B1103" s="4">
        <v>43191</v>
      </c>
      <c r="C1103" s="4">
        <v>43220</v>
      </c>
      <c r="D1103" t="s">
        <v>91</v>
      </c>
      <c r="E1103" t="s">
        <v>194</v>
      </c>
      <c r="F1103" t="s">
        <v>195</v>
      </c>
      <c r="G1103" t="s">
        <v>195</v>
      </c>
      <c r="H1103" t="s">
        <v>969</v>
      </c>
      <c r="I1103" t="s">
        <v>1119</v>
      </c>
      <c r="J1103" t="s">
        <v>1120</v>
      </c>
      <c r="K1103" t="s">
        <v>200</v>
      </c>
      <c r="L1103" s="3" t="s">
        <v>101</v>
      </c>
      <c r="M1103" s="3" t="s">
        <v>114</v>
      </c>
      <c r="N1103" s="3" t="s">
        <v>103</v>
      </c>
      <c r="O1103" s="3" t="s">
        <v>114</v>
      </c>
      <c r="P1103" s="3" t="s">
        <v>114</v>
      </c>
      <c r="Q1103" s="3" t="s">
        <v>115</v>
      </c>
      <c r="R1103" t="s">
        <v>2180</v>
      </c>
      <c r="S1103" t="s">
        <v>2180</v>
      </c>
      <c r="T1103" t="s">
        <v>115</v>
      </c>
      <c r="U1103" t="s">
        <v>2180</v>
      </c>
      <c r="V1103" t="s">
        <v>2279</v>
      </c>
      <c r="W1103" t="s">
        <v>3022</v>
      </c>
      <c r="X1103" s="4">
        <v>43206</v>
      </c>
      <c r="Y1103" s="4">
        <v>43206</v>
      </c>
      <c r="Z1103">
        <v>119</v>
      </c>
      <c r="AA1103">
        <v>154</v>
      </c>
      <c r="AB1103">
        <v>0</v>
      </c>
      <c r="AC1103" s="4">
        <v>43207</v>
      </c>
      <c r="AD1103" s="9" t="s">
        <v>4517</v>
      </c>
      <c r="AE1103">
        <v>119</v>
      </c>
      <c r="AF1103" s="20" t="s">
        <v>5827</v>
      </c>
      <c r="AG1103" t="s">
        <v>5814</v>
      </c>
      <c r="AH1103" s="4">
        <v>43256</v>
      </c>
      <c r="AI1103" s="4">
        <v>43225</v>
      </c>
      <c r="AJ1103" s="3" t="s">
        <v>5822</v>
      </c>
    </row>
    <row r="1104" spans="1:36" x14ac:dyDescent="0.25">
      <c r="A1104" s="3">
        <v>2018</v>
      </c>
      <c r="B1104" s="4">
        <v>43191</v>
      </c>
      <c r="C1104" s="4">
        <v>43220</v>
      </c>
      <c r="D1104" t="s">
        <v>91</v>
      </c>
      <c r="E1104" t="s">
        <v>194</v>
      </c>
      <c r="F1104" t="s">
        <v>195</v>
      </c>
      <c r="G1104" t="s">
        <v>195</v>
      </c>
      <c r="H1104" t="s">
        <v>969</v>
      </c>
      <c r="I1104" t="s">
        <v>1121</v>
      </c>
      <c r="J1104" t="s">
        <v>378</v>
      </c>
      <c r="K1104" t="s">
        <v>1122</v>
      </c>
      <c r="L1104" s="3" t="s">
        <v>101</v>
      </c>
      <c r="M1104" s="3" t="s">
        <v>114</v>
      </c>
      <c r="N1104" s="3" t="s">
        <v>103</v>
      </c>
      <c r="O1104" s="3" t="s">
        <v>114</v>
      </c>
      <c r="P1104" s="3" t="s">
        <v>114</v>
      </c>
      <c r="Q1104" s="3" t="s">
        <v>115</v>
      </c>
      <c r="R1104" t="s">
        <v>2180</v>
      </c>
      <c r="S1104" t="s">
        <v>2180</v>
      </c>
      <c r="T1104" t="s">
        <v>115</v>
      </c>
      <c r="U1104" t="s">
        <v>2180</v>
      </c>
      <c r="V1104" t="s">
        <v>2279</v>
      </c>
      <c r="W1104" t="s">
        <v>3022</v>
      </c>
      <c r="X1104" s="4">
        <v>43206</v>
      </c>
      <c r="Y1104" s="4">
        <v>43206</v>
      </c>
      <c r="Z1104">
        <v>120</v>
      </c>
      <c r="AA1104">
        <v>154</v>
      </c>
      <c r="AB1104">
        <v>0</v>
      </c>
      <c r="AC1104" s="4">
        <v>43207</v>
      </c>
      <c r="AD1104" s="9" t="s">
        <v>4518</v>
      </c>
      <c r="AE1104">
        <v>120</v>
      </c>
      <c r="AF1104" s="20" t="s">
        <v>5827</v>
      </c>
      <c r="AG1104" t="s">
        <v>5814</v>
      </c>
      <c r="AH1104" s="4">
        <v>43256</v>
      </c>
      <c r="AI1104" s="4">
        <v>43225</v>
      </c>
      <c r="AJ1104" s="3" t="s">
        <v>5822</v>
      </c>
    </row>
    <row r="1105" spans="1:36" x14ac:dyDescent="0.25">
      <c r="A1105" s="3">
        <v>2018</v>
      </c>
      <c r="B1105" s="4">
        <v>43191</v>
      </c>
      <c r="C1105" s="4">
        <v>43220</v>
      </c>
      <c r="D1105" t="s">
        <v>91</v>
      </c>
      <c r="E1105" t="s">
        <v>194</v>
      </c>
      <c r="F1105" t="s">
        <v>195</v>
      </c>
      <c r="G1105" t="s">
        <v>195</v>
      </c>
      <c r="H1105" t="s">
        <v>969</v>
      </c>
      <c r="I1105" t="s">
        <v>1037</v>
      </c>
      <c r="J1105" t="s">
        <v>1038</v>
      </c>
      <c r="K1105" t="s">
        <v>281</v>
      </c>
      <c r="L1105" s="3" t="s">
        <v>101</v>
      </c>
      <c r="M1105" s="3" t="s">
        <v>114</v>
      </c>
      <c r="N1105" s="3" t="s">
        <v>103</v>
      </c>
      <c r="O1105" s="3" t="s">
        <v>114</v>
      </c>
      <c r="P1105" s="3" t="s">
        <v>114</v>
      </c>
      <c r="Q1105" s="3" t="s">
        <v>115</v>
      </c>
      <c r="R1105" t="s">
        <v>2180</v>
      </c>
      <c r="S1105" t="s">
        <v>2180</v>
      </c>
      <c r="T1105" t="s">
        <v>115</v>
      </c>
      <c r="U1105" t="s">
        <v>2180</v>
      </c>
      <c r="V1105" t="s">
        <v>2279</v>
      </c>
      <c r="W1105" t="s">
        <v>3022</v>
      </c>
      <c r="X1105" s="4">
        <v>43206</v>
      </c>
      <c r="Y1105" s="4">
        <v>43206</v>
      </c>
      <c r="Z1105">
        <v>121</v>
      </c>
      <c r="AA1105">
        <v>154</v>
      </c>
      <c r="AB1105">
        <v>0</v>
      </c>
      <c r="AC1105" s="4">
        <v>43207</v>
      </c>
      <c r="AD1105" s="9" t="s">
        <v>4519</v>
      </c>
      <c r="AE1105">
        <v>121</v>
      </c>
      <c r="AF1105" s="20" t="s">
        <v>5827</v>
      </c>
      <c r="AG1105" t="s">
        <v>5814</v>
      </c>
      <c r="AH1105" s="4">
        <v>43256</v>
      </c>
      <c r="AI1105" s="4">
        <v>43225</v>
      </c>
      <c r="AJ1105" s="3" t="s">
        <v>5822</v>
      </c>
    </row>
    <row r="1106" spans="1:36" x14ac:dyDescent="0.25">
      <c r="A1106" s="3">
        <v>2018</v>
      </c>
      <c r="B1106" s="4">
        <v>43191</v>
      </c>
      <c r="C1106" s="4">
        <v>43220</v>
      </c>
      <c r="D1106" t="s">
        <v>91</v>
      </c>
      <c r="E1106" t="s">
        <v>240</v>
      </c>
      <c r="F1106" t="s">
        <v>241</v>
      </c>
      <c r="G1106" t="s">
        <v>241</v>
      </c>
      <c r="H1106" t="s">
        <v>419</v>
      </c>
      <c r="I1106" t="s">
        <v>1102</v>
      </c>
      <c r="J1106" t="s">
        <v>281</v>
      </c>
      <c r="K1106" t="s">
        <v>378</v>
      </c>
      <c r="L1106" s="3" t="s">
        <v>101</v>
      </c>
      <c r="M1106" s="3" t="s">
        <v>114</v>
      </c>
      <c r="N1106" s="3" t="s">
        <v>103</v>
      </c>
      <c r="O1106" s="3" t="s">
        <v>114</v>
      </c>
      <c r="P1106" s="3" t="s">
        <v>114</v>
      </c>
      <c r="Q1106" s="3" t="s">
        <v>115</v>
      </c>
      <c r="R1106" t="s">
        <v>2180</v>
      </c>
      <c r="S1106" t="s">
        <v>2180</v>
      </c>
      <c r="T1106" t="s">
        <v>115</v>
      </c>
      <c r="U1106" t="s">
        <v>2180</v>
      </c>
      <c r="V1106" t="s">
        <v>2961</v>
      </c>
      <c r="W1106" t="s">
        <v>2315</v>
      </c>
      <c r="X1106" s="4">
        <v>43202</v>
      </c>
      <c r="Y1106" s="4">
        <v>43202</v>
      </c>
      <c r="Z1106">
        <v>122</v>
      </c>
      <c r="AA1106">
        <v>154</v>
      </c>
      <c r="AB1106">
        <v>0</v>
      </c>
      <c r="AC1106" s="4">
        <v>43203</v>
      </c>
      <c r="AD1106" s="9" t="s">
        <v>4520</v>
      </c>
      <c r="AE1106">
        <v>122</v>
      </c>
      <c r="AF1106" s="20" t="s">
        <v>5827</v>
      </c>
      <c r="AG1106" t="s">
        <v>5814</v>
      </c>
      <c r="AH1106" s="4">
        <v>43256</v>
      </c>
      <c r="AI1106" s="4">
        <v>43225</v>
      </c>
      <c r="AJ1106" s="3" t="s">
        <v>5822</v>
      </c>
    </row>
    <row r="1107" spans="1:36" x14ac:dyDescent="0.25">
      <c r="A1107" s="3">
        <v>2018</v>
      </c>
      <c r="B1107" s="4">
        <v>43191</v>
      </c>
      <c r="C1107" s="4">
        <v>43220</v>
      </c>
      <c r="D1107" t="s">
        <v>91</v>
      </c>
      <c r="E1107" t="s">
        <v>525</v>
      </c>
      <c r="F1107" t="s">
        <v>998</v>
      </c>
      <c r="G1107" t="s">
        <v>998</v>
      </c>
      <c r="H1107" t="s">
        <v>419</v>
      </c>
      <c r="I1107" t="s">
        <v>1101</v>
      </c>
      <c r="J1107" t="s">
        <v>188</v>
      </c>
      <c r="K1107" t="s">
        <v>480</v>
      </c>
      <c r="L1107" s="3" t="s">
        <v>101</v>
      </c>
      <c r="M1107" s="3" t="s">
        <v>114</v>
      </c>
      <c r="N1107" s="3" t="s">
        <v>103</v>
      </c>
      <c r="O1107" s="3" t="s">
        <v>114</v>
      </c>
      <c r="P1107" s="3" t="s">
        <v>114</v>
      </c>
      <c r="Q1107" s="3" t="s">
        <v>115</v>
      </c>
      <c r="R1107" t="s">
        <v>2180</v>
      </c>
      <c r="S1107" t="s">
        <v>2180</v>
      </c>
      <c r="T1107" t="s">
        <v>115</v>
      </c>
      <c r="U1107" t="s">
        <v>2180</v>
      </c>
      <c r="V1107" t="s">
        <v>2961</v>
      </c>
      <c r="W1107" t="s">
        <v>2315</v>
      </c>
      <c r="X1107" s="4">
        <v>43202</v>
      </c>
      <c r="Y1107" s="4">
        <v>43202</v>
      </c>
      <c r="Z1107">
        <v>123</v>
      </c>
      <c r="AA1107">
        <v>154</v>
      </c>
      <c r="AB1107">
        <v>0</v>
      </c>
      <c r="AC1107" s="4">
        <v>43203</v>
      </c>
      <c r="AD1107" s="9" t="s">
        <v>4521</v>
      </c>
      <c r="AE1107">
        <v>123</v>
      </c>
      <c r="AF1107" s="20" t="s">
        <v>5827</v>
      </c>
      <c r="AG1107" t="s">
        <v>5814</v>
      </c>
      <c r="AH1107" s="4">
        <v>43256</v>
      </c>
      <c r="AI1107" s="4">
        <v>43225</v>
      </c>
      <c r="AJ1107" s="3" t="s">
        <v>5822</v>
      </c>
    </row>
    <row r="1108" spans="1:36" x14ac:dyDescent="0.25">
      <c r="A1108" s="3">
        <v>2018</v>
      </c>
      <c r="B1108" s="4">
        <v>43191</v>
      </c>
      <c r="C1108" s="4">
        <v>43220</v>
      </c>
      <c r="D1108" t="s">
        <v>91</v>
      </c>
      <c r="E1108" t="s">
        <v>257</v>
      </c>
      <c r="F1108" t="s">
        <v>258</v>
      </c>
      <c r="G1108" t="s">
        <v>258</v>
      </c>
      <c r="H1108" t="s">
        <v>1051</v>
      </c>
      <c r="I1108" t="s">
        <v>1074</v>
      </c>
      <c r="J1108" t="s">
        <v>457</v>
      </c>
      <c r="K1108" t="s">
        <v>484</v>
      </c>
      <c r="L1108" s="3" t="s">
        <v>101</v>
      </c>
      <c r="M1108" s="3" t="s">
        <v>114</v>
      </c>
      <c r="N1108" s="3" t="s">
        <v>103</v>
      </c>
      <c r="O1108" s="3" t="s">
        <v>114</v>
      </c>
      <c r="P1108" s="3" t="s">
        <v>114</v>
      </c>
      <c r="Q1108" s="3" t="s">
        <v>115</v>
      </c>
      <c r="R1108" t="s">
        <v>2180</v>
      </c>
      <c r="S1108" t="s">
        <v>2180</v>
      </c>
      <c r="T1108" t="s">
        <v>115</v>
      </c>
      <c r="U1108" t="s">
        <v>2180</v>
      </c>
      <c r="V1108" t="s">
        <v>2953</v>
      </c>
      <c r="W1108" t="s">
        <v>2994</v>
      </c>
      <c r="X1108" s="4">
        <v>43203</v>
      </c>
      <c r="Y1108" s="4">
        <v>43203</v>
      </c>
      <c r="Z1108">
        <v>124</v>
      </c>
      <c r="AA1108">
        <v>154</v>
      </c>
      <c r="AB1108">
        <v>0</v>
      </c>
      <c r="AC1108" s="4">
        <v>43206</v>
      </c>
      <c r="AD1108" s="9" t="s">
        <v>4522</v>
      </c>
      <c r="AE1108">
        <v>124</v>
      </c>
      <c r="AF1108" s="20" t="s">
        <v>5827</v>
      </c>
      <c r="AG1108" t="s">
        <v>5814</v>
      </c>
      <c r="AH1108" s="4">
        <v>43256</v>
      </c>
      <c r="AI1108" s="4">
        <v>43225</v>
      </c>
      <c r="AJ1108" s="3" t="s">
        <v>5822</v>
      </c>
    </row>
    <row r="1109" spans="1:36" x14ac:dyDescent="0.25">
      <c r="A1109" s="3">
        <v>2018</v>
      </c>
      <c r="B1109" s="4">
        <v>43191</v>
      </c>
      <c r="C1109" s="4">
        <v>43220</v>
      </c>
      <c r="D1109" t="s">
        <v>91</v>
      </c>
      <c r="E1109" t="s">
        <v>194</v>
      </c>
      <c r="F1109" t="s">
        <v>195</v>
      </c>
      <c r="G1109" t="s">
        <v>195</v>
      </c>
      <c r="H1109" t="s">
        <v>969</v>
      </c>
      <c r="I1109" t="s">
        <v>987</v>
      </c>
      <c r="J1109" t="s">
        <v>126</v>
      </c>
      <c r="K1109" t="s">
        <v>137</v>
      </c>
      <c r="L1109" s="3" t="s">
        <v>101</v>
      </c>
      <c r="M1109" s="3" t="s">
        <v>114</v>
      </c>
      <c r="N1109" s="3" t="s">
        <v>103</v>
      </c>
      <c r="O1109" s="3" t="s">
        <v>114</v>
      </c>
      <c r="P1109" s="3" t="s">
        <v>114</v>
      </c>
      <c r="Q1109" s="3" t="s">
        <v>115</v>
      </c>
      <c r="R1109" t="s">
        <v>2180</v>
      </c>
      <c r="S1109" t="s">
        <v>2180</v>
      </c>
      <c r="T1109" t="s">
        <v>115</v>
      </c>
      <c r="U1109" t="s">
        <v>2180</v>
      </c>
      <c r="V1109" t="s">
        <v>2955</v>
      </c>
      <c r="W1109" t="s">
        <v>3023</v>
      </c>
      <c r="X1109" s="4">
        <v>43203</v>
      </c>
      <c r="Y1109" s="4">
        <v>43203</v>
      </c>
      <c r="Z1109">
        <v>125</v>
      </c>
      <c r="AA1109">
        <v>154</v>
      </c>
      <c r="AB1109">
        <v>0</v>
      </c>
      <c r="AC1109" s="4">
        <v>43206</v>
      </c>
      <c r="AD1109" s="9" t="s">
        <v>4523</v>
      </c>
      <c r="AE1109">
        <v>125</v>
      </c>
      <c r="AF1109" s="20" t="s">
        <v>5827</v>
      </c>
      <c r="AG1109" t="s">
        <v>5814</v>
      </c>
      <c r="AH1109" s="4">
        <v>43256</v>
      </c>
      <c r="AI1109" s="4">
        <v>43225</v>
      </c>
      <c r="AJ1109" s="3" t="s">
        <v>5822</v>
      </c>
    </row>
    <row r="1110" spans="1:36" x14ac:dyDescent="0.25">
      <c r="A1110" s="3">
        <v>2018</v>
      </c>
      <c r="B1110" s="4">
        <v>43191</v>
      </c>
      <c r="C1110" s="4">
        <v>43220</v>
      </c>
      <c r="D1110" t="s">
        <v>91</v>
      </c>
      <c r="E1110" t="s">
        <v>460</v>
      </c>
      <c r="F1110" t="s">
        <v>429</v>
      </c>
      <c r="G1110" t="s">
        <v>429</v>
      </c>
      <c r="H1110" t="s">
        <v>969</v>
      </c>
      <c r="I1110" t="s">
        <v>1123</v>
      </c>
      <c r="J1110" t="s">
        <v>160</v>
      </c>
      <c r="K1110" t="s">
        <v>650</v>
      </c>
      <c r="L1110" s="3" t="s">
        <v>101</v>
      </c>
      <c r="M1110" s="3" t="s">
        <v>114</v>
      </c>
      <c r="N1110" s="3" t="s">
        <v>103</v>
      </c>
      <c r="O1110" s="3" t="s">
        <v>114</v>
      </c>
      <c r="P1110" s="3" t="s">
        <v>114</v>
      </c>
      <c r="Q1110" s="3" t="s">
        <v>115</v>
      </c>
      <c r="R1110" t="s">
        <v>2180</v>
      </c>
      <c r="S1110" t="s">
        <v>2180</v>
      </c>
      <c r="T1110" t="s">
        <v>115</v>
      </c>
      <c r="U1110" t="s">
        <v>2180</v>
      </c>
      <c r="V1110" t="s">
        <v>2955</v>
      </c>
      <c r="W1110" t="s">
        <v>3023</v>
      </c>
      <c r="X1110" s="4">
        <v>43203</v>
      </c>
      <c r="Y1110" s="4">
        <v>43203</v>
      </c>
      <c r="Z1110">
        <v>126</v>
      </c>
      <c r="AA1110">
        <v>154</v>
      </c>
      <c r="AB1110">
        <v>0</v>
      </c>
      <c r="AC1110" s="4">
        <v>43206</v>
      </c>
      <c r="AD1110" s="9" t="s">
        <v>4524</v>
      </c>
      <c r="AE1110">
        <v>126</v>
      </c>
      <c r="AF1110" s="20" t="s">
        <v>5827</v>
      </c>
      <c r="AG1110" t="s">
        <v>5814</v>
      </c>
      <c r="AH1110" s="4">
        <v>43256</v>
      </c>
      <c r="AI1110" s="4">
        <v>43225</v>
      </c>
      <c r="AJ1110" s="3" t="s">
        <v>5822</v>
      </c>
    </row>
    <row r="1111" spans="1:36" x14ac:dyDescent="0.25">
      <c r="A1111" s="3">
        <v>2018</v>
      </c>
      <c r="B1111" s="4">
        <v>43191</v>
      </c>
      <c r="C1111" s="4">
        <v>43220</v>
      </c>
      <c r="D1111" t="s">
        <v>91</v>
      </c>
      <c r="E1111" t="s">
        <v>525</v>
      </c>
      <c r="F1111" t="s">
        <v>998</v>
      </c>
      <c r="G1111" t="s">
        <v>998</v>
      </c>
      <c r="H1111" t="s">
        <v>969</v>
      </c>
      <c r="I1111" t="s">
        <v>1124</v>
      </c>
      <c r="J1111" t="s">
        <v>876</v>
      </c>
      <c r="K1111" t="s">
        <v>121</v>
      </c>
      <c r="L1111" s="3" t="s">
        <v>101</v>
      </c>
      <c r="M1111" s="3" t="s">
        <v>114</v>
      </c>
      <c r="N1111" s="3" t="s">
        <v>103</v>
      </c>
      <c r="O1111" s="3" t="s">
        <v>114</v>
      </c>
      <c r="P1111" s="3" t="s">
        <v>114</v>
      </c>
      <c r="Q1111" s="3" t="s">
        <v>115</v>
      </c>
      <c r="R1111" t="s">
        <v>2180</v>
      </c>
      <c r="S1111" t="s">
        <v>2180</v>
      </c>
      <c r="T1111" t="s">
        <v>115</v>
      </c>
      <c r="U1111" t="s">
        <v>2180</v>
      </c>
      <c r="V1111" t="s">
        <v>2955</v>
      </c>
      <c r="W1111" t="s">
        <v>3023</v>
      </c>
      <c r="X1111" s="4">
        <v>43203</v>
      </c>
      <c r="Y1111" s="4">
        <v>43203</v>
      </c>
      <c r="Z1111">
        <v>127</v>
      </c>
      <c r="AA1111">
        <v>154</v>
      </c>
      <c r="AB1111">
        <v>0</v>
      </c>
      <c r="AC1111" s="4">
        <v>43206</v>
      </c>
      <c r="AD1111" s="9" t="s">
        <v>4525</v>
      </c>
      <c r="AE1111">
        <v>127</v>
      </c>
      <c r="AF1111" s="20" t="s">
        <v>5827</v>
      </c>
      <c r="AG1111" t="s">
        <v>5814</v>
      </c>
      <c r="AH1111" s="4">
        <v>43256</v>
      </c>
      <c r="AI1111" s="4">
        <v>43225</v>
      </c>
      <c r="AJ1111" s="3" t="s">
        <v>5822</v>
      </c>
    </row>
    <row r="1112" spans="1:36" x14ac:dyDescent="0.25">
      <c r="A1112" s="3">
        <v>2018</v>
      </c>
      <c r="B1112" s="4">
        <v>43191</v>
      </c>
      <c r="C1112" s="4">
        <v>43220</v>
      </c>
      <c r="D1112" t="s">
        <v>91</v>
      </c>
      <c r="E1112" t="s">
        <v>379</v>
      </c>
      <c r="F1112" t="s">
        <v>380</v>
      </c>
      <c r="G1112" t="s">
        <v>380</v>
      </c>
      <c r="H1112" t="s">
        <v>969</v>
      </c>
      <c r="I1112" t="s">
        <v>984</v>
      </c>
      <c r="J1112" t="s">
        <v>814</v>
      </c>
      <c r="K1112" t="s">
        <v>281</v>
      </c>
      <c r="L1112" s="3" t="s">
        <v>101</v>
      </c>
      <c r="M1112" s="3" t="s">
        <v>114</v>
      </c>
      <c r="N1112" s="3" t="s">
        <v>103</v>
      </c>
      <c r="O1112" s="3" t="s">
        <v>114</v>
      </c>
      <c r="P1112" s="3" t="s">
        <v>114</v>
      </c>
      <c r="Q1112" s="3" t="s">
        <v>115</v>
      </c>
      <c r="R1112" t="s">
        <v>2180</v>
      </c>
      <c r="S1112" t="s">
        <v>2180</v>
      </c>
      <c r="T1112" t="s">
        <v>115</v>
      </c>
      <c r="U1112" t="s">
        <v>2180</v>
      </c>
      <c r="V1112" t="s">
        <v>2955</v>
      </c>
      <c r="W1112" t="s">
        <v>3023</v>
      </c>
      <c r="X1112" s="4">
        <v>43203</v>
      </c>
      <c r="Y1112" s="4">
        <v>43203</v>
      </c>
      <c r="Z1112">
        <v>128</v>
      </c>
      <c r="AA1112">
        <v>154</v>
      </c>
      <c r="AB1112">
        <v>0</v>
      </c>
      <c r="AC1112" s="4">
        <v>43206</v>
      </c>
      <c r="AD1112" s="9" t="s">
        <v>4526</v>
      </c>
      <c r="AE1112">
        <v>128</v>
      </c>
      <c r="AF1112" s="20" t="s">
        <v>5827</v>
      </c>
      <c r="AG1112" t="s">
        <v>5814</v>
      </c>
      <c r="AH1112" s="4">
        <v>43256</v>
      </c>
      <c r="AI1112" s="4">
        <v>43225</v>
      </c>
      <c r="AJ1112" s="3" t="s">
        <v>5822</v>
      </c>
    </row>
    <row r="1113" spans="1:36" x14ac:dyDescent="0.25">
      <c r="A1113" s="3">
        <v>2018</v>
      </c>
      <c r="B1113" s="4">
        <v>43191</v>
      </c>
      <c r="C1113" s="4">
        <v>43220</v>
      </c>
      <c r="D1113" t="s">
        <v>91</v>
      </c>
      <c r="E1113" t="s">
        <v>194</v>
      </c>
      <c r="F1113" t="s">
        <v>195</v>
      </c>
      <c r="G1113" t="s">
        <v>195</v>
      </c>
      <c r="H1113" t="s">
        <v>969</v>
      </c>
      <c r="I1113" t="s">
        <v>1010</v>
      </c>
      <c r="J1113" t="s">
        <v>355</v>
      </c>
      <c r="K1113" t="s">
        <v>1011</v>
      </c>
      <c r="L1113" s="3" t="s">
        <v>101</v>
      </c>
      <c r="M1113" s="3" t="s">
        <v>114</v>
      </c>
      <c r="N1113" s="3" t="s">
        <v>103</v>
      </c>
      <c r="O1113" s="3" t="s">
        <v>114</v>
      </c>
      <c r="P1113" s="3" t="s">
        <v>114</v>
      </c>
      <c r="Q1113" s="3" t="s">
        <v>115</v>
      </c>
      <c r="R1113" t="s">
        <v>2180</v>
      </c>
      <c r="S1113" t="s">
        <v>2180</v>
      </c>
      <c r="T1113" t="s">
        <v>115</v>
      </c>
      <c r="U1113" t="s">
        <v>2180</v>
      </c>
      <c r="V1113" t="s">
        <v>2955</v>
      </c>
      <c r="W1113" t="s">
        <v>3023</v>
      </c>
      <c r="X1113" s="4">
        <v>43203</v>
      </c>
      <c r="Y1113" s="4">
        <v>43203</v>
      </c>
      <c r="Z1113">
        <v>129</v>
      </c>
      <c r="AA1113">
        <v>154</v>
      </c>
      <c r="AB1113">
        <v>0</v>
      </c>
      <c r="AC1113" s="4">
        <v>43206</v>
      </c>
      <c r="AD1113" s="9" t="s">
        <v>4527</v>
      </c>
      <c r="AE1113">
        <v>129</v>
      </c>
      <c r="AF1113" s="20" t="s">
        <v>5827</v>
      </c>
      <c r="AG1113" t="s">
        <v>5814</v>
      </c>
      <c r="AH1113" s="4">
        <v>43256</v>
      </c>
      <c r="AI1113" s="4">
        <v>43225</v>
      </c>
      <c r="AJ1113" s="3" t="s">
        <v>5822</v>
      </c>
    </row>
    <row r="1114" spans="1:36" x14ac:dyDescent="0.25">
      <c r="A1114" s="3">
        <v>2018</v>
      </c>
      <c r="B1114" s="4">
        <v>43191</v>
      </c>
      <c r="C1114" s="4">
        <v>43220</v>
      </c>
      <c r="D1114" t="s">
        <v>91</v>
      </c>
      <c r="E1114" t="s">
        <v>460</v>
      </c>
      <c r="F1114" t="s">
        <v>461</v>
      </c>
      <c r="G1114" t="s">
        <v>461</v>
      </c>
      <c r="H1114" t="s">
        <v>969</v>
      </c>
      <c r="I1114" t="s">
        <v>1104</v>
      </c>
      <c r="J1114" t="s">
        <v>952</v>
      </c>
      <c r="K1114" t="s">
        <v>1125</v>
      </c>
      <c r="L1114" s="3" t="s">
        <v>101</v>
      </c>
      <c r="M1114" s="3" t="s">
        <v>114</v>
      </c>
      <c r="N1114" s="3" t="s">
        <v>103</v>
      </c>
      <c r="O1114" s="3" t="s">
        <v>114</v>
      </c>
      <c r="P1114" s="3" t="s">
        <v>114</v>
      </c>
      <c r="Q1114" s="3" t="s">
        <v>115</v>
      </c>
      <c r="R1114" t="s">
        <v>2180</v>
      </c>
      <c r="S1114" t="s">
        <v>2180</v>
      </c>
      <c r="T1114" t="s">
        <v>115</v>
      </c>
      <c r="U1114" t="s">
        <v>2180</v>
      </c>
      <c r="V1114" t="s">
        <v>2955</v>
      </c>
      <c r="W1114" t="s">
        <v>3023</v>
      </c>
      <c r="X1114" s="4">
        <v>43203</v>
      </c>
      <c r="Y1114" s="4">
        <v>43203</v>
      </c>
      <c r="Z1114">
        <v>130</v>
      </c>
      <c r="AA1114">
        <v>154</v>
      </c>
      <c r="AB1114">
        <v>0</v>
      </c>
      <c r="AC1114" s="4">
        <v>43206</v>
      </c>
      <c r="AD1114" s="9" t="s">
        <v>4528</v>
      </c>
      <c r="AE1114">
        <v>130</v>
      </c>
      <c r="AF1114" s="20" t="s">
        <v>5827</v>
      </c>
      <c r="AG1114" t="s">
        <v>5814</v>
      </c>
      <c r="AH1114" s="4">
        <v>43256</v>
      </c>
      <c r="AI1114" s="4">
        <v>43225</v>
      </c>
      <c r="AJ1114" s="3" t="s">
        <v>5822</v>
      </c>
    </row>
    <row r="1115" spans="1:36" x14ac:dyDescent="0.25">
      <c r="A1115" s="3">
        <v>2018</v>
      </c>
      <c r="B1115" s="4">
        <v>43191</v>
      </c>
      <c r="C1115" s="4">
        <v>43220</v>
      </c>
      <c r="D1115" t="s">
        <v>91</v>
      </c>
      <c r="E1115" t="s">
        <v>154</v>
      </c>
      <c r="F1115" t="s">
        <v>155</v>
      </c>
      <c r="G1115" t="s">
        <v>155</v>
      </c>
      <c r="H1115" t="s">
        <v>969</v>
      </c>
      <c r="I1115" t="s">
        <v>1126</v>
      </c>
      <c r="J1115" t="s">
        <v>772</v>
      </c>
      <c r="K1115" t="s">
        <v>157</v>
      </c>
      <c r="L1115" s="3" t="s">
        <v>101</v>
      </c>
      <c r="M1115" s="3" t="s">
        <v>114</v>
      </c>
      <c r="N1115" s="3" t="s">
        <v>103</v>
      </c>
      <c r="O1115" s="3" t="s">
        <v>114</v>
      </c>
      <c r="P1115" s="3" t="s">
        <v>114</v>
      </c>
      <c r="Q1115" s="3" t="s">
        <v>115</v>
      </c>
      <c r="R1115" t="s">
        <v>2180</v>
      </c>
      <c r="S1115" t="s">
        <v>2180</v>
      </c>
      <c r="T1115" t="s">
        <v>115</v>
      </c>
      <c r="U1115" t="s">
        <v>2180</v>
      </c>
      <c r="V1115" t="s">
        <v>2955</v>
      </c>
      <c r="W1115" t="s">
        <v>3023</v>
      </c>
      <c r="X1115" s="4">
        <v>43203</v>
      </c>
      <c r="Y1115" s="4">
        <v>43203</v>
      </c>
      <c r="Z1115">
        <v>131</v>
      </c>
      <c r="AA1115">
        <v>154</v>
      </c>
      <c r="AB1115">
        <v>0</v>
      </c>
      <c r="AC1115" s="4">
        <v>43206</v>
      </c>
      <c r="AD1115" s="9" t="s">
        <v>4529</v>
      </c>
      <c r="AE1115">
        <v>131</v>
      </c>
      <c r="AF1115" s="20" t="s">
        <v>5827</v>
      </c>
      <c r="AG1115" t="s">
        <v>5814</v>
      </c>
      <c r="AH1115" s="4">
        <v>43256</v>
      </c>
      <c r="AI1115" s="4">
        <v>43225</v>
      </c>
      <c r="AJ1115" s="3" t="s">
        <v>5822</v>
      </c>
    </row>
    <row r="1116" spans="1:36" x14ac:dyDescent="0.25">
      <c r="A1116" s="3">
        <v>2018</v>
      </c>
      <c r="B1116" s="4">
        <v>43191</v>
      </c>
      <c r="C1116" s="4">
        <v>43220</v>
      </c>
      <c r="D1116" t="s">
        <v>91</v>
      </c>
      <c r="E1116" t="s">
        <v>173</v>
      </c>
      <c r="F1116" t="s">
        <v>117</v>
      </c>
      <c r="G1116" t="s">
        <v>117</v>
      </c>
      <c r="H1116" t="s">
        <v>622</v>
      </c>
      <c r="I1116" t="s">
        <v>1127</v>
      </c>
      <c r="J1116" t="s">
        <v>121</v>
      </c>
      <c r="K1116" t="s">
        <v>1128</v>
      </c>
      <c r="L1116" s="3" t="s">
        <v>101</v>
      </c>
      <c r="M1116" s="3" t="s">
        <v>114</v>
      </c>
      <c r="N1116" s="3" t="s">
        <v>103</v>
      </c>
      <c r="O1116" s="3" t="s">
        <v>114</v>
      </c>
      <c r="P1116" s="3" t="s">
        <v>114</v>
      </c>
      <c r="Q1116" s="3" t="s">
        <v>115</v>
      </c>
      <c r="R1116" t="s">
        <v>2180</v>
      </c>
      <c r="S1116" t="s">
        <v>2180</v>
      </c>
      <c r="T1116" t="s">
        <v>115</v>
      </c>
      <c r="U1116" t="s">
        <v>2180</v>
      </c>
      <c r="V1116" t="s">
        <v>2279</v>
      </c>
      <c r="W1116" t="s">
        <v>3024</v>
      </c>
      <c r="X1116" s="4">
        <v>43205</v>
      </c>
      <c r="Y1116" s="4">
        <v>43211</v>
      </c>
      <c r="Z1116">
        <v>132</v>
      </c>
      <c r="AA1116">
        <v>1760</v>
      </c>
      <c r="AB1116">
        <v>0</v>
      </c>
      <c r="AC1116" s="4">
        <v>43213</v>
      </c>
      <c r="AD1116" s="9" t="s">
        <v>4530</v>
      </c>
      <c r="AE1116">
        <v>132</v>
      </c>
      <c r="AF1116" s="20" t="s">
        <v>5827</v>
      </c>
      <c r="AG1116" t="s">
        <v>5814</v>
      </c>
      <c r="AH1116" s="4">
        <v>43256</v>
      </c>
      <c r="AI1116" s="4">
        <v>43225</v>
      </c>
      <c r="AJ1116" s="3" t="s">
        <v>5822</v>
      </c>
    </row>
    <row r="1117" spans="1:36" x14ac:dyDescent="0.25">
      <c r="A1117" s="3">
        <v>2018</v>
      </c>
      <c r="B1117" s="4">
        <v>43191</v>
      </c>
      <c r="C1117" s="4">
        <v>43220</v>
      </c>
      <c r="D1117" t="s">
        <v>91</v>
      </c>
      <c r="E1117" t="s">
        <v>116</v>
      </c>
      <c r="F1117" t="s">
        <v>170</v>
      </c>
      <c r="G1117" t="s">
        <v>170</v>
      </c>
      <c r="H1117" t="s">
        <v>764</v>
      </c>
      <c r="I1117" t="s">
        <v>981</v>
      </c>
      <c r="J1117" t="s">
        <v>234</v>
      </c>
      <c r="K1117" t="s">
        <v>160</v>
      </c>
      <c r="L1117" s="3" t="s">
        <v>101</v>
      </c>
      <c r="M1117" s="3" t="s">
        <v>114</v>
      </c>
      <c r="N1117" s="3" t="s">
        <v>103</v>
      </c>
      <c r="O1117" s="3" t="s">
        <v>114</v>
      </c>
      <c r="P1117" s="3" t="s">
        <v>114</v>
      </c>
      <c r="Q1117" s="3" t="s">
        <v>115</v>
      </c>
      <c r="R1117" t="s">
        <v>2180</v>
      </c>
      <c r="S1117" t="s">
        <v>2180</v>
      </c>
      <c r="T1117" t="s">
        <v>115</v>
      </c>
      <c r="U1117" t="s">
        <v>2180</v>
      </c>
      <c r="V1117" t="s">
        <v>2279</v>
      </c>
      <c r="W1117" t="s">
        <v>3025</v>
      </c>
      <c r="X1117" s="4">
        <v>43203</v>
      </c>
      <c r="Y1117" s="4">
        <v>43203</v>
      </c>
      <c r="Z1117">
        <v>133</v>
      </c>
      <c r="AA1117">
        <v>154</v>
      </c>
      <c r="AB1117">
        <v>0</v>
      </c>
      <c r="AC1117" s="4">
        <v>43206</v>
      </c>
      <c r="AD1117" s="9" t="s">
        <v>4531</v>
      </c>
      <c r="AE1117">
        <v>133</v>
      </c>
      <c r="AF1117" s="20" t="s">
        <v>5827</v>
      </c>
      <c r="AG1117" t="s">
        <v>5814</v>
      </c>
      <c r="AH1117" s="4">
        <v>43256</v>
      </c>
      <c r="AI1117" s="4">
        <v>43225</v>
      </c>
      <c r="AJ1117" s="3" t="s">
        <v>5822</v>
      </c>
    </row>
    <row r="1118" spans="1:36" x14ac:dyDescent="0.25">
      <c r="A1118" s="3">
        <v>2018</v>
      </c>
      <c r="B1118" s="4">
        <v>43191</v>
      </c>
      <c r="C1118" s="4">
        <v>43220</v>
      </c>
      <c r="D1118" t="s">
        <v>98</v>
      </c>
      <c r="E1118" t="s">
        <v>620</v>
      </c>
      <c r="F1118" t="s">
        <v>1097</v>
      </c>
      <c r="G1118" t="s">
        <v>1097</v>
      </c>
      <c r="H1118" t="s">
        <v>351</v>
      </c>
      <c r="I1118" t="s">
        <v>1098</v>
      </c>
      <c r="J1118" t="s">
        <v>1099</v>
      </c>
      <c r="K1118" t="s">
        <v>1100</v>
      </c>
      <c r="L1118" s="3" t="s">
        <v>101</v>
      </c>
      <c r="M1118" s="3" t="s">
        <v>114</v>
      </c>
      <c r="N1118" s="3" t="s">
        <v>103</v>
      </c>
      <c r="O1118" s="3" t="s">
        <v>114</v>
      </c>
      <c r="P1118" s="3" t="s">
        <v>114</v>
      </c>
      <c r="Q1118" s="3" t="s">
        <v>115</v>
      </c>
      <c r="R1118" t="s">
        <v>2180</v>
      </c>
      <c r="S1118" t="s">
        <v>2180</v>
      </c>
      <c r="T1118" t="s">
        <v>115</v>
      </c>
      <c r="U1118" t="s">
        <v>2180</v>
      </c>
      <c r="V1118" t="s">
        <v>2983</v>
      </c>
      <c r="W1118" t="s">
        <v>3026</v>
      </c>
      <c r="X1118" s="4">
        <v>43203</v>
      </c>
      <c r="Y1118" s="4">
        <v>43203</v>
      </c>
      <c r="Z1118">
        <v>134</v>
      </c>
      <c r="AA1118">
        <v>154</v>
      </c>
      <c r="AB1118">
        <v>0</v>
      </c>
      <c r="AC1118" s="4">
        <v>43206</v>
      </c>
      <c r="AD1118" s="9" t="s">
        <v>4532</v>
      </c>
      <c r="AE1118">
        <v>134</v>
      </c>
      <c r="AF1118" s="20" t="s">
        <v>5827</v>
      </c>
      <c r="AG1118" t="s">
        <v>5814</v>
      </c>
      <c r="AH1118" s="4">
        <v>43256</v>
      </c>
      <c r="AI1118" s="4">
        <v>43225</v>
      </c>
      <c r="AJ1118" s="3" t="s">
        <v>5822</v>
      </c>
    </row>
    <row r="1119" spans="1:36" x14ac:dyDescent="0.25">
      <c r="A1119" s="3">
        <v>2018</v>
      </c>
      <c r="B1119" s="4">
        <v>43191</v>
      </c>
      <c r="C1119" s="4">
        <v>43220</v>
      </c>
      <c r="D1119" t="s">
        <v>98</v>
      </c>
      <c r="E1119" t="s">
        <v>1049</v>
      </c>
      <c r="F1119" t="s">
        <v>1050</v>
      </c>
      <c r="G1119" t="s">
        <v>1050</v>
      </c>
      <c r="H1119" t="s">
        <v>1051</v>
      </c>
      <c r="I1119" t="s">
        <v>1052</v>
      </c>
      <c r="J1119" t="s">
        <v>1053</v>
      </c>
      <c r="K1119" t="s">
        <v>198</v>
      </c>
      <c r="L1119" s="3" t="s">
        <v>101</v>
      </c>
      <c r="M1119" s="3" t="s">
        <v>114</v>
      </c>
      <c r="N1119" s="3" t="s">
        <v>103</v>
      </c>
      <c r="O1119" s="3" t="s">
        <v>114</v>
      </c>
      <c r="P1119" s="3" t="s">
        <v>114</v>
      </c>
      <c r="Q1119" s="3" t="s">
        <v>115</v>
      </c>
      <c r="R1119" t="s">
        <v>2180</v>
      </c>
      <c r="S1119" t="s">
        <v>2180</v>
      </c>
      <c r="T1119" t="s">
        <v>115</v>
      </c>
      <c r="U1119" t="s">
        <v>2180</v>
      </c>
      <c r="V1119" t="s">
        <v>2983</v>
      </c>
      <c r="W1119" t="s">
        <v>2991</v>
      </c>
      <c r="X1119" s="4">
        <v>43203</v>
      </c>
      <c r="Y1119" s="4">
        <v>43203</v>
      </c>
      <c r="Z1119">
        <v>135</v>
      </c>
      <c r="AA1119">
        <v>154</v>
      </c>
      <c r="AB1119">
        <v>0</v>
      </c>
      <c r="AC1119" s="4">
        <v>43206</v>
      </c>
      <c r="AD1119" s="9" t="s">
        <v>4533</v>
      </c>
      <c r="AE1119">
        <v>135</v>
      </c>
      <c r="AF1119" s="20" t="s">
        <v>5827</v>
      </c>
      <c r="AG1119" t="s">
        <v>5814</v>
      </c>
      <c r="AH1119" s="4">
        <v>43256</v>
      </c>
      <c r="AI1119" s="4">
        <v>43225</v>
      </c>
      <c r="AJ1119" s="3" t="s">
        <v>5822</v>
      </c>
    </row>
    <row r="1120" spans="1:36" x14ac:dyDescent="0.25">
      <c r="A1120" s="3">
        <v>2018</v>
      </c>
      <c r="B1120" s="4">
        <v>43191</v>
      </c>
      <c r="C1120" s="4">
        <v>43220</v>
      </c>
      <c r="D1120" t="s">
        <v>91</v>
      </c>
      <c r="E1120" t="s">
        <v>492</v>
      </c>
      <c r="F1120" t="s">
        <v>493</v>
      </c>
      <c r="G1120" t="s">
        <v>493</v>
      </c>
      <c r="H1120" t="s">
        <v>1094</v>
      </c>
      <c r="I1120" t="s">
        <v>1095</v>
      </c>
      <c r="J1120" t="s">
        <v>137</v>
      </c>
      <c r="K1120" t="s">
        <v>1096</v>
      </c>
      <c r="L1120" s="3" t="s">
        <v>101</v>
      </c>
      <c r="M1120" s="3" t="s">
        <v>114</v>
      </c>
      <c r="N1120" s="3" t="s">
        <v>103</v>
      </c>
      <c r="O1120" s="3" t="s">
        <v>114</v>
      </c>
      <c r="P1120" s="3" t="s">
        <v>114</v>
      </c>
      <c r="Q1120" s="3" t="s">
        <v>115</v>
      </c>
      <c r="R1120" t="s">
        <v>2180</v>
      </c>
      <c r="S1120" t="s">
        <v>2180</v>
      </c>
      <c r="T1120" t="s">
        <v>115</v>
      </c>
      <c r="U1120" t="s">
        <v>2180</v>
      </c>
      <c r="V1120" t="s">
        <v>2984</v>
      </c>
      <c r="W1120" t="s">
        <v>3004</v>
      </c>
      <c r="X1120" s="4">
        <v>43203</v>
      </c>
      <c r="Y1120" s="4">
        <v>43203</v>
      </c>
      <c r="Z1120">
        <v>136</v>
      </c>
      <c r="AA1120">
        <v>154</v>
      </c>
      <c r="AB1120">
        <v>0</v>
      </c>
      <c r="AC1120" s="4">
        <v>43206</v>
      </c>
      <c r="AD1120" s="9" t="s">
        <v>4534</v>
      </c>
      <c r="AE1120">
        <v>136</v>
      </c>
      <c r="AF1120" s="20" t="s">
        <v>5827</v>
      </c>
      <c r="AG1120" t="s">
        <v>5814</v>
      </c>
      <c r="AH1120" s="4">
        <v>43256</v>
      </c>
      <c r="AI1120" s="4">
        <v>43225</v>
      </c>
      <c r="AJ1120" s="3" t="s">
        <v>5822</v>
      </c>
    </row>
    <row r="1121" spans="1:36" x14ac:dyDescent="0.25">
      <c r="A1121" s="3">
        <v>2018</v>
      </c>
      <c r="B1121" s="4">
        <v>43191</v>
      </c>
      <c r="C1121" s="4">
        <v>43220</v>
      </c>
      <c r="D1121" t="s">
        <v>91</v>
      </c>
      <c r="E1121" t="s">
        <v>1129</v>
      </c>
      <c r="F1121" t="s">
        <v>1130</v>
      </c>
      <c r="G1121" t="s">
        <v>1130</v>
      </c>
      <c r="H1121" t="s">
        <v>351</v>
      </c>
      <c r="I1121" t="s">
        <v>1131</v>
      </c>
      <c r="J1121" t="s">
        <v>1132</v>
      </c>
      <c r="K1121" t="s">
        <v>281</v>
      </c>
      <c r="L1121" s="3" t="s">
        <v>101</v>
      </c>
      <c r="M1121" s="3" t="s">
        <v>114</v>
      </c>
      <c r="N1121" s="3" t="s">
        <v>103</v>
      </c>
      <c r="O1121" s="3" t="s">
        <v>114</v>
      </c>
      <c r="P1121" s="3" t="s">
        <v>114</v>
      </c>
      <c r="Q1121" s="3" t="s">
        <v>115</v>
      </c>
      <c r="R1121" t="s">
        <v>2180</v>
      </c>
      <c r="S1121" t="s">
        <v>2180</v>
      </c>
      <c r="T1121" t="s">
        <v>115</v>
      </c>
      <c r="U1121" t="s">
        <v>2180</v>
      </c>
      <c r="V1121" t="s">
        <v>2279</v>
      </c>
      <c r="W1121" t="s">
        <v>3027</v>
      </c>
      <c r="X1121" s="4">
        <v>43203</v>
      </c>
      <c r="Y1121" s="4">
        <v>43203</v>
      </c>
      <c r="Z1121">
        <v>137</v>
      </c>
      <c r="AA1121">
        <v>154</v>
      </c>
      <c r="AB1121">
        <v>0</v>
      </c>
      <c r="AC1121" s="4">
        <v>43206</v>
      </c>
      <c r="AD1121" s="9" t="s">
        <v>4535</v>
      </c>
      <c r="AE1121">
        <v>137</v>
      </c>
      <c r="AF1121" s="20" t="s">
        <v>5827</v>
      </c>
      <c r="AG1121" t="s">
        <v>5814</v>
      </c>
      <c r="AH1121" s="4">
        <v>43256</v>
      </c>
      <c r="AI1121" s="4">
        <v>43225</v>
      </c>
      <c r="AJ1121" s="3" t="s">
        <v>5822</v>
      </c>
    </row>
    <row r="1122" spans="1:36" x14ac:dyDescent="0.25">
      <c r="A1122" s="3">
        <v>2018</v>
      </c>
      <c r="B1122" s="4">
        <v>43191</v>
      </c>
      <c r="C1122" s="4">
        <v>43220</v>
      </c>
      <c r="D1122" t="s">
        <v>98</v>
      </c>
      <c r="E1122" t="s">
        <v>589</v>
      </c>
      <c r="F1122" t="s">
        <v>1062</v>
      </c>
      <c r="G1122" t="s">
        <v>1062</v>
      </c>
      <c r="H1122" t="s">
        <v>319</v>
      </c>
      <c r="I1122" t="s">
        <v>1063</v>
      </c>
      <c r="J1122" t="s">
        <v>1064</v>
      </c>
      <c r="K1122" t="s">
        <v>1065</v>
      </c>
      <c r="L1122" s="3" t="s">
        <v>101</v>
      </c>
      <c r="M1122" s="3" t="s">
        <v>114</v>
      </c>
      <c r="N1122" s="3" t="s">
        <v>103</v>
      </c>
      <c r="O1122" s="3" t="s">
        <v>114</v>
      </c>
      <c r="P1122" s="3" t="s">
        <v>114</v>
      </c>
      <c r="Q1122" s="3" t="s">
        <v>115</v>
      </c>
      <c r="R1122" t="s">
        <v>2180</v>
      </c>
      <c r="S1122" t="s">
        <v>2180</v>
      </c>
      <c r="T1122" t="s">
        <v>115</v>
      </c>
      <c r="U1122" t="s">
        <v>2180</v>
      </c>
      <c r="V1122" t="s">
        <v>2984</v>
      </c>
      <c r="W1122" t="s">
        <v>3028</v>
      </c>
      <c r="X1122" s="4">
        <v>43203</v>
      </c>
      <c r="Y1122" s="4">
        <v>43203</v>
      </c>
      <c r="Z1122">
        <v>138</v>
      </c>
      <c r="AA1122">
        <v>190</v>
      </c>
      <c r="AB1122">
        <v>0</v>
      </c>
      <c r="AC1122" s="4">
        <v>43206</v>
      </c>
      <c r="AD1122" s="9" t="s">
        <v>4536</v>
      </c>
      <c r="AE1122">
        <v>138</v>
      </c>
      <c r="AF1122" s="20" t="s">
        <v>5827</v>
      </c>
      <c r="AG1122" t="s">
        <v>5814</v>
      </c>
      <c r="AH1122" s="4">
        <v>43256</v>
      </c>
      <c r="AI1122" s="4">
        <v>43225</v>
      </c>
      <c r="AJ1122" s="3" t="s">
        <v>5822</v>
      </c>
    </row>
    <row r="1123" spans="1:36" x14ac:dyDescent="0.25">
      <c r="A1123" s="3">
        <v>2018</v>
      </c>
      <c r="B1123" s="4">
        <v>43191</v>
      </c>
      <c r="C1123" s="4">
        <v>43220</v>
      </c>
      <c r="D1123" t="s">
        <v>91</v>
      </c>
      <c r="E1123" t="s">
        <v>272</v>
      </c>
      <c r="F1123" t="s">
        <v>273</v>
      </c>
      <c r="G1123" t="s">
        <v>273</v>
      </c>
      <c r="H1123" t="s">
        <v>389</v>
      </c>
      <c r="I1123" t="s">
        <v>1109</v>
      </c>
      <c r="J1123" t="s">
        <v>137</v>
      </c>
      <c r="K1123" t="s">
        <v>355</v>
      </c>
      <c r="L1123" s="3" t="s">
        <v>101</v>
      </c>
      <c r="M1123" s="3" t="s">
        <v>114</v>
      </c>
      <c r="N1123" s="3" t="s">
        <v>103</v>
      </c>
      <c r="O1123" s="3" t="s">
        <v>114</v>
      </c>
      <c r="P1123" s="3" t="s">
        <v>114</v>
      </c>
      <c r="Q1123" s="3" t="s">
        <v>115</v>
      </c>
      <c r="R1123" t="s">
        <v>2180</v>
      </c>
      <c r="S1123" t="s">
        <v>2180</v>
      </c>
      <c r="T1123" t="s">
        <v>115</v>
      </c>
      <c r="U1123" t="s">
        <v>2180</v>
      </c>
      <c r="V1123" t="s">
        <v>2984</v>
      </c>
      <c r="W1123" t="s">
        <v>2976</v>
      </c>
      <c r="X1123" s="4">
        <v>43203</v>
      </c>
      <c r="Y1123" s="4">
        <v>43203</v>
      </c>
      <c r="Z1123">
        <v>139</v>
      </c>
      <c r="AA1123">
        <v>154</v>
      </c>
      <c r="AB1123">
        <v>0</v>
      </c>
      <c r="AC1123" s="4">
        <v>43206</v>
      </c>
      <c r="AD1123" s="9" t="s">
        <v>4537</v>
      </c>
      <c r="AE1123">
        <v>139</v>
      </c>
      <c r="AF1123" s="20" t="s">
        <v>5827</v>
      </c>
      <c r="AG1123" t="s">
        <v>5814</v>
      </c>
      <c r="AH1123" s="4">
        <v>43256</v>
      </c>
      <c r="AI1123" s="4">
        <v>43225</v>
      </c>
      <c r="AJ1123" s="3" t="s">
        <v>5822</v>
      </c>
    </row>
    <row r="1124" spans="1:36" x14ac:dyDescent="0.25">
      <c r="A1124" s="3">
        <v>2018</v>
      </c>
      <c r="B1124" s="4">
        <v>43191</v>
      </c>
      <c r="C1124" s="4">
        <v>43220</v>
      </c>
      <c r="D1124" t="s">
        <v>91</v>
      </c>
      <c r="E1124" t="s">
        <v>257</v>
      </c>
      <c r="F1124" t="s">
        <v>258</v>
      </c>
      <c r="G1124" t="s">
        <v>258</v>
      </c>
      <c r="H1124" t="s">
        <v>553</v>
      </c>
      <c r="I1124" t="s">
        <v>1110</v>
      </c>
      <c r="J1124" t="s">
        <v>1111</v>
      </c>
      <c r="K1124" t="s">
        <v>355</v>
      </c>
      <c r="L1124" s="3" t="s">
        <v>101</v>
      </c>
      <c r="M1124" s="3" t="s">
        <v>114</v>
      </c>
      <c r="N1124" s="3" t="s">
        <v>103</v>
      </c>
      <c r="O1124" s="3" t="s">
        <v>114</v>
      </c>
      <c r="P1124" s="3" t="s">
        <v>114</v>
      </c>
      <c r="Q1124" s="3" t="s">
        <v>115</v>
      </c>
      <c r="R1124" t="s">
        <v>2180</v>
      </c>
      <c r="S1124" t="s">
        <v>2180</v>
      </c>
      <c r="T1124" t="s">
        <v>115</v>
      </c>
      <c r="U1124" t="s">
        <v>2180</v>
      </c>
      <c r="V1124" t="s">
        <v>2959</v>
      </c>
      <c r="W1124" t="s">
        <v>3029</v>
      </c>
      <c r="X1124" s="4">
        <v>43203</v>
      </c>
      <c r="Y1124" s="4">
        <v>43203</v>
      </c>
      <c r="Z1124">
        <v>140</v>
      </c>
      <c r="AA1124">
        <v>154</v>
      </c>
      <c r="AB1124">
        <v>0</v>
      </c>
      <c r="AC1124" s="4">
        <v>43206</v>
      </c>
      <c r="AD1124" s="9" t="s">
        <v>4538</v>
      </c>
      <c r="AE1124">
        <v>140</v>
      </c>
      <c r="AF1124" s="20" t="s">
        <v>5827</v>
      </c>
      <c r="AG1124" t="s">
        <v>5814</v>
      </c>
      <c r="AH1124" s="4">
        <v>43256</v>
      </c>
      <c r="AI1124" s="4">
        <v>43225</v>
      </c>
      <c r="AJ1124" s="3" t="s">
        <v>5822</v>
      </c>
    </row>
    <row r="1125" spans="1:36" x14ac:dyDescent="0.25">
      <c r="A1125" s="3">
        <v>2018</v>
      </c>
      <c r="B1125" s="4">
        <v>43191</v>
      </c>
      <c r="C1125" s="4">
        <v>43220</v>
      </c>
      <c r="D1125" t="s">
        <v>91</v>
      </c>
      <c r="E1125" t="s">
        <v>458</v>
      </c>
      <c r="F1125" t="s">
        <v>374</v>
      </c>
      <c r="G1125" t="s">
        <v>374</v>
      </c>
      <c r="H1125" t="s">
        <v>389</v>
      </c>
      <c r="I1125" t="s">
        <v>994</v>
      </c>
      <c r="J1125" t="s">
        <v>188</v>
      </c>
      <c r="K1125" t="s">
        <v>168</v>
      </c>
      <c r="L1125" s="3" t="s">
        <v>101</v>
      </c>
      <c r="M1125" s="3" t="s">
        <v>114</v>
      </c>
      <c r="N1125" s="3" t="s">
        <v>103</v>
      </c>
      <c r="O1125" s="3" t="s">
        <v>114</v>
      </c>
      <c r="P1125" s="3" t="s">
        <v>114</v>
      </c>
      <c r="Q1125" s="3" t="s">
        <v>115</v>
      </c>
      <c r="R1125" t="s">
        <v>2180</v>
      </c>
      <c r="S1125" t="s">
        <v>2180</v>
      </c>
      <c r="T1125" t="s">
        <v>115</v>
      </c>
      <c r="U1125" t="s">
        <v>2180</v>
      </c>
      <c r="V1125" t="s">
        <v>2279</v>
      </c>
      <c r="W1125" t="s">
        <v>2283</v>
      </c>
      <c r="X1125" s="4">
        <v>43203</v>
      </c>
      <c r="Y1125" s="4">
        <v>43203</v>
      </c>
      <c r="Z1125">
        <v>141</v>
      </c>
      <c r="AA1125">
        <v>154</v>
      </c>
      <c r="AB1125">
        <v>0</v>
      </c>
      <c r="AC1125" s="4">
        <v>43206</v>
      </c>
      <c r="AD1125" s="9" t="s">
        <v>4539</v>
      </c>
      <c r="AE1125">
        <v>141</v>
      </c>
      <c r="AF1125" s="20" t="s">
        <v>5827</v>
      </c>
      <c r="AG1125" t="s">
        <v>5814</v>
      </c>
      <c r="AH1125" s="4">
        <v>43256</v>
      </c>
      <c r="AI1125" s="4">
        <v>43225</v>
      </c>
      <c r="AJ1125" s="3" t="s">
        <v>5822</v>
      </c>
    </row>
    <row r="1126" spans="1:36" x14ac:dyDescent="0.25">
      <c r="A1126" s="3">
        <v>2018</v>
      </c>
      <c r="B1126" s="4">
        <v>43191</v>
      </c>
      <c r="C1126" s="4">
        <v>43220</v>
      </c>
      <c r="D1126" t="s">
        <v>91</v>
      </c>
      <c r="E1126" t="s">
        <v>116</v>
      </c>
      <c r="F1126" t="s">
        <v>170</v>
      </c>
      <c r="G1126" t="s">
        <v>170</v>
      </c>
      <c r="H1126" t="s">
        <v>342</v>
      </c>
      <c r="I1126" t="s">
        <v>1133</v>
      </c>
      <c r="J1126" t="s">
        <v>193</v>
      </c>
      <c r="K1126" t="s">
        <v>160</v>
      </c>
      <c r="L1126" s="3" t="s">
        <v>101</v>
      </c>
      <c r="M1126" s="3" t="s">
        <v>114</v>
      </c>
      <c r="N1126" s="3" t="s">
        <v>103</v>
      </c>
      <c r="O1126" s="3" t="s">
        <v>114</v>
      </c>
      <c r="P1126" s="3" t="s">
        <v>114</v>
      </c>
      <c r="Q1126" s="3" t="s">
        <v>115</v>
      </c>
      <c r="R1126" t="s">
        <v>2180</v>
      </c>
      <c r="S1126" t="s">
        <v>2180</v>
      </c>
      <c r="T1126" t="s">
        <v>115</v>
      </c>
      <c r="U1126" t="s">
        <v>2180</v>
      </c>
      <c r="V1126" t="s">
        <v>2279</v>
      </c>
      <c r="W1126" t="s">
        <v>3030</v>
      </c>
      <c r="X1126" s="4">
        <v>43203</v>
      </c>
      <c r="Y1126" s="4">
        <v>43203</v>
      </c>
      <c r="Z1126">
        <v>142</v>
      </c>
      <c r="AA1126">
        <v>154</v>
      </c>
      <c r="AB1126">
        <v>0</v>
      </c>
      <c r="AC1126" s="4">
        <v>43206</v>
      </c>
      <c r="AD1126" s="9" t="s">
        <v>4540</v>
      </c>
      <c r="AE1126">
        <v>142</v>
      </c>
      <c r="AF1126" s="20" t="s">
        <v>5827</v>
      </c>
      <c r="AG1126" t="s">
        <v>5814</v>
      </c>
      <c r="AH1126" s="4">
        <v>43256</v>
      </c>
      <c r="AI1126" s="4">
        <v>43225</v>
      </c>
      <c r="AJ1126" s="3" t="s">
        <v>5822</v>
      </c>
    </row>
    <row r="1127" spans="1:36" x14ac:dyDescent="0.25">
      <c r="A1127" s="3">
        <v>2018</v>
      </c>
      <c r="B1127" s="4">
        <v>43191</v>
      </c>
      <c r="C1127" s="4">
        <v>43220</v>
      </c>
      <c r="D1127" t="s">
        <v>91</v>
      </c>
      <c r="E1127" t="s">
        <v>240</v>
      </c>
      <c r="F1127" t="s">
        <v>241</v>
      </c>
      <c r="G1127" t="s">
        <v>241</v>
      </c>
      <c r="H1127" t="s">
        <v>969</v>
      </c>
      <c r="I1127" t="s">
        <v>970</v>
      </c>
      <c r="J1127" t="s">
        <v>180</v>
      </c>
      <c r="K1127" t="s">
        <v>834</v>
      </c>
      <c r="L1127" s="3" t="s">
        <v>101</v>
      </c>
      <c r="M1127" s="3" t="s">
        <v>114</v>
      </c>
      <c r="N1127" s="3" t="s">
        <v>103</v>
      </c>
      <c r="O1127" s="3" t="s">
        <v>114</v>
      </c>
      <c r="P1127" s="3" t="s">
        <v>114</v>
      </c>
      <c r="Q1127" s="3" t="s">
        <v>115</v>
      </c>
      <c r="R1127" t="s">
        <v>2180</v>
      </c>
      <c r="S1127" t="s">
        <v>2180</v>
      </c>
      <c r="T1127" t="s">
        <v>115</v>
      </c>
      <c r="U1127" t="s">
        <v>2180</v>
      </c>
      <c r="V1127" t="s">
        <v>2959</v>
      </c>
      <c r="W1127" t="s">
        <v>3031</v>
      </c>
      <c r="X1127" s="4">
        <v>43206</v>
      </c>
      <c r="Y1127" s="4">
        <v>43206</v>
      </c>
      <c r="Z1127">
        <v>143</v>
      </c>
      <c r="AA1127">
        <v>154</v>
      </c>
      <c r="AB1127">
        <v>0</v>
      </c>
      <c r="AC1127" s="4">
        <v>43207</v>
      </c>
      <c r="AD1127" s="9" t="s">
        <v>4541</v>
      </c>
      <c r="AE1127">
        <v>143</v>
      </c>
      <c r="AF1127" s="20" t="s">
        <v>5827</v>
      </c>
      <c r="AG1127" t="s">
        <v>5814</v>
      </c>
      <c r="AH1127" s="4">
        <v>43256</v>
      </c>
      <c r="AI1127" s="4">
        <v>43225</v>
      </c>
      <c r="AJ1127" s="3" t="s">
        <v>5822</v>
      </c>
    </row>
    <row r="1128" spans="1:36" x14ac:dyDescent="0.25">
      <c r="A1128" s="3">
        <v>2018</v>
      </c>
      <c r="B1128" s="4">
        <v>43191</v>
      </c>
      <c r="C1128" s="4">
        <v>43220</v>
      </c>
      <c r="D1128" t="s">
        <v>91</v>
      </c>
      <c r="E1128" t="s">
        <v>525</v>
      </c>
      <c r="F1128" t="s">
        <v>998</v>
      </c>
      <c r="G1128" t="s">
        <v>998</v>
      </c>
      <c r="H1128" t="s">
        <v>351</v>
      </c>
      <c r="I1128" t="s">
        <v>1006</v>
      </c>
      <c r="J1128" t="s">
        <v>1007</v>
      </c>
      <c r="K1128" t="s">
        <v>355</v>
      </c>
      <c r="L1128" s="3" t="s">
        <v>101</v>
      </c>
      <c r="M1128" s="3" t="s">
        <v>114</v>
      </c>
      <c r="N1128" s="3" t="s">
        <v>103</v>
      </c>
      <c r="O1128" s="3" t="s">
        <v>114</v>
      </c>
      <c r="P1128" s="3" t="s">
        <v>114</v>
      </c>
      <c r="Q1128" s="3" t="s">
        <v>115</v>
      </c>
      <c r="R1128" t="s">
        <v>2180</v>
      </c>
      <c r="S1128" t="s">
        <v>2180</v>
      </c>
      <c r="T1128" t="s">
        <v>115</v>
      </c>
      <c r="U1128" t="s">
        <v>2180</v>
      </c>
      <c r="V1128" t="s">
        <v>2946</v>
      </c>
      <c r="W1128" t="s">
        <v>3031</v>
      </c>
      <c r="X1128" s="4">
        <v>43206</v>
      </c>
      <c r="Y1128" s="4">
        <v>43206</v>
      </c>
      <c r="Z1128">
        <v>144</v>
      </c>
      <c r="AA1128">
        <v>154</v>
      </c>
      <c r="AB1128">
        <v>0</v>
      </c>
      <c r="AC1128" s="4">
        <v>43207</v>
      </c>
      <c r="AD1128" s="9" t="s">
        <v>4542</v>
      </c>
      <c r="AE1128">
        <v>144</v>
      </c>
      <c r="AF1128" s="20" t="s">
        <v>5827</v>
      </c>
      <c r="AG1128" t="s">
        <v>5814</v>
      </c>
      <c r="AH1128" s="4">
        <v>43256</v>
      </c>
      <c r="AI1128" s="4">
        <v>43225</v>
      </c>
      <c r="AJ1128" s="3" t="s">
        <v>5822</v>
      </c>
    </row>
    <row r="1129" spans="1:36" x14ac:dyDescent="0.25">
      <c r="A1129" s="3">
        <v>2018</v>
      </c>
      <c r="B1129" s="4">
        <v>43191</v>
      </c>
      <c r="C1129" s="4">
        <v>43220</v>
      </c>
      <c r="D1129" t="s">
        <v>91</v>
      </c>
      <c r="E1129" t="s">
        <v>525</v>
      </c>
      <c r="F1129" t="s">
        <v>998</v>
      </c>
      <c r="G1129" t="s">
        <v>998</v>
      </c>
      <c r="H1129" t="s">
        <v>1069</v>
      </c>
      <c r="I1129" t="s">
        <v>1070</v>
      </c>
      <c r="J1129" t="s">
        <v>246</v>
      </c>
      <c r="K1129" t="s">
        <v>1071</v>
      </c>
      <c r="L1129" s="3" t="s">
        <v>101</v>
      </c>
      <c r="M1129" s="3" t="s">
        <v>114</v>
      </c>
      <c r="N1129" s="3" t="s">
        <v>103</v>
      </c>
      <c r="O1129" s="3" t="s">
        <v>114</v>
      </c>
      <c r="P1129" s="3" t="s">
        <v>114</v>
      </c>
      <c r="Q1129" s="3" t="s">
        <v>115</v>
      </c>
      <c r="R1129" t="s">
        <v>2180</v>
      </c>
      <c r="S1129" t="s">
        <v>2180</v>
      </c>
      <c r="T1129" t="s">
        <v>115</v>
      </c>
      <c r="U1129" t="s">
        <v>2180</v>
      </c>
      <c r="V1129" t="s">
        <v>2959</v>
      </c>
      <c r="W1129" t="s">
        <v>3031</v>
      </c>
      <c r="X1129" s="4">
        <v>43206</v>
      </c>
      <c r="Y1129" s="4">
        <v>43206</v>
      </c>
      <c r="Z1129">
        <v>145</v>
      </c>
      <c r="AA1129">
        <v>154</v>
      </c>
      <c r="AB1129">
        <v>0</v>
      </c>
      <c r="AC1129" s="4">
        <v>43207</v>
      </c>
      <c r="AD1129" s="9" t="s">
        <v>4543</v>
      </c>
      <c r="AE1129">
        <v>145</v>
      </c>
      <c r="AF1129" s="20" t="s">
        <v>5827</v>
      </c>
      <c r="AG1129" t="s">
        <v>5814</v>
      </c>
      <c r="AH1129" s="4">
        <v>43256</v>
      </c>
      <c r="AI1129" s="4">
        <v>43225</v>
      </c>
      <c r="AJ1129" s="3" t="s">
        <v>5822</v>
      </c>
    </row>
    <row r="1130" spans="1:36" x14ac:dyDescent="0.25">
      <c r="A1130" s="3">
        <v>2018</v>
      </c>
      <c r="B1130" s="4">
        <v>43191</v>
      </c>
      <c r="C1130" s="4">
        <v>43220</v>
      </c>
      <c r="D1130" t="s">
        <v>91</v>
      </c>
      <c r="E1130" t="s">
        <v>240</v>
      </c>
      <c r="F1130" t="s">
        <v>241</v>
      </c>
      <c r="G1130" t="s">
        <v>241</v>
      </c>
      <c r="H1130" t="s">
        <v>327</v>
      </c>
      <c r="I1130" t="s">
        <v>1134</v>
      </c>
      <c r="J1130" t="s">
        <v>160</v>
      </c>
      <c r="K1130" t="s">
        <v>1135</v>
      </c>
      <c r="L1130" s="3" t="s">
        <v>101</v>
      </c>
      <c r="M1130" s="3" t="s">
        <v>114</v>
      </c>
      <c r="N1130" s="3" t="s">
        <v>103</v>
      </c>
      <c r="O1130" s="3" t="s">
        <v>114</v>
      </c>
      <c r="P1130" s="3" t="s">
        <v>114</v>
      </c>
      <c r="Q1130" s="3" t="s">
        <v>115</v>
      </c>
      <c r="R1130" t="s">
        <v>2180</v>
      </c>
      <c r="S1130" t="s">
        <v>2180</v>
      </c>
      <c r="T1130" t="s">
        <v>115</v>
      </c>
      <c r="U1130" t="s">
        <v>2180</v>
      </c>
      <c r="V1130" t="s">
        <v>2946</v>
      </c>
      <c r="W1130" t="s">
        <v>3032</v>
      </c>
      <c r="X1130" s="4">
        <v>43206</v>
      </c>
      <c r="Y1130" s="4">
        <v>43206</v>
      </c>
      <c r="Z1130">
        <v>146</v>
      </c>
      <c r="AA1130">
        <v>154</v>
      </c>
      <c r="AB1130">
        <v>0</v>
      </c>
      <c r="AC1130" s="4">
        <v>43207</v>
      </c>
      <c r="AD1130" s="9" t="s">
        <v>4544</v>
      </c>
      <c r="AE1130">
        <v>146</v>
      </c>
      <c r="AF1130" s="20" t="s">
        <v>5827</v>
      </c>
      <c r="AG1130" t="s">
        <v>5814</v>
      </c>
      <c r="AH1130" s="4">
        <v>43256</v>
      </c>
      <c r="AI1130" s="4">
        <v>43225</v>
      </c>
      <c r="AJ1130" s="3" t="s">
        <v>5822</v>
      </c>
    </row>
    <row r="1131" spans="1:36" x14ac:dyDescent="0.25">
      <c r="A1131" s="3">
        <v>2018</v>
      </c>
      <c r="B1131" s="4">
        <v>43191</v>
      </c>
      <c r="C1131" s="4">
        <v>43220</v>
      </c>
      <c r="D1131" t="s">
        <v>91</v>
      </c>
      <c r="E1131" t="s">
        <v>116</v>
      </c>
      <c r="F1131" t="s">
        <v>170</v>
      </c>
      <c r="G1131" t="s">
        <v>170</v>
      </c>
      <c r="H1131" t="s">
        <v>992</v>
      </c>
      <c r="I1131" t="s">
        <v>993</v>
      </c>
      <c r="J1131" t="s">
        <v>160</v>
      </c>
      <c r="K1131" t="s">
        <v>168</v>
      </c>
      <c r="L1131" s="3" t="s">
        <v>101</v>
      </c>
      <c r="M1131" s="3" t="s">
        <v>114</v>
      </c>
      <c r="N1131" s="3" t="s">
        <v>103</v>
      </c>
      <c r="O1131" s="3" t="s">
        <v>114</v>
      </c>
      <c r="P1131" s="3" t="s">
        <v>114</v>
      </c>
      <c r="Q1131" s="3" t="s">
        <v>115</v>
      </c>
      <c r="R1131" t="s">
        <v>2180</v>
      </c>
      <c r="S1131" t="s">
        <v>2180</v>
      </c>
      <c r="T1131" t="s">
        <v>115</v>
      </c>
      <c r="U1131" t="s">
        <v>2180</v>
      </c>
      <c r="V1131" t="s">
        <v>3033</v>
      </c>
      <c r="W1131" t="s">
        <v>3034</v>
      </c>
      <c r="X1131" s="4">
        <v>43206</v>
      </c>
      <c r="Y1131" s="4">
        <v>43206</v>
      </c>
      <c r="Z1131">
        <v>147</v>
      </c>
      <c r="AA1131">
        <v>154</v>
      </c>
      <c r="AB1131">
        <v>0</v>
      </c>
      <c r="AC1131" s="4">
        <v>43207</v>
      </c>
      <c r="AD1131" s="9" t="s">
        <v>4545</v>
      </c>
      <c r="AE1131">
        <v>147</v>
      </c>
      <c r="AF1131" s="20" t="s">
        <v>5827</v>
      </c>
      <c r="AG1131" t="s">
        <v>5814</v>
      </c>
      <c r="AH1131" s="4">
        <v>43256</v>
      </c>
      <c r="AI1131" s="4">
        <v>43225</v>
      </c>
      <c r="AJ1131" s="3" t="s">
        <v>5822</v>
      </c>
    </row>
    <row r="1132" spans="1:36" x14ac:dyDescent="0.25">
      <c r="A1132" s="3">
        <v>2018</v>
      </c>
      <c r="B1132" s="4">
        <v>43191</v>
      </c>
      <c r="C1132" s="4">
        <v>43220</v>
      </c>
      <c r="D1132" t="s">
        <v>91</v>
      </c>
      <c r="E1132" t="s">
        <v>240</v>
      </c>
      <c r="F1132" t="s">
        <v>241</v>
      </c>
      <c r="G1132" t="s">
        <v>241</v>
      </c>
      <c r="H1132" t="s">
        <v>978</v>
      </c>
      <c r="I1132" t="s">
        <v>1136</v>
      </c>
      <c r="J1132" t="s">
        <v>456</v>
      </c>
      <c r="K1132" t="s">
        <v>137</v>
      </c>
      <c r="L1132" s="3" t="s">
        <v>101</v>
      </c>
      <c r="M1132" s="3" t="s">
        <v>114</v>
      </c>
      <c r="N1132" s="3" t="s">
        <v>103</v>
      </c>
      <c r="O1132" s="3" t="s">
        <v>114</v>
      </c>
      <c r="P1132" s="3" t="s">
        <v>114</v>
      </c>
      <c r="Q1132" s="3" t="s">
        <v>115</v>
      </c>
      <c r="R1132" t="s">
        <v>2180</v>
      </c>
      <c r="S1132" t="s">
        <v>2180</v>
      </c>
      <c r="T1132" t="s">
        <v>115</v>
      </c>
      <c r="U1132" t="s">
        <v>2180</v>
      </c>
      <c r="V1132" t="s">
        <v>3033</v>
      </c>
      <c r="W1132" t="s">
        <v>3034</v>
      </c>
      <c r="X1132" s="4">
        <v>43206</v>
      </c>
      <c r="Y1132" s="4">
        <v>43206</v>
      </c>
      <c r="Z1132">
        <v>148</v>
      </c>
      <c r="AA1132">
        <v>154</v>
      </c>
      <c r="AB1132">
        <v>0</v>
      </c>
      <c r="AC1132" s="4">
        <v>43207</v>
      </c>
      <c r="AD1132" s="9" t="s">
        <v>4546</v>
      </c>
      <c r="AE1132">
        <v>148</v>
      </c>
      <c r="AF1132" s="20" t="s">
        <v>5827</v>
      </c>
      <c r="AG1132" t="s">
        <v>5814</v>
      </c>
      <c r="AH1132" s="4">
        <v>43256</v>
      </c>
      <c r="AI1132" s="4">
        <v>43225</v>
      </c>
      <c r="AJ1132" s="3" t="s">
        <v>5822</v>
      </c>
    </row>
    <row r="1133" spans="1:36" x14ac:dyDescent="0.25">
      <c r="A1133" s="3">
        <v>2018</v>
      </c>
      <c r="B1133" s="4">
        <v>43191</v>
      </c>
      <c r="C1133" s="4">
        <v>43220</v>
      </c>
      <c r="D1133" t="s">
        <v>91</v>
      </c>
      <c r="E1133" t="s">
        <v>173</v>
      </c>
      <c r="F1133" t="s">
        <v>117</v>
      </c>
      <c r="G1133" t="s">
        <v>117</v>
      </c>
      <c r="H1133" t="s">
        <v>389</v>
      </c>
      <c r="I1133" t="s">
        <v>1137</v>
      </c>
      <c r="J1133" t="s">
        <v>159</v>
      </c>
      <c r="K1133" t="s">
        <v>822</v>
      </c>
      <c r="L1133" s="3" t="s">
        <v>101</v>
      </c>
      <c r="M1133" s="3" t="s">
        <v>114</v>
      </c>
      <c r="N1133" s="3" t="s">
        <v>103</v>
      </c>
      <c r="O1133" s="3" t="s">
        <v>114</v>
      </c>
      <c r="P1133" s="3" t="s">
        <v>114</v>
      </c>
      <c r="Q1133" s="3" t="s">
        <v>115</v>
      </c>
      <c r="R1133" t="s">
        <v>2180</v>
      </c>
      <c r="S1133" t="s">
        <v>2180</v>
      </c>
      <c r="T1133" t="s">
        <v>115</v>
      </c>
      <c r="U1133" t="s">
        <v>2180</v>
      </c>
      <c r="V1133" t="s">
        <v>2948</v>
      </c>
      <c r="W1133" t="s">
        <v>3034</v>
      </c>
      <c r="X1133" s="4">
        <v>43206</v>
      </c>
      <c r="Y1133" s="4">
        <v>43206</v>
      </c>
      <c r="Z1133">
        <v>149</v>
      </c>
      <c r="AA1133">
        <v>154</v>
      </c>
      <c r="AB1133">
        <v>0</v>
      </c>
      <c r="AC1133" s="4">
        <v>43207</v>
      </c>
      <c r="AD1133" s="9" t="s">
        <v>4547</v>
      </c>
      <c r="AE1133">
        <v>149</v>
      </c>
      <c r="AF1133" s="20" t="s">
        <v>5827</v>
      </c>
      <c r="AG1133" t="s">
        <v>5814</v>
      </c>
      <c r="AH1133" s="4">
        <v>43256</v>
      </c>
      <c r="AI1133" s="4">
        <v>43225</v>
      </c>
      <c r="AJ1133" s="3" t="s">
        <v>5822</v>
      </c>
    </row>
    <row r="1134" spans="1:36" x14ac:dyDescent="0.25">
      <c r="A1134" s="3">
        <v>2018</v>
      </c>
      <c r="B1134" s="4">
        <v>43191</v>
      </c>
      <c r="C1134" s="4">
        <v>43220</v>
      </c>
      <c r="D1134" t="s">
        <v>91</v>
      </c>
      <c r="E1134" t="s">
        <v>458</v>
      </c>
      <c r="F1134" t="s">
        <v>374</v>
      </c>
      <c r="G1134" t="s">
        <v>374</v>
      </c>
      <c r="H1134" t="s">
        <v>327</v>
      </c>
      <c r="I1134" t="s">
        <v>1058</v>
      </c>
      <c r="J1134" t="s">
        <v>120</v>
      </c>
      <c r="K1134" t="s">
        <v>1059</v>
      </c>
      <c r="L1134" s="3" t="s">
        <v>101</v>
      </c>
      <c r="M1134" s="3" t="s">
        <v>114</v>
      </c>
      <c r="N1134" s="3" t="s">
        <v>103</v>
      </c>
      <c r="O1134" s="3" t="s">
        <v>114</v>
      </c>
      <c r="P1134" s="3" t="s">
        <v>114</v>
      </c>
      <c r="Q1134" s="3" t="s">
        <v>115</v>
      </c>
      <c r="R1134" t="s">
        <v>2180</v>
      </c>
      <c r="S1134" t="s">
        <v>2180</v>
      </c>
      <c r="T1134" t="s">
        <v>115</v>
      </c>
      <c r="U1134" t="s">
        <v>2180</v>
      </c>
      <c r="V1134" t="s">
        <v>2946</v>
      </c>
      <c r="W1134" t="s">
        <v>3034</v>
      </c>
      <c r="X1134" s="4">
        <v>43206</v>
      </c>
      <c r="Y1134" s="4">
        <v>43206</v>
      </c>
      <c r="Z1134">
        <v>150</v>
      </c>
      <c r="AA1134">
        <v>154</v>
      </c>
      <c r="AB1134">
        <v>0</v>
      </c>
      <c r="AC1134" s="4">
        <v>43207</v>
      </c>
      <c r="AD1134" s="9" t="s">
        <v>4548</v>
      </c>
      <c r="AE1134">
        <v>150</v>
      </c>
      <c r="AF1134" s="20" t="s">
        <v>5827</v>
      </c>
      <c r="AG1134" t="s">
        <v>5814</v>
      </c>
      <c r="AH1134" s="4">
        <v>43256</v>
      </c>
      <c r="AI1134" s="4">
        <v>43225</v>
      </c>
      <c r="AJ1134" s="3" t="s">
        <v>5822</v>
      </c>
    </row>
    <row r="1135" spans="1:36" x14ac:dyDescent="0.25">
      <c r="A1135" s="3">
        <v>2018</v>
      </c>
      <c r="B1135" s="4">
        <v>43191</v>
      </c>
      <c r="C1135" s="4">
        <v>43220</v>
      </c>
      <c r="D1135" t="s">
        <v>91</v>
      </c>
      <c r="E1135" t="s">
        <v>988</v>
      </c>
      <c r="F1135" t="s">
        <v>401</v>
      </c>
      <c r="G1135" t="s">
        <v>401</v>
      </c>
      <c r="H1135" t="s">
        <v>758</v>
      </c>
      <c r="I1135" t="s">
        <v>1138</v>
      </c>
      <c r="J1135" t="s">
        <v>672</v>
      </c>
      <c r="K1135" t="s">
        <v>861</v>
      </c>
      <c r="L1135" s="3" t="s">
        <v>101</v>
      </c>
      <c r="M1135" s="3" t="s">
        <v>114</v>
      </c>
      <c r="N1135" s="3" t="s">
        <v>103</v>
      </c>
      <c r="O1135" s="3" t="s">
        <v>114</v>
      </c>
      <c r="P1135" s="3" t="s">
        <v>114</v>
      </c>
      <c r="Q1135" s="3" t="s">
        <v>115</v>
      </c>
      <c r="R1135" t="s">
        <v>2180</v>
      </c>
      <c r="S1135" t="s">
        <v>2180</v>
      </c>
      <c r="T1135" t="s">
        <v>115</v>
      </c>
      <c r="U1135" t="s">
        <v>2180</v>
      </c>
      <c r="V1135" t="s">
        <v>2279</v>
      </c>
      <c r="W1135" t="s">
        <v>2246</v>
      </c>
      <c r="X1135" s="4">
        <v>43206</v>
      </c>
      <c r="Y1135" s="4">
        <v>43206</v>
      </c>
      <c r="Z1135">
        <v>151</v>
      </c>
      <c r="AA1135">
        <v>154</v>
      </c>
      <c r="AB1135">
        <v>0</v>
      </c>
      <c r="AC1135" s="4">
        <v>43207</v>
      </c>
      <c r="AD1135" s="9" t="s">
        <v>4549</v>
      </c>
      <c r="AE1135">
        <v>151</v>
      </c>
      <c r="AF1135" s="20" t="s">
        <v>5827</v>
      </c>
      <c r="AG1135" t="s">
        <v>5814</v>
      </c>
      <c r="AH1135" s="4">
        <v>43256</v>
      </c>
      <c r="AI1135" s="4">
        <v>43225</v>
      </c>
      <c r="AJ1135" s="3" t="s">
        <v>5822</v>
      </c>
    </row>
    <row r="1136" spans="1:36" x14ac:dyDescent="0.25">
      <c r="A1136" s="3">
        <v>2018</v>
      </c>
      <c r="B1136" s="4">
        <v>43191</v>
      </c>
      <c r="C1136" s="4">
        <v>43220</v>
      </c>
      <c r="D1136" t="s">
        <v>91</v>
      </c>
      <c r="E1136" t="s">
        <v>257</v>
      </c>
      <c r="F1136" t="s">
        <v>258</v>
      </c>
      <c r="G1136" t="s">
        <v>258</v>
      </c>
      <c r="H1136" t="s">
        <v>553</v>
      </c>
      <c r="I1136" t="s">
        <v>1110</v>
      </c>
      <c r="J1136" t="s">
        <v>1111</v>
      </c>
      <c r="K1136" t="s">
        <v>355</v>
      </c>
      <c r="L1136" s="3" t="s">
        <v>101</v>
      </c>
      <c r="M1136" s="3" t="s">
        <v>114</v>
      </c>
      <c r="N1136" s="3" t="s">
        <v>103</v>
      </c>
      <c r="O1136" s="3" t="s">
        <v>114</v>
      </c>
      <c r="P1136" s="3" t="s">
        <v>114</v>
      </c>
      <c r="Q1136" s="3" t="s">
        <v>115</v>
      </c>
      <c r="R1136" t="s">
        <v>2180</v>
      </c>
      <c r="S1136" t="s">
        <v>2180</v>
      </c>
      <c r="T1136" t="s">
        <v>115</v>
      </c>
      <c r="U1136" t="s">
        <v>2180</v>
      </c>
      <c r="V1136" t="s">
        <v>2984</v>
      </c>
      <c r="W1136" t="s">
        <v>3035</v>
      </c>
      <c r="X1136" s="4">
        <v>43206</v>
      </c>
      <c r="Y1136" s="4">
        <v>43210</v>
      </c>
      <c r="Z1136">
        <v>152</v>
      </c>
      <c r="AA1136">
        <v>770</v>
      </c>
      <c r="AB1136">
        <v>0</v>
      </c>
      <c r="AC1136" s="4">
        <v>43213</v>
      </c>
      <c r="AD1136" s="9" t="s">
        <v>4550</v>
      </c>
      <c r="AE1136">
        <v>152</v>
      </c>
      <c r="AF1136" s="20" t="s">
        <v>5827</v>
      </c>
      <c r="AG1136" t="s">
        <v>5814</v>
      </c>
      <c r="AH1136" s="4">
        <v>43256</v>
      </c>
      <c r="AI1136" s="4">
        <v>43225</v>
      </c>
      <c r="AJ1136" s="3" t="s">
        <v>5822</v>
      </c>
    </row>
    <row r="1137" spans="1:36" x14ac:dyDescent="0.25">
      <c r="A1137" s="3">
        <v>2018</v>
      </c>
      <c r="B1137" s="4">
        <v>43191</v>
      </c>
      <c r="C1137" s="4">
        <v>43220</v>
      </c>
      <c r="D1137" t="s">
        <v>98</v>
      </c>
      <c r="E1137" t="s">
        <v>726</v>
      </c>
      <c r="F1137" t="s">
        <v>864</v>
      </c>
      <c r="G1137" t="s">
        <v>864</v>
      </c>
      <c r="H1137" t="s">
        <v>967</v>
      </c>
      <c r="I1137" t="s">
        <v>968</v>
      </c>
      <c r="J1137" t="s">
        <v>813</v>
      </c>
      <c r="K1137" t="s">
        <v>338</v>
      </c>
      <c r="L1137" s="3" t="s">
        <v>101</v>
      </c>
      <c r="M1137" s="3" t="s">
        <v>114</v>
      </c>
      <c r="N1137" s="3" t="s">
        <v>103</v>
      </c>
      <c r="O1137" s="3" t="s">
        <v>114</v>
      </c>
      <c r="P1137" s="3" t="s">
        <v>114</v>
      </c>
      <c r="Q1137" s="3" t="s">
        <v>115</v>
      </c>
      <c r="R1137" t="s">
        <v>2180</v>
      </c>
      <c r="S1137" t="s">
        <v>2180</v>
      </c>
      <c r="T1137" t="s">
        <v>115</v>
      </c>
      <c r="U1137" t="s">
        <v>2180</v>
      </c>
      <c r="V1137" t="s">
        <v>3036</v>
      </c>
      <c r="W1137" t="s">
        <v>3037</v>
      </c>
      <c r="X1137" s="4">
        <v>43206</v>
      </c>
      <c r="Y1137" s="4">
        <v>43209</v>
      </c>
      <c r="Z1137">
        <v>153</v>
      </c>
      <c r="AA1137">
        <v>308</v>
      </c>
      <c r="AB1137">
        <v>0</v>
      </c>
      <c r="AC1137" s="4">
        <v>43210</v>
      </c>
      <c r="AD1137" s="9" t="s">
        <v>4551</v>
      </c>
      <c r="AE1137">
        <v>153</v>
      </c>
      <c r="AF1137" s="20" t="s">
        <v>5827</v>
      </c>
      <c r="AG1137" t="s">
        <v>5814</v>
      </c>
      <c r="AH1137" s="4">
        <v>43256</v>
      </c>
      <c r="AI1137" s="4">
        <v>43225</v>
      </c>
      <c r="AJ1137" s="3" t="s">
        <v>5822</v>
      </c>
    </row>
    <row r="1138" spans="1:36" x14ac:dyDescent="0.25">
      <c r="A1138" s="3">
        <v>2018</v>
      </c>
      <c r="B1138" s="4">
        <v>43191</v>
      </c>
      <c r="C1138" s="4">
        <v>43220</v>
      </c>
      <c r="D1138" t="s">
        <v>98</v>
      </c>
      <c r="E1138" t="s">
        <v>189</v>
      </c>
      <c r="F1138" t="s">
        <v>190</v>
      </c>
      <c r="G1138" t="s">
        <v>190</v>
      </c>
      <c r="H1138" t="s">
        <v>978</v>
      </c>
      <c r="I1138" t="s">
        <v>1139</v>
      </c>
      <c r="J1138" t="s">
        <v>495</v>
      </c>
      <c r="K1138" t="s">
        <v>1140</v>
      </c>
      <c r="L1138" s="3" t="s">
        <v>101</v>
      </c>
      <c r="M1138" s="3" t="s">
        <v>114</v>
      </c>
      <c r="N1138" s="3" t="s">
        <v>103</v>
      </c>
      <c r="O1138" s="3" t="s">
        <v>114</v>
      </c>
      <c r="P1138" s="3" t="s">
        <v>114</v>
      </c>
      <c r="Q1138" s="3" t="s">
        <v>115</v>
      </c>
      <c r="R1138" t="s">
        <v>2180</v>
      </c>
      <c r="S1138" t="s">
        <v>2180</v>
      </c>
      <c r="T1138" t="s">
        <v>115</v>
      </c>
      <c r="U1138" t="s">
        <v>2180</v>
      </c>
      <c r="V1138" t="s">
        <v>2961</v>
      </c>
      <c r="W1138" t="s">
        <v>2952</v>
      </c>
      <c r="X1138" s="4">
        <v>43206</v>
      </c>
      <c r="Y1138" s="4">
        <v>43206</v>
      </c>
      <c r="Z1138">
        <v>154</v>
      </c>
      <c r="AA1138">
        <v>154</v>
      </c>
      <c r="AB1138">
        <v>0</v>
      </c>
      <c r="AC1138" s="4">
        <v>43207</v>
      </c>
      <c r="AD1138" s="9" t="s">
        <v>4552</v>
      </c>
      <c r="AE1138">
        <v>154</v>
      </c>
      <c r="AF1138" s="20" t="s">
        <v>5827</v>
      </c>
      <c r="AG1138" t="s">
        <v>5814</v>
      </c>
      <c r="AH1138" s="4">
        <v>43256</v>
      </c>
      <c r="AI1138" s="4">
        <v>43225</v>
      </c>
      <c r="AJ1138" s="3" t="s">
        <v>5822</v>
      </c>
    </row>
    <row r="1139" spans="1:36" x14ac:dyDescent="0.25">
      <c r="A1139" s="3">
        <v>2018</v>
      </c>
      <c r="B1139" s="4">
        <v>43191</v>
      </c>
      <c r="C1139" s="4">
        <v>43220</v>
      </c>
      <c r="D1139" t="s">
        <v>91</v>
      </c>
      <c r="E1139" t="s">
        <v>458</v>
      </c>
      <c r="F1139" t="s">
        <v>374</v>
      </c>
      <c r="G1139" t="s">
        <v>374</v>
      </c>
      <c r="H1139" t="s">
        <v>389</v>
      </c>
      <c r="I1139" t="s">
        <v>994</v>
      </c>
      <c r="J1139" t="s">
        <v>188</v>
      </c>
      <c r="K1139" t="s">
        <v>168</v>
      </c>
      <c r="L1139" s="3" t="s">
        <v>101</v>
      </c>
      <c r="M1139" s="3" t="s">
        <v>114</v>
      </c>
      <c r="N1139" s="3" t="s">
        <v>103</v>
      </c>
      <c r="O1139" s="3" t="s">
        <v>114</v>
      </c>
      <c r="P1139" s="3" t="s">
        <v>114</v>
      </c>
      <c r="Q1139" s="3" t="s">
        <v>115</v>
      </c>
      <c r="R1139" t="s">
        <v>2180</v>
      </c>
      <c r="S1139" t="s">
        <v>2180</v>
      </c>
      <c r="T1139" t="s">
        <v>115</v>
      </c>
      <c r="U1139" t="s">
        <v>2180</v>
      </c>
      <c r="V1139" t="s">
        <v>2279</v>
      </c>
      <c r="W1139" t="s">
        <v>2283</v>
      </c>
      <c r="X1139" s="4">
        <v>43206</v>
      </c>
      <c r="Y1139" s="4">
        <v>43206</v>
      </c>
      <c r="Z1139">
        <v>155</v>
      </c>
      <c r="AA1139">
        <v>154</v>
      </c>
      <c r="AB1139">
        <v>0</v>
      </c>
      <c r="AC1139" s="4">
        <v>43207</v>
      </c>
      <c r="AD1139" s="9" t="s">
        <v>4553</v>
      </c>
      <c r="AE1139">
        <v>155</v>
      </c>
      <c r="AF1139" s="20" t="s">
        <v>5827</v>
      </c>
      <c r="AG1139" t="s">
        <v>5814</v>
      </c>
      <c r="AH1139" s="4">
        <v>43256</v>
      </c>
      <c r="AI1139" s="4">
        <v>43225</v>
      </c>
      <c r="AJ1139" s="3" t="s">
        <v>5822</v>
      </c>
    </row>
    <row r="1140" spans="1:36" x14ac:dyDescent="0.25">
      <c r="A1140" s="3">
        <v>2018</v>
      </c>
      <c r="B1140" s="4">
        <v>43191</v>
      </c>
      <c r="C1140" s="4">
        <v>43220</v>
      </c>
      <c r="D1140" t="s">
        <v>98</v>
      </c>
      <c r="E1140" t="s">
        <v>589</v>
      </c>
      <c r="F1140" t="s">
        <v>1062</v>
      </c>
      <c r="G1140" t="s">
        <v>1062</v>
      </c>
      <c r="H1140" t="s">
        <v>319</v>
      </c>
      <c r="I1140" t="s">
        <v>1063</v>
      </c>
      <c r="J1140" t="s">
        <v>1064</v>
      </c>
      <c r="K1140" t="s">
        <v>1065</v>
      </c>
      <c r="L1140" s="3" t="s">
        <v>101</v>
      </c>
      <c r="M1140" s="3" t="s">
        <v>114</v>
      </c>
      <c r="N1140" s="3" t="s">
        <v>103</v>
      </c>
      <c r="O1140" s="3" t="s">
        <v>114</v>
      </c>
      <c r="P1140" s="3" t="s">
        <v>114</v>
      </c>
      <c r="Q1140" s="3" t="s">
        <v>115</v>
      </c>
      <c r="R1140" t="s">
        <v>2180</v>
      </c>
      <c r="S1140" t="s">
        <v>2180</v>
      </c>
      <c r="T1140" t="s">
        <v>115</v>
      </c>
      <c r="U1140" t="s">
        <v>2180</v>
      </c>
      <c r="V1140" t="s">
        <v>2953</v>
      </c>
      <c r="W1140" t="s">
        <v>3028</v>
      </c>
      <c r="X1140" s="4">
        <v>43206</v>
      </c>
      <c r="Y1140" s="4">
        <v>43206</v>
      </c>
      <c r="Z1140">
        <v>156</v>
      </c>
      <c r="AA1140">
        <v>190</v>
      </c>
      <c r="AB1140">
        <v>0</v>
      </c>
      <c r="AC1140" s="4">
        <v>43207</v>
      </c>
      <c r="AD1140" s="9" t="s">
        <v>4554</v>
      </c>
      <c r="AE1140">
        <v>156</v>
      </c>
      <c r="AF1140" s="20" t="s">
        <v>5827</v>
      </c>
      <c r="AG1140" t="s">
        <v>5814</v>
      </c>
      <c r="AH1140" s="4">
        <v>43256</v>
      </c>
      <c r="AI1140" s="4">
        <v>43225</v>
      </c>
      <c r="AJ1140" s="3" t="s">
        <v>5822</v>
      </c>
    </row>
    <row r="1141" spans="1:36" x14ac:dyDescent="0.25">
      <c r="A1141" s="3">
        <v>2018</v>
      </c>
      <c r="B1141" s="4">
        <v>43191</v>
      </c>
      <c r="C1141" s="4">
        <v>43220</v>
      </c>
      <c r="D1141" t="s">
        <v>91</v>
      </c>
      <c r="E1141" t="s">
        <v>272</v>
      </c>
      <c r="F1141" t="s">
        <v>273</v>
      </c>
      <c r="G1141" t="s">
        <v>273</v>
      </c>
      <c r="H1141" t="s">
        <v>389</v>
      </c>
      <c r="I1141" t="s">
        <v>1109</v>
      </c>
      <c r="J1141" t="s">
        <v>137</v>
      </c>
      <c r="K1141" t="s">
        <v>355</v>
      </c>
      <c r="L1141" s="3" t="s">
        <v>101</v>
      </c>
      <c r="M1141" s="3" t="s">
        <v>114</v>
      </c>
      <c r="N1141" s="3" t="s">
        <v>103</v>
      </c>
      <c r="O1141" s="3" t="s">
        <v>114</v>
      </c>
      <c r="P1141" s="3" t="s">
        <v>114</v>
      </c>
      <c r="Q1141" s="3" t="s">
        <v>115</v>
      </c>
      <c r="R1141" t="s">
        <v>2180</v>
      </c>
      <c r="S1141" t="s">
        <v>2180</v>
      </c>
      <c r="T1141" t="s">
        <v>115</v>
      </c>
      <c r="U1141" t="s">
        <v>2180</v>
      </c>
      <c r="V1141" t="s">
        <v>2953</v>
      </c>
      <c r="W1141" t="s">
        <v>3028</v>
      </c>
      <c r="X1141" s="4">
        <v>43206</v>
      </c>
      <c r="Y1141" s="4">
        <v>43206</v>
      </c>
      <c r="Z1141">
        <v>157</v>
      </c>
      <c r="AA1141">
        <v>154</v>
      </c>
      <c r="AB1141">
        <v>0</v>
      </c>
      <c r="AC1141" s="4">
        <v>43207</v>
      </c>
      <c r="AD1141" s="9" t="s">
        <v>4555</v>
      </c>
      <c r="AE1141">
        <v>157</v>
      </c>
      <c r="AF1141" s="20" t="s">
        <v>5827</v>
      </c>
      <c r="AG1141" t="s">
        <v>5814</v>
      </c>
      <c r="AH1141" s="4">
        <v>43256</v>
      </c>
      <c r="AI1141" s="4">
        <v>43225</v>
      </c>
      <c r="AJ1141" s="3" t="s">
        <v>5822</v>
      </c>
    </row>
    <row r="1142" spans="1:36" x14ac:dyDescent="0.25">
      <c r="A1142" s="3">
        <v>2018</v>
      </c>
      <c r="B1142" s="4">
        <v>43191</v>
      </c>
      <c r="C1142" s="4">
        <v>43220</v>
      </c>
      <c r="D1142" t="s">
        <v>91</v>
      </c>
      <c r="E1142" t="s">
        <v>1060</v>
      </c>
      <c r="F1142" t="s">
        <v>830</v>
      </c>
      <c r="G1142" t="s">
        <v>830</v>
      </c>
      <c r="H1142" t="s">
        <v>389</v>
      </c>
      <c r="I1142" t="s">
        <v>1061</v>
      </c>
      <c r="J1142" t="s">
        <v>841</v>
      </c>
      <c r="K1142" t="s">
        <v>126</v>
      </c>
      <c r="L1142" s="3" t="s">
        <v>101</v>
      </c>
      <c r="M1142" s="3" t="s">
        <v>114</v>
      </c>
      <c r="N1142" s="3" t="s">
        <v>103</v>
      </c>
      <c r="O1142" s="3" t="s">
        <v>114</v>
      </c>
      <c r="P1142" s="3" t="s">
        <v>114</v>
      </c>
      <c r="Q1142" s="3" t="s">
        <v>115</v>
      </c>
      <c r="R1142" t="s">
        <v>2180</v>
      </c>
      <c r="S1142" t="s">
        <v>2180</v>
      </c>
      <c r="T1142" t="s">
        <v>115</v>
      </c>
      <c r="U1142" t="s">
        <v>2180</v>
      </c>
      <c r="V1142" t="s">
        <v>2975</v>
      </c>
      <c r="W1142" t="s">
        <v>3038</v>
      </c>
      <c r="X1142" s="4">
        <v>43206</v>
      </c>
      <c r="Y1142" s="4">
        <v>43206</v>
      </c>
      <c r="Z1142">
        <v>158</v>
      </c>
      <c r="AA1142">
        <v>154</v>
      </c>
      <c r="AB1142">
        <v>0</v>
      </c>
      <c r="AC1142" s="4">
        <v>43207</v>
      </c>
      <c r="AD1142" s="9" t="s">
        <v>4556</v>
      </c>
      <c r="AE1142">
        <v>158</v>
      </c>
      <c r="AF1142" s="20" t="s">
        <v>5827</v>
      </c>
      <c r="AG1142" t="s">
        <v>5814</v>
      </c>
      <c r="AH1142" s="4">
        <v>43256</v>
      </c>
      <c r="AI1142" s="4">
        <v>43225</v>
      </c>
      <c r="AJ1142" s="3" t="s">
        <v>5822</v>
      </c>
    </row>
    <row r="1143" spans="1:36" x14ac:dyDescent="0.25">
      <c r="A1143" s="3">
        <v>2018</v>
      </c>
      <c r="B1143" s="4">
        <v>43191</v>
      </c>
      <c r="C1143" s="4">
        <v>43220</v>
      </c>
      <c r="D1143" t="s">
        <v>91</v>
      </c>
      <c r="E1143" t="s">
        <v>194</v>
      </c>
      <c r="F1143" t="s">
        <v>195</v>
      </c>
      <c r="G1143" t="s">
        <v>195</v>
      </c>
      <c r="H1143" t="s">
        <v>758</v>
      </c>
      <c r="I1143" t="s">
        <v>1027</v>
      </c>
      <c r="J1143" t="s">
        <v>321</v>
      </c>
      <c r="K1143" t="s">
        <v>198</v>
      </c>
      <c r="L1143" s="3" t="s">
        <v>101</v>
      </c>
      <c r="M1143" s="3" t="s">
        <v>114</v>
      </c>
      <c r="N1143" s="3" t="s">
        <v>103</v>
      </c>
      <c r="O1143" s="3" t="s">
        <v>114</v>
      </c>
      <c r="P1143" s="3" t="s">
        <v>114</v>
      </c>
      <c r="Q1143" s="3" t="s">
        <v>115</v>
      </c>
      <c r="R1143" t="s">
        <v>2180</v>
      </c>
      <c r="S1143" t="s">
        <v>2180</v>
      </c>
      <c r="T1143" t="s">
        <v>115</v>
      </c>
      <c r="U1143" t="s">
        <v>2180</v>
      </c>
      <c r="V1143" t="s">
        <v>2975</v>
      </c>
      <c r="W1143" t="s">
        <v>3039</v>
      </c>
      <c r="X1143" s="4">
        <v>43206</v>
      </c>
      <c r="Y1143" s="4">
        <v>43206</v>
      </c>
      <c r="Z1143">
        <v>159</v>
      </c>
      <c r="AA1143">
        <v>154</v>
      </c>
      <c r="AB1143">
        <v>0</v>
      </c>
      <c r="AC1143" s="4">
        <v>43207</v>
      </c>
      <c r="AD1143" s="9" t="s">
        <v>4557</v>
      </c>
      <c r="AE1143">
        <v>159</v>
      </c>
      <c r="AF1143" s="20" t="s">
        <v>5827</v>
      </c>
      <c r="AG1143" t="s">
        <v>5814</v>
      </c>
      <c r="AH1143" s="4">
        <v>43256</v>
      </c>
      <c r="AI1143" s="4">
        <v>43225</v>
      </c>
      <c r="AJ1143" s="3" t="s">
        <v>5822</v>
      </c>
    </row>
    <row r="1144" spans="1:36" x14ac:dyDescent="0.25">
      <c r="A1144" s="3">
        <v>2018</v>
      </c>
      <c r="B1144" s="4">
        <v>43191</v>
      </c>
      <c r="C1144" s="4">
        <v>43220</v>
      </c>
      <c r="D1144" t="s">
        <v>91</v>
      </c>
      <c r="E1144" t="s">
        <v>492</v>
      </c>
      <c r="F1144" t="s">
        <v>493</v>
      </c>
      <c r="G1144" t="s">
        <v>493</v>
      </c>
      <c r="H1144" t="s">
        <v>1094</v>
      </c>
      <c r="I1144" t="s">
        <v>1095</v>
      </c>
      <c r="J1144" t="s">
        <v>137</v>
      </c>
      <c r="K1144" t="s">
        <v>1096</v>
      </c>
      <c r="L1144" s="3" t="s">
        <v>101</v>
      </c>
      <c r="M1144" s="3" t="s">
        <v>114</v>
      </c>
      <c r="N1144" s="3" t="s">
        <v>103</v>
      </c>
      <c r="O1144" s="3" t="s">
        <v>114</v>
      </c>
      <c r="P1144" s="3" t="s">
        <v>114</v>
      </c>
      <c r="Q1144" s="3" t="s">
        <v>115</v>
      </c>
      <c r="R1144" t="s">
        <v>2180</v>
      </c>
      <c r="S1144" t="s">
        <v>2180</v>
      </c>
      <c r="T1144" t="s">
        <v>115</v>
      </c>
      <c r="U1144" t="s">
        <v>2180</v>
      </c>
      <c r="V1144" t="s">
        <v>2975</v>
      </c>
      <c r="W1144" t="s">
        <v>3040</v>
      </c>
      <c r="X1144" s="4">
        <v>43206</v>
      </c>
      <c r="Y1144" s="4">
        <v>43206</v>
      </c>
      <c r="Z1144">
        <v>160</v>
      </c>
      <c r="AA1144">
        <v>154</v>
      </c>
      <c r="AB1144">
        <v>0</v>
      </c>
      <c r="AC1144" s="4">
        <v>43207</v>
      </c>
      <c r="AD1144" s="9" t="s">
        <v>4558</v>
      </c>
      <c r="AE1144">
        <v>160</v>
      </c>
      <c r="AF1144" s="20" t="s">
        <v>5827</v>
      </c>
      <c r="AG1144" t="s">
        <v>5814</v>
      </c>
      <c r="AH1144" s="4">
        <v>43256</v>
      </c>
      <c r="AI1144" s="4">
        <v>43225</v>
      </c>
      <c r="AJ1144" s="3" t="s">
        <v>5822</v>
      </c>
    </row>
    <row r="1145" spans="1:36" x14ac:dyDescent="0.25">
      <c r="A1145" s="3">
        <v>2018</v>
      </c>
      <c r="B1145" s="4">
        <v>43191</v>
      </c>
      <c r="C1145" s="4">
        <v>43220</v>
      </c>
      <c r="D1145" t="s">
        <v>91</v>
      </c>
      <c r="E1145" t="s">
        <v>206</v>
      </c>
      <c r="F1145" t="s">
        <v>207</v>
      </c>
      <c r="G1145" t="s">
        <v>207</v>
      </c>
      <c r="H1145" t="s">
        <v>622</v>
      </c>
      <c r="I1145" t="s">
        <v>1017</v>
      </c>
      <c r="J1145" t="s">
        <v>1018</v>
      </c>
      <c r="K1145" t="s">
        <v>937</v>
      </c>
      <c r="L1145" s="3" t="s">
        <v>101</v>
      </c>
      <c r="M1145" s="3" t="s">
        <v>114</v>
      </c>
      <c r="N1145" s="3" t="s">
        <v>103</v>
      </c>
      <c r="O1145" s="3" t="s">
        <v>114</v>
      </c>
      <c r="P1145" s="3" t="s">
        <v>114</v>
      </c>
      <c r="Q1145" s="3" t="s">
        <v>115</v>
      </c>
      <c r="R1145" t="s">
        <v>2180</v>
      </c>
      <c r="S1145" t="s">
        <v>2180</v>
      </c>
      <c r="T1145" t="s">
        <v>115</v>
      </c>
      <c r="U1145" t="s">
        <v>2180</v>
      </c>
      <c r="V1145" t="s">
        <v>3041</v>
      </c>
      <c r="W1145" t="s">
        <v>2997</v>
      </c>
      <c r="X1145" s="4">
        <v>43207</v>
      </c>
      <c r="Y1145" s="4">
        <v>43209</v>
      </c>
      <c r="Z1145">
        <v>161</v>
      </c>
      <c r="AA1145">
        <v>308</v>
      </c>
      <c r="AB1145">
        <v>0</v>
      </c>
      <c r="AC1145" s="4">
        <v>43210</v>
      </c>
      <c r="AD1145" s="9" t="s">
        <v>4559</v>
      </c>
      <c r="AE1145">
        <v>161</v>
      </c>
      <c r="AF1145" s="20" t="s">
        <v>5827</v>
      </c>
      <c r="AG1145" t="s">
        <v>5814</v>
      </c>
      <c r="AH1145" s="4">
        <v>43256</v>
      </c>
      <c r="AI1145" s="4">
        <v>43225</v>
      </c>
      <c r="AJ1145" s="3" t="s">
        <v>5822</v>
      </c>
    </row>
    <row r="1146" spans="1:36" x14ac:dyDescent="0.25">
      <c r="A1146" s="3">
        <v>2018</v>
      </c>
      <c r="B1146" s="4">
        <v>43191</v>
      </c>
      <c r="C1146" s="4">
        <v>43220</v>
      </c>
      <c r="D1146" t="s">
        <v>91</v>
      </c>
      <c r="E1146" t="s">
        <v>971</v>
      </c>
      <c r="F1146" t="s">
        <v>972</v>
      </c>
      <c r="G1146" t="s">
        <v>972</v>
      </c>
      <c r="H1146" t="s">
        <v>1014</v>
      </c>
      <c r="I1146" t="s">
        <v>1019</v>
      </c>
      <c r="J1146" t="s">
        <v>852</v>
      </c>
      <c r="K1146" t="s">
        <v>1020</v>
      </c>
      <c r="L1146" s="3" t="s">
        <v>101</v>
      </c>
      <c r="M1146" s="3" t="s">
        <v>114</v>
      </c>
      <c r="N1146" s="3" t="s">
        <v>103</v>
      </c>
      <c r="O1146" s="3" t="s">
        <v>114</v>
      </c>
      <c r="P1146" s="3" t="s">
        <v>114</v>
      </c>
      <c r="Q1146" s="3" t="s">
        <v>115</v>
      </c>
      <c r="R1146" t="s">
        <v>2180</v>
      </c>
      <c r="S1146" t="s">
        <v>2180</v>
      </c>
      <c r="T1146" t="s">
        <v>115</v>
      </c>
      <c r="U1146" t="s">
        <v>2180</v>
      </c>
      <c r="V1146" t="s">
        <v>3041</v>
      </c>
      <c r="W1146" t="s">
        <v>3042</v>
      </c>
      <c r="X1146" s="4">
        <v>43207</v>
      </c>
      <c r="Y1146" s="4">
        <v>43209</v>
      </c>
      <c r="Z1146">
        <v>162</v>
      </c>
      <c r="AA1146">
        <v>308</v>
      </c>
      <c r="AB1146">
        <v>0</v>
      </c>
      <c r="AC1146" s="4">
        <v>43210</v>
      </c>
      <c r="AD1146" s="9" t="s">
        <v>4560</v>
      </c>
      <c r="AE1146">
        <v>162</v>
      </c>
      <c r="AF1146" s="20" t="s">
        <v>5827</v>
      </c>
      <c r="AG1146" t="s">
        <v>5814</v>
      </c>
      <c r="AH1146" s="4">
        <v>43256</v>
      </c>
      <c r="AI1146" s="4">
        <v>43225</v>
      </c>
      <c r="AJ1146" s="3" t="s">
        <v>5822</v>
      </c>
    </row>
    <row r="1147" spans="1:36" x14ac:dyDescent="0.25">
      <c r="A1147" s="3">
        <v>2018</v>
      </c>
      <c r="B1147" s="4">
        <v>43191</v>
      </c>
      <c r="C1147" s="4">
        <v>43220</v>
      </c>
      <c r="D1147" t="s">
        <v>91</v>
      </c>
      <c r="E1147" t="s">
        <v>1043</v>
      </c>
      <c r="F1147" t="s">
        <v>380</v>
      </c>
      <c r="G1147" t="s">
        <v>380</v>
      </c>
      <c r="H1147" t="s">
        <v>969</v>
      </c>
      <c r="I1147" t="s">
        <v>1025</v>
      </c>
      <c r="J1147" t="s">
        <v>267</v>
      </c>
      <c r="K1147" t="s">
        <v>198</v>
      </c>
      <c r="L1147" s="3" t="s">
        <v>101</v>
      </c>
      <c r="M1147" s="3" t="s">
        <v>114</v>
      </c>
      <c r="N1147" s="3" t="s">
        <v>103</v>
      </c>
      <c r="O1147" s="3" t="s">
        <v>114</v>
      </c>
      <c r="P1147" s="3" t="s">
        <v>114</v>
      </c>
      <c r="Q1147" s="3" t="s">
        <v>115</v>
      </c>
      <c r="R1147" t="s">
        <v>2180</v>
      </c>
      <c r="S1147" t="s">
        <v>2180</v>
      </c>
      <c r="T1147" t="s">
        <v>115</v>
      </c>
      <c r="U1147" t="s">
        <v>2180</v>
      </c>
      <c r="V1147" t="s">
        <v>3041</v>
      </c>
      <c r="W1147" t="s">
        <v>3043</v>
      </c>
      <c r="X1147" s="4">
        <v>43207</v>
      </c>
      <c r="Y1147" s="4">
        <v>43209</v>
      </c>
      <c r="Z1147">
        <v>163</v>
      </c>
      <c r="AA1147">
        <v>308</v>
      </c>
      <c r="AB1147">
        <v>0</v>
      </c>
      <c r="AC1147" s="4">
        <v>43210</v>
      </c>
      <c r="AD1147" s="9" t="s">
        <v>4561</v>
      </c>
      <c r="AE1147">
        <v>163</v>
      </c>
      <c r="AF1147" s="20" t="s">
        <v>5827</v>
      </c>
      <c r="AG1147" t="s">
        <v>5814</v>
      </c>
      <c r="AH1147" s="4">
        <v>43256</v>
      </c>
      <c r="AI1147" s="4">
        <v>43225</v>
      </c>
      <c r="AJ1147" s="3" t="s">
        <v>5822</v>
      </c>
    </row>
    <row r="1148" spans="1:36" x14ac:dyDescent="0.25">
      <c r="A1148" s="3">
        <v>2018</v>
      </c>
      <c r="B1148" s="4">
        <v>43191</v>
      </c>
      <c r="C1148" s="4">
        <v>43220</v>
      </c>
      <c r="D1148" t="s">
        <v>91</v>
      </c>
      <c r="E1148" t="s">
        <v>460</v>
      </c>
      <c r="F1148" t="s">
        <v>429</v>
      </c>
      <c r="G1148" t="s">
        <v>429</v>
      </c>
      <c r="H1148" t="s">
        <v>1141</v>
      </c>
      <c r="I1148" t="s">
        <v>1142</v>
      </c>
      <c r="J1148" t="s">
        <v>153</v>
      </c>
      <c r="K1148" t="s">
        <v>568</v>
      </c>
      <c r="L1148" s="3" t="s">
        <v>101</v>
      </c>
      <c r="M1148" s="3" t="s">
        <v>114</v>
      </c>
      <c r="N1148" s="3" t="s">
        <v>103</v>
      </c>
      <c r="O1148" s="3" t="s">
        <v>114</v>
      </c>
      <c r="P1148" s="3" t="s">
        <v>114</v>
      </c>
      <c r="Q1148" s="3" t="s">
        <v>115</v>
      </c>
      <c r="R1148" t="s">
        <v>2180</v>
      </c>
      <c r="S1148" t="s">
        <v>2180</v>
      </c>
      <c r="T1148" t="s">
        <v>115</v>
      </c>
      <c r="U1148" t="s">
        <v>2180</v>
      </c>
      <c r="V1148" t="s">
        <v>2279</v>
      </c>
      <c r="W1148" t="s">
        <v>2246</v>
      </c>
      <c r="X1148" s="4">
        <v>43206</v>
      </c>
      <c r="Y1148" s="4">
        <v>43206</v>
      </c>
      <c r="Z1148">
        <v>164</v>
      </c>
      <c r="AA1148">
        <v>154</v>
      </c>
      <c r="AB1148">
        <v>0</v>
      </c>
      <c r="AC1148" s="4">
        <v>43207</v>
      </c>
      <c r="AD1148" s="9" t="s">
        <v>4562</v>
      </c>
      <c r="AE1148">
        <v>164</v>
      </c>
      <c r="AF1148" s="20" t="s">
        <v>5827</v>
      </c>
      <c r="AG1148" t="s">
        <v>5814</v>
      </c>
      <c r="AH1148" s="4">
        <v>43256</v>
      </c>
      <c r="AI1148" s="4">
        <v>43225</v>
      </c>
      <c r="AJ1148" s="3" t="s">
        <v>5822</v>
      </c>
    </row>
    <row r="1149" spans="1:36" x14ac:dyDescent="0.25">
      <c r="A1149" s="3">
        <v>2018</v>
      </c>
      <c r="B1149" s="4">
        <v>43191</v>
      </c>
      <c r="C1149" s="4">
        <v>43220</v>
      </c>
      <c r="D1149" t="s">
        <v>91</v>
      </c>
      <c r="E1149" t="s">
        <v>1143</v>
      </c>
      <c r="F1149" t="s">
        <v>380</v>
      </c>
      <c r="G1149" t="s">
        <v>380</v>
      </c>
      <c r="H1149" t="s">
        <v>1141</v>
      </c>
      <c r="I1149" t="s">
        <v>1144</v>
      </c>
      <c r="J1149" t="s">
        <v>1145</v>
      </c>
      <c r="K1149" t="s">
        <v>1146</v>
      </c>
      <c r="L1149" s="3" t="s">
        <v>101</v>
      </c>
      <c r="M1149" s="3" t="s">
        <v>114</v>
      </c>
      <c r="N1149" s="3" t="s">
        <v>103</v>
      </c>
      <c r="O1149" s="3" t="s">
        <v>114</v>
      </c>
      <c r="P1149" s="3" t="s">
        <v>114</v>
      </c>
      <c r="Q1149" s="3" t="s">
        <v>115</v>
      </c>
      <c r="R1149" t="s">
        <v>2180</v>
      </c>
      <c r="S1149" t="s">
        <v>2180</v>
      </c>
      <c r="T1149" t="s">
        <v>115</v>
      </c>
      <c r="U1149" t="s">
        <v>2180</v>
      </c>
      <c r="V1149" t="s">
        <v>2279</v>
      </c>
      <c r="W1149" t="s">
        <v>2246</v>
      </c>
      <c r="X1149" s="4">
        <v>43206</v>
      </c>
      <c r="Y1149" s="4">
        <v>43206</v>
      </c>
      <c r="Z1149">
        <v>165</v>
      </c>
      <c r="AA1149">
        <v>154</v>
      </c>
      <c r="AB1149">
        <v>0</v>
      </c>
      <c r="AC1149" s="4">
        <v>43207</v>
      </c>
      <c r="AD1149" s="9" t="s">
        <v>4563</v>
      </c>
      <c r="AE1149">
        <v>165</v>
      </c>
      <c r="AF1149" s="20" t="s">
        <v>5827</v>
      </c>
      <c r="AG1149" t="s">
        <v>5814</v>
      </c>
      <c r="AH1149" s="4">
        <v>43256</v>
      </c>
      <c r="AI1149" s="4">
        <v>43225</v>
      </c>
      <c r="AJ1149" s="3" t="s">
        <v>5822</v>
      </c>
    </row>
    <row r="1150" spans="1:36" x14ac:dyDescent="0.25">
      <c r="A1150" s="3">
        <v>2018</v>
      </c>
      <c r="B1150" s="4">
        <v>43191</v>
      </c>
      <c r="C1150" s="4">
        <v>43220</v>
      </c>
      <c r="D1150" t="s">
        <v>91</v>
      </c>
      <c r="E1150" t="s">
        <v>272</v>
      </c>
      <c r="F1150" t="s">
        <v>273</v>
      </c>
      <c r="G1150" t="s">
        <v>273</v>
      </c>
      <c r="H1150" t="s">
        <v>389</v>
      </c>
      <c r="I1150" t="s">
        <v>1109</v>
      </c>
      <c r="J1150" t="s">
        <v>137</v>
      </c>
      <c r="K1150" t="s">
        <v>355</v>
      </c>
      <c r="L1150" s="3" t="s">
        <v>101</v>
      </c>
      <c r="M1150" s="3" t="s">
        <v>114</v>
      </c>
      <c r="N1150" s="3" t="s">
        <v>103</v>
      </c>
      <c r="O1150" s="3" t="s">
        <v>114</v>
      </c>
      <c r="P1150" s="3" t="s">
        <v>114</v>
      </c>
      <c r="Q1150" s="3" t="s">
        <v>115</v>
      </c>
      <c r="R1150" t="s">
        <v>2180</v>
      </c>
      <c r="S1150" t="s">
        <v>2180</v>
      </c>
      <c r="T1150" t="s">
        <v>115</v>
      </c>
      <c r="U1150" t="s">
        <v>2180</v>
      </c>
      <c r="V1150" t="s">
        <v>2984</v>
      </c>
      <c r="W1150" t="s">
        <v>3028</v>
      </c>
      <c r="X1150" s="4">
        <v>43207</v>
      </c>
      <c r="Y1150" s="4">
        <v>43208</v>
      </c>
      <c r="Z1150">
        <v>166</v>
      </c>
      <c r="AA1150">
        <v>308</v>
      </c>
      <c r="AB1150">
        <v>0</v>
      </c>
      <c r="AC1150" s="4">
        <v>43209</v>
      </c>
      <c r="AD1150" s="9" t="s">
        <v>4564</v>
      </c>
      <c r="AE1150">
        <v>166</v>
      </c>
      <c r="AF1150" s="20" t="s">
        <v>5827</v>
      </c>
      <c r="AG1150" t="s">
        <v>5814</v>
      </c>
      <c r="AH1150" s="4">
        <v>43256</v>
      </c>
      <c r="AI1150" s="4">
        <v>43225</v>
      </c>
      <c r="AJ1150" s="3" t="s">
        <v>5822</v>
      </c>
    </row>
    <row r="1151" spans="1:36" x14ac:dyDescent="0.25">
      <c r="A1151" s="3">
        <v>2018</v>
      </c>
      <c r="B1151" s="4">
        <v>43191</v>
      </c>
      <c r="C1151" s="4">
        <v>43220</v>
      </c>
      <c r="D1151" t="s">
        <v>91</v>
      </c>
      <c r="E1151" t="s">
        <v>492</v>
      </c>
      <c r="F1151" t="s">
        <v>493</v>
      </c>
      <c r="G1151" t="s">
        <v>493</v>
      </c>
      <c r="H1151" t="s">
        <v>1094</v>
      </c>
      <c r="I1151" t="s">
        <v>1095</v>
      </c>
      <c r="J1151" t="s">
        <v>137</v>
      </c>
      <c r="K1151" t="s">
        <v>1096</v>
      </c>
      <c r="L1151" s="3" t="s">
        <v>101</v>
      </c>
      <c r="M1151" s="3" t="s">
        <v>114</v>
      </c>
      <c r="N1151" s="3" t="s">
        <v>103</v>
      </c>
      <c r="O1151" s="3" t="s">
        <v>114</v>
      </c>
      <c r="P1151" s="3" t="s">
        <v>114</v>
      </c>
      <c r="Q1151" s="3" t="s">
        <v>115</v>
      </c>
      <c r="R1151" t="s">
        <v>2180</v>
      </c>
      <c r="S1151" t="s">
        <v>2180</v>
      </c>
      <c r="T1151" t="s">
        <v>115</v>
      </c>
      <c r="U1151" t="s">
        <v>2180</v>
      </c>
      <c r="V1151" t="s">
        <v>2984</v>
      </c>
      <c r="W1151" t="s">
        <v>2976</v>
      </c>
      <c r="X1151" s="4">
        <v>43207</v>
      </c>
      <c r="Y1151" s="4">
        <v>43208</v>
      </c>
      <c r="Z1151">
        <v>167</v>
      </c>
      <c r="AA1151">
        <v>308</v>
      </c>
      <c r="AB1151">
        <v>0</v>
      </c>
      <c r="AC1151" s="4">
        <v>43209</v>
      </c>
      <c r="AD1151" s="9" t="s">
        <v>4565</v>
      </c>
      <c r="AE1151">
        <v>167</v>
      </c>
      <c r="AF1151" s="20" t="s">
        <v>5827</v>
      </c>
      <c r="AG1151" t="s">
        <v>5814</v>
      </c>
      <c r="AH1151" s="4">
        <v>43256</v>
      </c>
      <c r="AI1151" s="4">
        <v>43225</v>
      </c>
      <c r="AJ1151" s="3" t="s">
        <v>5822</v>
      </c>
    </row>
    <row r="1152" spans="1:36" x14ac:dyDescent="0.25">
      <c r="A1152" s="3">
        <v>2018</v>
      </c>
      <c r="B1152" s="4">
        <v>43191</v>
      </c>
      <c r="C1152" s="4">
        <v>43220</v>
      </c>
      <c r="D1152" t="s">
        <v>91</v>
      </c>
      <c r="E1152" t="s">
        <v>1060</v>
      </c>
      <c r="F1152" t="s">
        <v>830</v>
      </c>
      <c r="G1152" t="s">
        <v>830</v>
      </c>
      <c r="H1152" t="s">
        <v>389</v>
      </c>
      <c r="I1152" t="s">
        <v>1061</v>
      </c>
      <c r="J1152" t="s">
        <v>841</v>
      </c>
      <c r="K1152" t="s">
        <v>126</v>
      </c>
      <c r="L1152" s="3" t="s">
        <v>101</v>
      </c>
      <c r="M1152" s="3" t="s">
        <v>114</v>
      </c>
      <c r="N1152" s="3" t="s">
        <v>103</v>
      </c>
      <c r="O1152" s="3" t="s">
        <v>114</v>
      </c>
      <c r="P1152" s="3" t="s">
        <v>114</v>
      </c>
      <c r="Q1152" s="3" t="s">
        <v>115</v>
      </c>
      <c r="R1152" t="s">
        <v>2180</v>
      </c>
      <c r="S1152" t="s">
        <v>2180</v>
      </c>
      <c r="T1152" t="s">
        <v>115</v>
      </c>
      <c r="U1152" t="s">
        <v>2180</v>
      </c>
      <c r="V1152" t="s">
        <v>2984</v>
      </c>
      <c r="W1152" t="s">
        <v>3044</v>
      </c>
      <c r="X1152" s="4">
        <v>43207</v>
      </c>
      <c r="Y1152" s="4">
        <v>43208</v>
      </c>
      <c r="Z1152">
        <v>168</v>
      </c>
      <c r="AA1152">
        <v>308</v>
      </c>
      <c r="AB1152">
        <v>0</v>
      </c>
      <c r="AC1152" s="4">
        <v>43209</v>
      </c>
      <c r="AD1152" s="9" t="s">
        <v>4566</v>
      </c>
      <c r="AE1152">
        <v>168</v>
      </c>
      <c r="AF1152" s="20" t="s">
        <v>5827</v>
      </c>
      <c r="AG1152" t="s">
        <v>5814</v>
      </c>
      <c r="AH1152" s="4">
        <v>43256</v>
      </c>
      <c r="AI1152" s="4">
        <v>43225</v>
      </c>
      <c r="AJ1152" s="3" t="s">
        <v>5822</v>
      </c>
    </row>
    <row r="1153" spans="1:36" x14ac:dyDescent="0.25">
      <c r="A1153" s="3">
        <v>2018</v>
      </c>
      <c r="B1153" s="4">
        <v>43191</v>
      </c>
      <c r="C1153" s="4">
        <v>43220</v>
      </c>
      <c r="D1153" t="s">
        <v>98</v>
      </c>
      <c r="E1153" t="s">
        <v>589</v>
      </c>
      <c r="F1153" t="s">
        <v>1062</v>
      </c>
      <c r="G1153" t="s">
        <v>1062</v>
      </c>
      <c r="H1153" t="s">
        <v>319</v>
      </c>
      <c r="I1153" t="s">
        <v>1063</v>
      </c>
      <c r="J1153" t="s">
        <v>1064</v>
      </c>
      <c r="K1153" t="s">
        <v>1065</v>
      </c>
      <c r="L1153" s="3" t="s">
        <v>101</v>
      </c>
      <c r="M1153" s="3" t="s">
        <v>114</v>
      </c>
      <c r="N1153" s="3" t="s">
        <v>103</v>
      </c>
      <c r="O1153" s="3" t="s">
        <v>114</v>
      </c>
      <c r="P1153" s="3" t="s">
        <v>114</v>
      </c>
      <c r="Q1153" s="3" t="s">
        <v>115</v>
      </c>
      <c r="R1153" t="s">
        <v>2180</v>
      </c>
      <c r="S1153" t="s">
        <v>2180</v>
      </c>
      <c r="T1153" t="s">
        <v>115</v>
      </c>
      <c r="U1153" t="s">
        <v>2180</v>
      </c>
      <c r="V1153" t="s">
        <v>2984</v>
      </c>
      <c r="W1153" t="s">
        <v>2976</v>
      </c>
      <c r="X1153" s="4">
        <v>43207</v>
      </c>
      <c r="Y1153" s="4">
        <v>43208</v>
      </c>
      <c r="Z1153">
        <v>169</v>
      </c>
      <c r="AA1153">
        <v>380</v>
      </c>
      <c r="AB1153">
        <v>0</v>
      </c>
      <c r="AC1153" s="4">
        <v>43209</v>
      </c>
      <c r="AD1153" s="9" t="s">
        <v>4567</v>
      </c>
      <c r="AE1153">
        <v>169</v>
      </c>
      <c r="AF1153" s="20" t="s">
        <v>5827</v>
      </c>
      <c r="AG1153" t="s">
        <v>5814</v>
      </c>
      <c r="AH1153" s="4">
        <v>43256</v>
      </c>
      <c r="AI1153" s="4">
        <v>43225</v>
      </c>
      <c r="AJ1153" s="3" t="s">
        <v>5822</v>
      </c>
    </row>
    <row r="1154" spans="1:36" x14ac:dyDescent="0.25">
      <c r="A1154" s="3">
        <v>2018</v>
      </c>
      <c r="B1154" s="4">
        <v>43191</v>
      </c>
      <c r="C1154" s="4">
        <v>43220</v>
      </c>
      <c r="D1154" t="s">
        <v>91</v>
      </c>
      <c r="E1154" t="s">
        <v>971</v>
      </c>
      <c r="F1154" t="s">
        <v>972</v>
      </c>
      <c r="G1154" t="s">
        <v>972</v>
      </c>
      <c r="H1154" t="s">
        <v>969</v>
      </c>
      <c r="I1154" t="s">
        <v>976</v>
      </c>
      <c r="J1154" t="s">
        <v>198</v>
      </c>
      <c r="K1154" t="s">
        <v>126</v>
      </c>
      <c r="L1154" s="3" t="s">
        <v>101</v>
      </c>
      <c r="M1154" s="3" t="s">
        <v>114</v>
      </c>
      <c r="N1154" s="3" t="s">
        <v>103</v>
      </c>
      <c r="O1154" s="3" t="s">
        <v>114</v>
      </c>
      <c r="P1154" s="3" t="s">
        <v>114</v>
      </c>
      <c r="Q1154" s="3" t="s">
        <v>115</v>
      </c>
      <c r="R1154" t="s">
        <v>2180</v>
      </c>
      <c r="S1154" t="s">
        <v>2180</v>
      </c>
      <c r="T1154" t="s">
        <v>115</v>
      </c>
      <c r="U1154" t="s">
        <v>2180</v>
      </c>
      <c r="V1154" t="s">
        <v>2959</v>
      </c>
      <c r="W1154" t="s">
        <v>3045</v>
      </c>
      <c r="X1154" s="4">
        <v>43207</v>
      </c>
      <c r="Y1154" s="4">
        <v>43207</v>
      </c>
      <c r="Z1154">
        <v>170</v>
      </c>
      <c r="AA1154">
        <v>154</v>
      </c>
      <c r="AB1154">
        <v>0</v>
      </c>
      <c r="AC1154" s="4">
        <v>43208</v>
      </c>
      <c r="AD1154" s="9" t="s">
        <v>4568</v>
      </c>
      <c r="AE1154">
        <v>170</v>
      </c>
      <c r="AF1154" s="20" t="s">
        <v>5827</v>
      </c>
      <c r="AG1154" t="s">
        <v>5814</v>
      </c>
      <c r="AH1154" s="4">
        <v>43256</v>
      </c>
      <c r="AI1154" s="4">
        <v>43225</v>
      </c>
      <c r="AJ1154" s="3" t="s">
        <v>5822</v>
      </c>
    </row>
    <row r="1155" spans="1:36" x14ac:dyDescent="0.25">
      <c r="A1155" s="3">
        <v>2018</v>
      </c>
      <c r="B1155" s="4">
        <v>43191</v>
      </c>
      <c r="C1155" s="4">
        <v>43220</v>
      </c>
      <c r="D1155" t="s">
        <v>91</v>
      </c>
      <c r="E1155" t="s">
        <v>458</v>
      </c>
      <c r="F1155" t="s">
        <v>374</v>
      </c>
      <c r="G1155" t="s">
        <v>374</v>
      </c>
      <c r="H1155" t="s">
        <v>389</v>
      </c>
      <c r="I1155" t="s">
        <v>994</v>
      </c>
      <c r="J1155" t="s">
        <v>188</v>
      </c>
      <c r="K1155" t="s">
        <v>168</v>
      </c>
      <c r="L1155" s="3" t="s">
        <v>101</v>
      </c>
      <c r="M1155" s="3" t="s">
        <v>114</v>
      </c>
      <c r="N1155" s="3" t="s">
        <v>103</v>
      </c>
      <c r="O1155" s="3" t="s">
        <v>114</v>
      </c>
      <c r="P1155" s="3" t="s">
        <v>114</v>
      </c>
      <c r="Q1155" s="3" t="s">
        <v>115</v>
      </c>
      <c r="R1155" t="s">
        <v>2180</v>
      </c>
      <c r="S1155" t="s">
        <v>2180</v>
      </c>
      <c r="T1155" t="s">
        <v>115</v>
      </c>
      <c r="U1155" t="s">
        <v>2180</v>
      </c>
      <c r="V1155" t="s">
        <v>2279</v>
      </c>
      <c r="W1155" t="s">
        <v>2283</v>
      </c>
      <c r="X1155" s="4">
        <v>43207</v>
      </c>
      <c r="Y1155" s="4">
        <v>43207</v>
      </c>
      <c r="Z1155">
        <v>171</v>
      </c>
      <c r="AA1155">
        <v>154</v>
      </c>
      <c r="AB1155">
        <v>0</v>
      </c>
      <c r="AC1155" s="4">
        <v>43208</v>
      </c>
      <c r="AD1155" s="9" t="s">
        <v>4569</v>
      </c>
      <c r="AE1155">
        <v>171</v>
      </c>
      <c r="AF1155" s="20" t="s">
        <v>5827</v>
      </c>
      <c r="AG1155" t="s">
        <v>5814</v>
      </c>
      <c r="AH1155" s="4">
        <v>43256</v>
      </c>
      <c r="AI1155" s="4">
        <v>43225</v>
      </c>
      <c r="AJ1155" s="3" t="s">
        <v>5822</v>
      </c>
    </row>
    <row r="1156" spans="1:36" x14ac:dyDescent="0.25">
      <c r="A1156" s="3">
        <v>2018</v>
      </c>
      <c r="B1156" s="4">
        <v>43191</v>
      </c>
      <c r="C1156" s="4">
        <v>43220</v>
      </c>
      <c r="D1156" t="s">
        <v>98</v>
      </c>
      <c r="E1156" t="s">
        <v>971</v>
      </c>
      <c r="F1156" t="s">
        <v>972</v>
      </c>
      <c r="G1156" t="s">
        <v>972</v>
      </c>
      <c r="H1156" t="s">
        <v>969</v>
      </c>
      <c r="I1156" t="s">
        <v>973</v>
      </c>
      <c r="J1156" t="s">
        <v>974</v>
      </c>
      <c r="K1156" t="s">
        <v>975</v>
      </c>
      <c r="L1156" s="3" t="s">
        <v>101</v>
      </c>
      <c r="M1156" s="3" t="s">
        <v>114</v>
      </c>
      <c r="N1156" s="3" t="s">
        <v>103</v>
      </c>
      <c r="O1156" s="3" t="s">
        <v>114</v>
      </c>
      <c r="P1156" s="3" t="s">
        <v>114</v>
      </c>
      <c r="Q1156" s="3" t="s">
        <v>115</v>
      </c>
      <c r="R1156" t="s">
        <v>2180</v>
      </c>
      <c r="S1156" t="s">
        <v>2180</v>
      </c>
      <c r="T1156" t="s">
        <v>115</v>
      </c>
      <c r="U1156" t="s">
        <v>2180</v>
      </c>
      <c r="V1156" t="s">
        <v>2959</v>
      </c>
      <c r="W1156" t="s">
        <v>3046</v>
      </c>
      <c r="X1156" s="4">
        <v>43207</v>
      </c>
      <c r="Y1156" s="4">
        <v>43207</v>
      </c>
      <c r="Z1156">
        <v>172</v>
      </c>
      <c r="AA1156">
        <v>154</v>
      </c>
      <c r="AB1156">
        <v>0</v>
      </c>
      <c r="AC1156" s="4">
        <v>43208</v>
      </c>
      <c r="AD1156" s="9" t="s">
        <v>4570</v>
      </c>
      <c r="AE1156">
        <v>172</v>
      </c>
      <c r="AF1156" s="20" t="s">
        <v>5827</v>
      </c>
      <c r="AG1156" t="s">
        <v>5814</v>
      </c>
      <c r="AH1156" s="4">
        <v>43256</v>
      </c>
      <c r="AI1156" s="4">
        <v>43225</v>
      </c>
      <c r="AJ1156" s="3" t="s">
        <v>5822</v>
      </c>
    </row>
    <row r="1157" spans="1:36" x14ac:dyDescent="0.25">
      <c r="A1157" s="3">
        <v>2018</v>
      </c>
      <c r="B1157" s="4">
        <v>43191</v>
      </c>
      <c r="C1157" s="4">
        <v>43220</v>
      </c>
      <c r="D1157" t="s">
        <v>98</v>
      </c>
      <c r="E1157" t="s">
        <v>620</v>
      </c>
      <c r="F1157" t="s">
        <v>1097</v>
      </c>
      <c r="G1157" t="s">
        <v>1097</v>
      </c>
      <c r="H1157" t="s">
        <v>351</v>
      </c>
      <c r="I1157" t="s">
        <v>1098</v>
      </c>
      <c r="J1157" t="s">
        <v>1099</v>
      </c>
      <c r="K1157" t="s">
        <v>1100</v>
      </c>
      <c r="L1157" s="3" t="s">
        <v>101</v>
      </c>
      <c r="M1157" s="3" t="s">
        <v>114</v>
      </c>
      <c r="N1157" s="3" t="s">
        <v>103</v>
      </c>
      <c r="O1157" s="3" t="s">
        <v>114</v>
      </c>
      <c r="P1157" s="3" t="s">
        <v>114</v>
      </c>
      <c r="Q1157" s="3" t="s">
        <v>115</v>
      </c>
      <c r="R1157" t="s">
        <v>2180</v>
      </c>
      <c r="S1157" t="s">
        <v>2180</v>
      </c>
      <c r="T1157" t="s">
        <v>115</v>
      </c>
      <c r="U1157" t="s">
        <v>2180</v>
      </c>
      <c r="V1157" t="s">
        <v>2959</v>
      </c>
      <c r="W1157" t="s">
        <v>3047</v>
      </c>
      <c r="X1157" s="4">
        <v>43207</v>
      </c>
      <c r="Y1157" s="4">
        <v>43207</v>
      </c>
      <c r="Z1157">
        <v>173</v>
      </c>
      <c r="AA1157">
        <v>154</v>
      </c>
      <c r="AB1157">
        <v>0</v>
      </c>
      <c r="AC1157" s="4">
        <v>43208</v>
      </c>
      <c r="AD1157" s="9" t="s">
        <v>4571</v>
      </c>
      <c r="AE1157">
        <v>173</v>
      </c>
      <c r="AF1157" s="20" t="s">
        <v>5827</v>
      </c>
      <c r="AG1157" t="s">
        <v>5814</v>
      </c>
      <c r="AH1157" s="4">
        <v>43256</v>
      </c>
      <c r="AI1157" s="4">
        <v>43225</v>
      </c>
      <c r="AJ1157" s="3" t="s">
        <v>5822</v>
      </c>
    </row>
    <row r="1158" spans="1:36" x14ac:dyDescent="0.25">
      <c r="A1158" s="3">
        <v>2018</v>
      </c>
      <c r="B1158" s="4">
        <v>43191</v>
      </c>
      <c r="C1158" s="4">
        <v>43220</v>
      </c>
      <c r="D1158" t="s">
        <v>91</v>
      </c>
      <c r="E1158" t="s">
        <v>525</v>
      </c>
      <c r="F1158" t="s">
        <v>998</v>
      </c>
      <c r="G1158" t="s">
        <v>998</v>
      </c>
      <c r="H1158" t="s">
        <v>351</v>
      </c>
      <c r="I1158" t="s">
        <v>1006</v>
      </c>
      <c r="J1158" t="s">
        <v>1007</v>
      </c>
      <c r="K1158" t="s">
        <v>355</v>
      </c>
      <c r="L1158" s="3" t="s">
        <v>101</v>
      </c>
      <c r="M1158" s="3" t="s">
        <v>114</v>
      </c>
      <c r="N1158" s="3" t="s">
        <v>103</v>
      </c>
      <c r="O1158" s="3" t="s">
        <v>114</v>
      </c>
      <c r="P1158" s="3" t="s">
        <v>114</v>
      </c>
      <c r="Q1158" s="3" t="s">
        <v>115</v>
      </c>
      <c r="R1158" t="s">
        <v>2180</v>
      </c>
      <c r="S1158" t="s">
        <v>2180</v>
      </c>
      <c r="T1158" t="s">
        <v>115</v>
      </c>
      <c r="U1158" t="s">
        <v>2180</v>
      </c>
      <c r="V1158" t="s">
        <v>2961</v>
      </c>
      <c r="W1158" t="s">
        <v>3048</v>
      </c>
      <c r="X1158" s="4">
        <v>43207</v>
      </c>
      <c r="Y1158" s="4">
        <v>43207</v>
      </c>
      <c r="Z1158">
        <v>174</v>
      </c>
      <c r="AA1158">
        <v>154</v>
      </c>
      <c r="AB1158">
        <v>0</v>
      </c>
      <c r="AC1158" s="4">
        <v>43210</v>
      </c>
      <c r="AD1158" s="9" t="s">
        <v>4572</v>
      </c>
      <c r="AE1158">
        <v>174</v>
      </c>
      <c r="AF1158" s="20" t="s">
        <v>5827</v>
      </c>
      <c r="AG1158" t="s">
        <v>5814</v>
      </c>
      <c r="AH1158" s="4">
        <v>43256</v>
      </c>
      <c r="AI1158" s="4">
        <v>43225</v>
      </c>
      <c r="AJ1158" s="3" t="s">
        <v>5822</v>
      </c>
    </row>
    <row r="1159" spans="1:36" x14ac:dyDescent="0.25">
      <c r="A1159" s="3">
        <v>2018</v>
      </c>
      <c r="B1159" s="4">
        <v>43191</v>
      </c>
      <c r="C1159" s="4">
        <v>43220</v>
      </c>
      <c r="D1159" t="s">
        <v>91</v>
      </c>
      <c r="E1159" t="s">
        <v>997</v>
      </c>
      <c r="F1159" t="s">
        <v>998</v>
      </c>
      <c r="G1159" t="s">
        <v>998</v>
      </c>
      <c r="H1159" t="s">
        <v>351</v>
      </c>
      <c r="I1159" t="s">
        <v>1001</v>
      </c>
      <c r="J1159" t="s">
        <v>121</v>
      </c>
      <c r="K1159" t="s">
        <v>384</v>
      </c>
      <c r="L1159" s="3" t="s">
        <v>101</v>
      </c>
      <c r="M1159" s="3" t="s">
        <v>114</v>
      </c>
      <c r="N1159" s="3" t="s">
        <v>103</v>
      </c>
      <c r="O1159" s="3" t="s">
        <v>114</v>
      </c>
      <c r="P1159" s="3" t="s">
        <v>114</v>
      </c>
      <c r="Q1159" s="3" t="s">
        <v>115</v>
      </c>
      <c r="R1159" t="s">
        <v>2180</v>
      </c>
      <c r="S1159" t="s">
        <v>2180</v>
      </c>
      <c r="T1159" t="s">
        <v>115</v>
      </c>
      <c r="U1159" t="s">
        <v>2180</v>
      </c>
      <c r="V1159" t="s">
        <v>2959</v>
      </c>
      <c r="W1159" t="s">
        <v>3049</v>
      </c>
      <c r="X1159" s="4">
        <v>43207</v>
      </c>
      <c r="Y1159" s="4">
        <v>43207</v>
      </c>
      <c r="Z1159">
        <v>175</v>
      </c>
      <c r="AA1159">
        <v>154</v>
      </c>
      <c r="AB1159">
        <v>0</v>
      </c>
      <c r="AC1159" s="4">
        <v>43208</v>
      </c>
      <c r="AD1159" s="9" t="s">
        <v>4573</v>
      </c>
      <c r="AE1159">
        <v>175</v>
      </c>
      <c r="AF1159" s="20" t="s">
        <v>5827</v>
      </c>
      <c r="AG1159" t="s">
        <v>5814</v>
      </c>
      <c r="AH1159" s="4">
        <v>43256</v>
      </c>
      <c r="AI1159" s="4">
        <v>43225</v>
      </c>
      <c r="AJ1159" s="3" t="s">
        <v>5822</v>
      </c>
    </row>
    <row r="1160" spans="1:36" x14ac:dyDescent="0.25">
      <c r="A1160" s="3">
        <v>2018</v>
      </c>
      <c r="B1160" s="4">
        <v>43191</v>
      </c>
      <c r="C1160" s="4">
        <v>43220</v>
      </c>
      <c r="D1160" t="s">
        <v>91</v>
      </c>
      <c r="E1160" t="s">
        <v>240</v>
      </c>
      <c r="F1160" t="s">
        <v>241</v>
      </c>
      <c r="G1160" t="s">
        <v>241</v>
      </c>
      <c r="H1160" t="s">
        <v>419</v>
      </c>
      <c r="I1160" t="s">
        <v>1102</v>
      </c>
      <c r="J1160" t="s">
        <v>281</v>
      </c>
      <c r="K1160" t="s">
        <v>378</v>
      </c>
      <c r="L1160" s="3" t="s">
        <v>101</v>
      </c>
      <c r="M1160" s="3" t="s">
        <v>114</v>
      </c>
      <c r="N1160" s="3" t="s">
        <v>103</v>
      </c>
      <c r="O1160" s="3" t="s">
        <v>114</v>
      </c>
      <c r="P1160" s="3" t="s">
        <v>114</v>
      </c>
      <c r="Q1160" s="3" t="s">
        <v>115</v>
      </c>
      <c r="R1160" t="s">
        <v>2180</v>
      </c>
      <c r="S1160" t="s">
        <v>2180</v>
      </c>
      <c r="T1160" t="s">
        <v>115</v>
      </c>
      <c r="U1160" t="s">
        <v>2180</v>
      </c>
      <c r="V1160" t="s">
        <v>2975</v>
      </c>
      <c r="W1160" t="s">
        <v>2315</v>
      </c>
      <c r="X1160" s="4">
        <v>43207</v>
      </c>
      <c r="Y1160" s="4">
        <v>43207</v>
      </c>
      <c r="Z1160">
        <v>176</v>
      </c>
      <c r="AA1160">
        <v>154</v>
      </c>
      <c r="AB1160">
        <v>0</v>
      </c>
      <c r="AC1160" s="4">
        <v>43208</v>
      </c>
      <c r="AD1160" s="9" t="s">
        <v>4574</v>
      </c>
      <c r="AE1160">
        <v>176</v>
      </c>
      <c r="AF1160" s="20" t="s">
        <v>5827</v>
      </c>
      <c r="AG1160" t="s">
        <v>5814</v>
      </c>
      <c r="AH1160" s="4">
        <v>43256</v>
      </c>
      <c r="AI1160" s="4">
        <v>43225</v>
      </c>
      <c r="AJ1160" s="3" t="s">
        <v>5822</v>
      </c>
    </row>
    <row r="1161" spans="1:36" x14ac:dyDescent="0.25">
      <c r="A1161" s="3">
        <v>2018</v>
      </c>
      <c r="B1161" s="4">
        <v>43191</v>
      </c>
      <c r="C1161" s="4">
        <v>43220</v>
      </c>
      <c r="D1161" t="s">
        <v>91</v>
      </c>
      <c r="E1161" t="s">
        <v>173</v>
      </c>
      <c r="F1161" t="s">
        <v>117</v>
      </c>
      <c r="G1161" t="s">
        <v>117</v>
      </c>
      <c r="H1161" t="s">
        <v>419</v>
      </c>
      <c r="I1161" t="s">
        <v>1147</v>
      </c>
      <c r="J1161" t="s">
        <v>1148</v>
      </c>
      <c r="K1161" t="s">
        <v>267</v>
      </c>
      <c r="L1161" s="3" t="s">
        <v>101</v>
      </c>
      <c r="M1161" s="3" t="s">
        <v>114</v>
      </c>
      <c r="N1161" s="3" t="s">
        <v>103</v>
      </c>
      <c r="O1161" s="3" t="s">
        <v>114</v>
      </c>
      <c r="P1161" s="3" t="s">
        <v>114</v>
      </c>
      <c r="Q1161" s="3" t="s">
        <v>115</v>
      </c>
      <c r="R1161" t="s">
        <v>2180</v>
      </c>
      <c r="S1161" t="s">
        <v>2180</v>
      </c>
      <c r="T1161" t="s">
        <v>115</v>
      </c>
      <c r="U1161" t="s">
        <v>2180</v>
      </c>
      <c r="V1161" t="s">
        <v>2975</v>
      </c>
      <c r="W1161" t="s">
        <v>3050</v>
      </c>
      <c r="X1161" s="4">
        <v>43207</v>
      </c>
      <c r="Y1161" s="4">
        <v>43207</v>
      </c>
      <c r="Z1161">
        <v>177</v>
      </c>
      <c r="AA1161">
        <v>154</v>
      </c>
      <c r="AB1161">
        <v>0</v>
      </c>
      <c r="AC1161" s="4">
        <v>43208</v>
      </c>
      <c r="AD1161" s="9" t="s">
        <v>4575</v>
      </c>
      <c r="AE1161">
        <v>177</v>
      </c>
      <c r="AF1161" s="20" t="s">
        <v>5827</v>
      </c>
      <c r="AG1161" t="s">
        <v>5814</v>
      </c>
      <c r="AH1161" s="4">
        <v>43256</v>
      </c>
      <c r="AI1161" s="4">
        <v>43225</v>
      </c>
      <c r="AJ1161" s="3" t="s">
        <v>5822</v>
      </c>
    </row>
    <row r="1162" spans="1:36" x14ac:dyDescent="0.25">
      <c r="A1162" s="3">
        <v>2018</v>
      </c>
      <c r="B1162" s="4">
        <v>43191</v>
      </c>
      <c r="C1162" s="4">
        <v>43220</v>
      </c>
      <c r="D1162" t="s">
        <v>91</v>
      </c>
      <c r="E1162" t="s">
        <v>154</v>
      </c>
      <c r="F1162" t="s">
        <v>155</v>
      </c>
      <c r="G1162" t="s">
        <v>155</v>
      </c>
      <c r="H1162" t="s">
        <v>969</v>
      </c>
      <c r="I1162" t="s">
        <v>1054</v>
      </c>
      <c r="J1162" t="s">
        <v>1055</v>
      </c>
      <c r="K1162" t="s">
        <v>466</v>
      </c>
      <c r="L1162" s="3" t="s">
        <v>101</v>
      </c>
      <c r="M1162" s="3" t="s">
        <v>114</v>
      </c>
      <c r="N1162" s="3" t="s">
        <v>103</v>
      </c>
      <c r="O1162" s="3" t="s">
        <v>114</v>
      </c>
      <c r="P1162" s="3" t="s">
        <v>114</v>
      </c>
      <c r="Q1162" s="3" t="s">
        <v>115</v>
      </c>
      <c r="R1162" t="s">
        <v>2180</v>
      </c>
      <c r="S1162" t="s">
        <v>2180</v>
      </c>
      <c r="T1162" t="s">
        <v>115</v>
      </c>
      <c r="U1162" t="s">
        <v>2180</v>
      </c>
      <c r="V1162" t="s">
        <v>3051</v>
      </c>
      <c r="W1162" t="s">
        <v>2952</v>
      </c>
      <c r="X1162" s="4">
        <v>43207</v>
      </c>
      <c r="Y1162" s="4">
        <v>43208</v>
      </c>
      <c r="Z1162">
        <v>178</v>
      </c>
      <c r="AA1162">
        <v>308</v>
      </c>
      <c r="AB1162">
        <v>0</v>
      </c>
      <c r="AC1162" s="4">
        <v>43209</v>
      </c>
      <c r="AD1162" s="9" t="s">
        <v>4576</v>
      </c>
      <c r="AE1162">
        <v>178</v>
      </c>
      <c r="AF1162" s="20" t="s">
        <v>5827</v>
      </c>
      <c r="AG1162" t="s">
        <v>5814</v>
      </c>
      <c r="AH1162" s="4">
        <v>43256</v>
      </c>
      <c r="AI1162" s="4">
        <v>43225</v>
      </c>
      <c r="AJ1162" s="3" t="s">
        <v>5822</v>
      </c>
    </row>
    <row r="1163" spans="1:36" x14ac:dyDescent="0.25">
      <c r="A1163" s="3">
        <v>2018</v>
      </c>
      <c r="B1163" s="4">
        <v>43191</v>
      </c>
      <c r="C1163" s="4">
        <v>43220</v>
      </c>
      <c r="D1163" t="s">
        <v>98</v>
      </c>
      <c r="E1163" t="s">
        <v>133</v>
      </c>
      <c r="F1163" t="s">
        <v>134</v>
      </c>
      <c r="G1163" t="s">
        <v>134</v>
      </c>
      <c r="H1163" t="s">
        <v>978</v>
      </c>
      <c r="I1163" t="s">
        <v>1072</v>
      </c>
      <c r="J1163" t="s">
        <v>1073</v>
      </c>
      <c r="K1163" t="s">
        <v>188</v>
      </c>
      <c r="L1163" s="3" t="s">
        <v>101</v>
      </c>
      <c r="M1163" s="3" t="s">
        <v>114</v>
      </c>
      <c r="N1163" s="3" t="s">
        <v>103</v>
      </c>
      <c r="O1163" s="3" t="s">
        <v>114</v>
      </c>
      <c r="P1163" s="3" t="s">
        <v>114</v>
      </c>
      <c r="Q1163" s="3" t="s">
        <v>115</v>
      </c>
      <c r="R1163" t="s">
        <v>2180</v>
      </c>
      <c r="S1163" t="s">
        <v>2180</v>
      </c>
      <c r="T1163" t="s">
        <v>115</v>
      </c>
      <c r="U1163" t="s">
        <v>2180</v>
      </c>
      <c r="V1163" t="s">
        <v>2961</v>
      </c>
      <c r="W1163" t="s">
        <v>2952</v>
      </c>
      <c r="X1163" s="4">
        <v>43207</v>
      </c>
      <c r="Y1163" s="4">
        <v>43207</v>
      </c>
      <c r="Z1163">
        <v>179</v>
      </c>
      <c r="AA1163">
        <v>154</v>
      </c>
      <c r="AB1163">
        <v>0</v>
      </c>
      <c r="AC1163" s="4">
        <v>43208</v>
      </c>
      <c r="AD1163" s="9" t="s">
        <v>4577</v>
      </c>
      <c r="AE1163">
        <v>179</v>
      </c>
      <c r="AF1163" s="20" t="s">
        <v>5827</v>
      </c>
      <c r="AG1163" t="s">
        <v>5814</v>
      </c>
      <c r="AH1163" s="4">
        <v>43256</v>
      </c>
      <c r="AI1163" s="4">
        <v>43225</v>
      </c>
      <c r="AJ1163" s="3" t="s">
        <v>5822</v>
      </c>
    </row>
    <row r="1164" spans="1:36" x14ac:dyDescent="0.25">
      <c r="A1164" s="3">
        <v>2018</v>
      </c>
      <c r="B1164" s="4">
        <v>43191</v>
      </c>
      <c r="C1164" s="4">
        <v>43220</v>
      </c>
      <c r="D1164" t="s">
        <v>91</v>
      </c>
      <c r="E1164" t="s">
        <v>116</v>
      </c>
      <c r="F1164" t="s">
        <v>170</v>
      </c>
      <c r="G1164" t="s">
        <v>170</v>
      </c>
      <c r="H1164" t="s">
        <v>992</v>
      </c>
      <c r="I1164" t="s">
        <v>993</v>
      </c>
      <c r="J1164" t="s">
        <v>160</v>
      </c>
      <c r="K1164" t="s">
        <v>168</v>
      </c>
      <c r="L1164" s="3" t="s">
        <v>101</v>
      </c>
      <c r="M1164" s="3" t="s">
        <v>114</v>
      </c>
      <c r="N1164" s="3" t="s">
        <v>103</v>
      </c>
      <c r="O1164" s="3" t="s">
        <v>114</v>
      </c>
      <c r="P1164" s="3" t="s">
        <v>114</v>
      </c>
      <c r="Q1164" s="3" t="s">
        <v>115</v>
      </c>
      <c r="R1164" t="s">
        <v>2180</v>
      </c>
      <c r="S1164" t="s">
        <v>2180</v>
      </c>
      <c r="T1164" t="s">
        <v>115</v>
      </c>
      <c r="U1164" t="s">
        <v>2180</v>
      </c>
      <c r="V1164" t="s">
        <v>2946</v>
      </c>
      <c r="W1164" t="s">
        <v>3052</v>
      </c>
      <c r="X1164" s="4">
        <v>43207</v>
      </c>
      <c r="Y1164" s="4">
        <v>43208</v>
      </c>
      <c r="Z1164">
        <v>180</v>
      </c>
      <c r="AA1164">
        <v>308</v>
      </c>
      <c r="AB1164">
        <v>0</v>
      </c>
      <c r="AC1164" s="4">
        <v>43209</v>
      </c>
      <c r="AD1164" s="9" t="s">
        <v>4578</v>
      </c>
      <c r="AE1164">
        <v>180</v>
      </c>
      <c r="AF1164" s="20" t="s">
        <v>5827</v>
      </c>
      <c r="AG1164" t="s">
        <v>5814</v>
      </c>
      <c r="AH1164" s="4">
        <v>43256</v>
      </c>
      <c r="AI1164" s="4">
        <v>43225</v>
      </c>
      <c r="AJ1164" s="3" t="s">
        <v>5822</v>
      </c>
    </row>
    <row r="1165" spans="1:36" x14ac:dyDescent="0.25">
      <c r="A1165" s="3">
        <v>2018</v>
      </c>
      <c r="B1165" s="4">
        <v>43191</v>
      </c>
      <c r="C1165" s="4">
        <v>43220</v>
      </c>
      <c r="D1165" t="s">
        <v>91</v>
      </c>
      <c r="E1165" t="s">
        <v>240</v>
      </c>
      <c r="F1165" t="s">
        <v>241</v>
      </c>
      <c r="G1165" t="s">
        <v>241</v>
      </c>
      <c r="H1165" t="s">
        <v>764</v>
      </c>
      <c r="I1165" t="s">
        <v>991</v>
      </c>
      <c r="J1165" t="s">
        <v>188</v>
      </c>
      <c r="K1165" t="s">
        <v>480</v>
      </c>
      <c r="L1165" s="3" t="s">
        <v>101</v>
      </c>
      <c r="M1165" s="3" t="s">
        <v>114</v>
      </c>
      <c r="N1165" s="3" t="s">
        <v>103</v>
      </c>
      <c r="O1165" s="3" t="s">
        <v>114</v>
      </c>
      <c r="P1165" s="3" t="s">
        <v>114</v>
      </c>
      <c r="Q1165" s="3" t="s">
        <v>115</v>
      </c>
      <c r="R1165" t="s">
        <v>2180</v>
      </c>
      <c r="S1165" t="s">
        <v>2180</v>
      </c>
      <c r="T1165" t="s">
        <v>115</v>
      </c>
      <c r="U1165" t="s">
        <v>2180</v>
      </c>
      <c r="V1165" t="s">
        <v>2946</v>
      </c>
      <c r="W1165" t="s">
        <v>3052</v>
      </c>
      <c r="X1165" s="4">
        <v>43207</v>
      </c>
      <c r="Y1165" s="4">
        <v>43208</v>
      </c>
      <c r="Z1165">
        <v>181</v>
      </c>
      <c r="AA1165">
        <v>308</v>
      </c>
      <c r="AB1165">
        <v>0</v>
      </c>
      <c r="AC1165" s="4">
        <v>43209</v>
      </c>
      <c r="AD1165" s="9" t="s">
        <v>4579</v>
      </c>
      <c r="AE1165">
        <v>181</v>
      </c>
      <c r="AF1165" s="20" t="s">
        <v>5827</v>
      </c>
      <c r="AG1165" t="s">
        <v>5814</v>
      </c>
      <c r="AH1165" s="4">
        <v>43256</v>
      </c>
      <c r="AI1165" s="4">
        <v>43225</v>
      </c>
      <c r="AJ1165" s="3" t="s">
        <v>5822</v>
      </c>
    </row>
    <row r="1166" spans="1:36" x14ac:dyDescent="0.25">
      <c r="A1166" s="3">
        <v>2018</v>
      </c>
      <c r="B1166" s="4">
        <v>43191</v>
      </c>
      <c r="C1166" s="4">
        <v>43220</v>
      </c>
      <c r="D1166" t="s">
        <v>98</v>
      </c>
      <c r="E1166" t="s">
        <v>1149</v>
      </c>
      <c r="F1166" t="s">
        <v>1150</v>
      </c>
      <c r="G1166" t="s">
        <v>1150</v>
      </c>
      <c r="H1166" t="s">
        <v>978</v>
      </c>
      <c r="I1166" t="s">
        <v>1151</v>
      </c>
      <c r="J1166" t="s">
        <v>1152</v>
      </c>
      <c r="K1166" t="s">
        <v>898</v>
      </c>
      <c r="L1166" s="3" t="s">
        <v>101</v>
      </c>
      <c r="M1166" s="3" t="s">
        <v>114</v>
      </c>
      <c r="N1166" s="3" t="s">
        <v>103</v>
      </c>
      <c r="O1166" s="3" t="s">
        <v>114</v>
      </c>
      <c r="P1166" s="3" t="s">
        <v>114</v>
      </c>
      <c r="Q1166" s="3" t="s">
        <v>115</v>
      </c>
      <c r="R1166" t="s">
        <v>2180</v>
      </c>
      <c r="S1166" t="s">
        <v>2180</v>
      </c>
      <c r="T1166" t="s">
        <v>115</v>
      </c>
      <c r="U1166" t="s">
        <v>2180</v>
      </c>
      <c r="V1166" t="s">
        <v>3036</v>
      </c>
      <c r="W1166" t="s">
        <v>2952</v>
      </c>
      <c r="X1166" s="4">
        <v>43207</v>
      </c>
      <c r="Y1166" s="4">
        <v>43207</v>
      </c>
      <c r="Z1166">
        <v>182</v>
      </c>
      <c r="AA1166">
        <v>154</v>
      </c>
      <c r="AB1166">
        <v>0</v>
      </c>
      <c r="AC1166" s="4">
        <v>43208</v>
      </c>
      <c r="AD1166" s="9" t="s">
        <v>4580</v>
      </c>
      <c r="AE1166">
        <v>182</v>
      </c>
      <c r="AF1166" s="20" t="s">
        <v>5827</v>
      </c>
      <c r="AG1166" t="s">
        <v>5814</v>
      </c>
      <c r="AH1166" s="4">
        <v>43256</v>
      </c>
      <c r="AI1166" s="4">
        <v>43225</v>
      </c>
      <c r="AJ1166" s="3" t="s">
        <v>5822</v>
      </c>
    </row>
    <row r="1167" spans="1:36" x14ac:dyDescent="0.25">
      <c r="A1167" s="3">
        <v>2018</v>
      </c>
      <c r="B1167" s="4">
        <v>43191</v>
      </c>
      <c r="C1167" s="4">
        <v>43220</v>
      </c>
      <c r="D1167" t="s">
        <v>91</v>
      </c>
      <c r="E1167" t="s">
        <v>458</v>
      </c>
      <c r="F1167" t="s">
        <v>374</v>
      </c>
      <c r="G1167" t="s">
        <v>374</v>
      </c>
      <c r="H1167" t="s">
        <v>327</v>
      </c>
      <c r="I1167" t="s">
        <v>1058</v>
      </c>
      <c r="J1167" t="s">
        <v>120</v>
      </c>
      <c r="K1167" t="s">
        <v>1059</v>
      </c>
      <c r="L1167" s="3" t="s">
        <v>101</v>
      </c>
      <c r="M1167" s="3" t="s">
        <v>114</v>
      </c>
      <c r="N1167" s="3" t="s">
        <v>103</v>
      </c>
      <c r="O1167" s="3" t="s">
        <v>114</v>
      </c>
      <c r="P1167" s="3" t="s">
        <v>114</v>
      </c>
      <c r="Q1167" s="3" t="s">
        <v>115</v>
      </c>
      <c r="R1167" t="s">
        <v>2180</v>
      </c>
      <c r="S1167" t="s">
        <v>2180</v>
      </c>
      <c r="T1167" t="s">
        <v>115</v>
      </c>
      <c r="U1167" t="s">
        <v>2180</v>
      </c>
      <c r="V1167" t="s">
        <v>2946</v>
      </c>
      <c r="W1167" t="s">
        <v>3053</v>
      </c>
      <c r="X1167" s="4">
        <v>43207</v>
      </c>
      <c r="Y1167" s="4">
        <v>43207</v>
      </c>
      <c r="Z1167">
        <v>183</v>
      </c>
      <c r="AA1167">
        <v>154</v>
      </c>
      <c r="AB1167">
        <v>0</v>
      </c>
      <c r="AC1167" s="4">
        <v>43208</v>
      </c>
      <c r="AD1167" s="9" t="s">
        <v>4581</v>
      </c>
      <c r="AE1167">
        <v>183</v>
      </c>
      <c r="AF1167" s="20" t="s">
        <v>5827</v>
      </c>
      <c r="AG1167" t="s">
        <v>5814</v>
      </c>
      <c r="AH1167" s="4">
        <v>43256</v>
      </c>
      <c r="AI1167" s="4">
        <v>43225</v>
      </c>
      <c r="AJ1167" s="3" t="s">
        <v>5822</v>
      </c>
    </row>
    <row r="1168" spans="1:36" x14ac:dyDescent="0.25">
      <c r="A1168" s="3">
        <v>2018</v>
      </c>
      <c r="B1168" s="4">
        <v>43191</v>
      </c>
      <c r="C1168" s="4">
        <v>43220</v>
      </c>
      <c r="D1168" t="s">
        <v>91</v>
      </c>
      <c r="E1168" t="s">
        <v>240</v>
      </c>
      <c r="F1168" t="s">
        <v>241</v>
      </c>
      <c r="G1168" t="s">
        <v>241</v>
      </c>
      <c r="H1168" t="s">
        <v>327</v>
      </c>
      <c r="I1168" t="s">
        <v>1134</v>
      </c>
      <c r="J1168" t="s">
        <v>160</v>
      </c>
      <c r="K1168" t="s">
        <v>1135</v>
      </c>
      <c r="L1168" s="3" t="s">
        <v>101</v>
      </c>
      <c r="M1168" s="3" t="s">
        <v>114</v>
      </c>
      <c r="N1168" s="3" t="s">
        <v>103</v>
      </c>
      <c r="O1168" s="3" t="s">
        <v>114</v>
      </c>
      <c r="P1168" s="3" t="s">
        <v>114</v>
      </c>
      <c r="Q1168" s="3" t="s">
        <v>115</v>
      </c>
      <c r="R1168" t="s">
        <v>2180</v>
      </c>
      <c r="S1168" t="s">
        <v>2180</v>
      </c>
      <c r="T1168" t="s">
        <v>115</v>
      </c>
      <c r="U1168" t="s">
        <v>2180</v>
      </c>
      <c r="V1168" t="s">
        <v>2970</v>
      </c>
      <c r="W1168" t="s">
        <v>3053</v>
      </c>
      <c r="X1168" s="4">
        <v>43207</v>
      </c>
      <c r="Y1168" s="4">
        <v>43207</v>
      </c>
      <c r="Z1168">
        <v>184</v>
      </c>
      <c r="AA1168">
        <v>154</v>
      </c>
      <c r="AB1168">
        <v>0</v>
      </c>
      <c r="AC1168" s="4">
        <v>43208</v>
      </c>
      <c r="AD1168" s="9" t="s">
        <v>4582</v>
      </c>
      <c r="AE1168">
        <v>184</v>
      </c>
      <c r="AF1168" s="20" t="s">
        <v>5827</v>
      </c>
      <c r="AG1168" t="s">
        <v>5814</v>
      </c>
      <c r="AH1168" s="4">
        <v>43256</v>
      </c>
      <c r="AI1168" s="4">
        <v>43225</v>
      </c>
      <c r="AJ1168" s="3" t="s">
        <v>5822</v>
      </c>
    </row>
    <row r="1169" spans="1:36" x14ac:dyDescent="0.25">
      <c r="A1169" s="3">
        <v>2018</v>
      </c>
      <c r="B1169" s="4">
        <v>43191</v>
      </c>
      <c r="C1169" s="4">
        <v>43220</v>
      </c>
      <c r="D1169" t="s">
        <v>91</v>
      </c>
      <c r="E1169" t="s">
        <v>997</v>
      </c>
      <c r="F1169" t="s">
        <v>998</v>
      </c>
      <c r="G1169" t="s">
        <v>998</v>
      </c>
      <c r="H1169" t="s">
        <v>351</v>
      </c>
      <c r="I1169" t="s">
        <v>999</v>
      </c>
      <c r="J1169" t="s">
        <v>1000</v>
      </c>
      <c r="K1169" t="s">
        <v>188</v>
      </c>
      <c r="L1169" s="3" t="s">
        <v>101</v>
      </c>
      <c r="M1169" s="3" t="s">
        <v>114</v>
      </c>
      <c r="N1169" s="3" t="s">
        <v>103</v>
      </c>
      <c r="O1169" s="3" t="s">
        <v>114</v>
      </c>
      <c r="P1169" s="3" t="s">
        <v>114</v>
      </c>
      <c r="Q1169" s="3" t="s">
        <v>115</v>
      </c>
      <c r="R1169" t="s">
        <v>2180</v>
      </c>
      <c r="S1169" t="s">
        <v>2180</v>
      </c>
      <c r="T1169" t="s">
        <v>115</v>
      </c>
      <c r="U1169" t="s">
        <v>2180</v>
      </c>
      <c r="V1169" t="s">
        <v>2279</v>
      </c>
      <c r="W1169" t="s">
        <v>2213</v>
      </c>
      <c r="X1169" s="4">
        <v>43207</v>
      </c>
      <c r="Y1169" s="4">
        <v>43207</v>
      </c>
      <c r="Z1169">
        <v>185</v>
      </c>
      <c r="AA1169">
        <v>154</v>
      </c>
      <c r="AB1169">
        <v>0</v>
      </c>
      <c r="AC1169" s="4">
        <v>43208</v>
      </c>
      <c r="AD1169" s="9" t="s">
        <v>4583</v>
      </c>
      <c r="AE1169">
        <v>185</v>
      </c>
      <c r="AF1169" s="20" t="s">
        <v>5827</v>
      </c>
      <c r="AG1169" t="s">
        <v>5814</v>
      </c>
      <c r="AH1169" s="4">
        <v>43256</v>
      </c>
      <c r="AI1169" s="4">
        <v>43225</v>
      </c>
      <c r="AJ1169" s="3" t="s">
        <v>5822</v>
      </c>
    </row>
    <row r="1170" spans="1:36" x14ac:dyDescent="0.25">
      <c r="A1170" s="3">
        <v>2018</v>
      </c>
      <c r="B1170" s="4">
        <v>43191</v>
      </c>
      <c r="C1170" s="4">
        <v>43220</v>
      </c>
      <c r="D1170" t="s">
        <v>91</v>
      </c>
      <c r="E1170" t="s">
        <v>194</v>
      </c>
      <c r="F1170" t="s">
        <v>195</v>
      </c>
      <c r="G1170" t="s">
        <v>195</v>
      </c>
      <c r="H1170" t="s">
        <v>969</v>
      </c>
      <c r="I1170" t="s">
        <v>982</v>
      </c>
      <c r="J1170" t="s">
        <v>545</v>
      </c>
      <c r="K1170" t="s">
        <v>225</v>
      </c>
      <c r="L1170" s="3" t="s">
        <v>101</v>
      </c>
      <c r="M1170" s="3" t="s">
        <v>114</v>
      </c>
      <c r="N1170" s="3" t="s">
        <v>103</v>
      </c>
      <c r="O1170" s="3" t="s">
        <v>114</v>
      </c>
      <c r="P1170" s="3" t="s">
        <v>114</v>
      </c>
      <c r="Q1170" s="3" t="s">
        <v>115</v>
      </c>
      <c r="R1170" t="s">
        <v>2180</v>
      </c>
      <c r="S1170" t="s">
        <v>2180</v>
      </c>
      <c r="T1170" t="s">
        <v>115</v>
      </c>
      <c r="U1170" t="s">
        <v>2180</v>
      </c>
      <c r="V1170" t="s">
        <v>2279</v>
      </c>
      <c r="W1170" t="s">
        <v>3054</v>
      </c>
      <c r="X1170" s="4">
        <v>43208</v>
      </c>
      <c r="Y1170" s="4">
        <v>43210</v>
      </c>
      <c r="Z1170">
        <v>186</v>
      </c>
      <c r="AA1170">
        <v>1234</v>
      </c>
      <c r="AB1170">
        <v>0</v>
      </c>
      <c r="AC1170" s="4">
        <v>43213</v>
      </c>
      <c r="AD1170" s="9" t="s">
        <v>4584</v>
      </c>
      <c r="AE1170">
        <v>186</v>
      </c>
      <c r="AF1170" s="20" t="s">
        <v>5827</v>
      </c>
      <c r="AG1170" t="s">
        <v>5814</v>
      </c>
      <c r="AH1170" s="4">
        <v>43256</v>
      </c>
      <c r="AI1170" s="4">
        <v>43225</v>
      </c>
      <c r="AJ1170" s="3" t="s">
        <v>5822</v>
      </c>
    </row>
    <row r="1171" spans="1:36" x14ac:dyDescent="0.25">
      <c r="A1171" s="3">
        <v>2018</v>
      </c>
      <c r="B1171" s="4">
        <v>43191</v>
      </c>
      <c r="C1171" s="4">
        <v>43220</v>
      </c>
      <c r="D1171" t="s">
        <v>91</v>
      </c>
      <c r="E1171" t="s">
        <v>1008</v>
      </c>
      <c r="F1171" t="s">
        <v>195</v>
      </c>
      <c r="G1171" t="s">
        <v>195</v>
      </c>
      <c r="H1171" t="s">
        <v>969</v>
      </c>
      <c r="I1171" t="s">
        <v>1153</v>
      </c>
      <c r="J1171" t="s">
        <v>1154</v>
      </c>
      <c r="K1171" t="s">
        <v>1155</v>
      </c>
      <c r="L1171" s="3" t="s">
        <v>101</v>
      </c>
      <c r="M1171" s="3" t="s">
        <v>114</v>
      </c>
      <c r="N1171" s="3" t="s">
        <v>103</v>
      </c>
      <c r="O1171" s="3" t="s">
        <v>114</v>
      </c>
      <c r="P1171" s="3" t="s">
        <v>114</v>
      </c>
      <c r="Q1171" s="3" t="s">
        <v>115</v>
      </c>
      <c r="R1171" t="s">
        <v>2180</v>
      </c>
      <c r="S1171" t="s">
        <v>2180</v>
      </c>
      <c r="T1171" t="s">
        <v>115</v>
      </c>
      <c r="U1171" t="s">
        <v>2180</v>
      </c>
      <c r="V1171" t="s">
        <v>2279</v>
      </c>
      <c r="W1171" t="s">
        <v>3054</v>
      </c>
      <c r="X1171" s="4">
        <v>43208</v>
      </c>
      <c r="Y1171" s="4">
        <v>43210</v>
      </c>
      <c r="Z1171">
        <v>187</v>
      </c>
      <c r="AA1171">
        <v>1234</v>
      </c>
      <c r="AB1171">
        <v>0</v>
      </c>
      <c r="AC1171" s="4">
        <v>43213</v>
      </c>
      <c r="AD1171" s="9" t="s">
        <v>4585</v>
      </c>
      <c r="AE1171">
        <v>187</v>
      </c>
      <c r="AF1171" s="20" t="s">
        <v>5827</v>
      </c>
      <c r="AG1171" t="s">
        <v>5814</v>
      </c>
      <c r="AH1171" s="4">
        <v>43256</v>
      </c>
      <c r="AI1171" s="4">
        <v>43225</v>
      </c>
      <c r="AJ1171" s="3" t="s">
        <v>5822</v>
      </c>
    </row>
    <row r="1172" spans="1:36" x14ac:dyDescent="0.25">
      <c r="A1172" s="3">
        <v>2018</v>
      </c>
      <c r="B1172" s="4">
        <v>43191</v>
      </c>
      <c r="C1172" s="4">
        <v>43220</v>
      </c>
      <c r="D1172" t="s">
        <v>91</v>
      </c>
      <c r="E1172" t="s">
        <v>1156</v>
      </c>
      <c r="F1172" t="s">
        <v>195</v>
      </c>
      <c r="G1172" t="s">
        <v>195</v>
      </c>
      <c r="H1172" t="s">
        <v>969</v>
      </c>
      <c r="I1172" t="s">
        <v>1157</v>
      </c>
      <c r="J1172" t="s">
        <v>281</v>
      </c>
      <c r="K1172" t="s">
        <v>157</v>
      </c>
      <c r="L1172" s="3" t="s">
        <v>101</v>
      </c>
      <c r="M1172" s="3" t="s">
        <v>114</v>
      </c>
      <c r="N1172" s="3" t="s">
        <v>103</v>
      </c>
      <c r="O1172" s="3" t="s">
        <v>114</v>
      </c>
      <c r="P1172" s="3" t="s">
        <v>114</v>
      </c>
      <c r="Q1172" s="3" t="s">
        <v>115</v>
      </c>
      <c r="R1172" t="s">
        <v>2180</v>
      </c>
      <c r="S1172" t="s">
        <v>2180</v>
      </c>
      <c r="T1172" t="s">
        <v>115</v>
      </c>
      <c r="U1172" t="s">
        <v>2180</v>
      </c>
      <c r="V1172" t="s">
        <v>2279</v>
      </c>
      <c r="W1172" t="s">
        <v>3054</v>
      </c>
      <c r="X1172" s="4">
        <v>43208</v>
      </c>
      <c r="Y1172" s="4">
        <v>43210</v>
      </c>
      <c r="Z1172">
        <v>188</v>
      </c>
      <c r="AA1172">
        <v>1234</v>
      </c>
      <c r="AB1172">
        <v>0</v>
      </c>
      <c r="AC1172" s="4">
        <v>43213</v>
      </c>
      <c r="AD1172" s="9" t="s">
        <v>4586</v>
      </c>
      <c r="AE1172">
        <v>188</v>
      </c>
      <c r="AF1172" s="20" t="s">
        <v>5827</v>
      </c>
      <c r="AG1172" t="s">
        <v>5814</v>
      </c>
      <c r="AH1172" s="4">
        <v>43256</v>
      </c>
      <c r="AI1172" s="4">
        <v>43225</v>
      </c>
      <c r="AJ1172" s="3" t="s">
        <v>5822</v>
      </c>
    </row>
    <row r="1173" spans="1:36" x14ac:dyDescent="0.25">
      <c r="A1173" s="3">
        <v>2018</v>
      </c>
      <c r="B1173" s="4">
        <v>43191</v>
      </c>
      <c r="C1173" s="4">
        <v>43220</v>
      </c>
      <c r="D1173" t="s">
        <v>91</v>
      </c>
      <c r="E1173" t="s">
        <v>194</v>
      </c>
      <c r="F1173" t="s">
        <v>195</v>
      </c>
      <c r="G1173" t="s">
        <v>195</v>
      </c>
      <c r="H1173" t="s">
        <v>969</v>
      </c>
      <c r="I1173" t="s">
        <v>1158</v>
      </c>
      <c r="J1173" t="s">
        <v>876</v>
      </c>
      <c r="K1173" t="s">
        <v>126</v>
      </c>
      <c r="L1173" s="3" t="s">
        <v>101</v>
      </c>
      <c r="M1173" s="3" t="s">
        <v>114</v>
      </c>
      <c r="N1173" s="3" t="s">
        <v>103</v>
      </c>
      <c r="O1173" s="3" t="s">
        <v>114</v>
      </c>
      <c r="P1173" s="3" t="s">
        <v>114</v>
      </c>
      <c r="Q1173" s="3" t="s">
        <v>115</v>
      </c>
      <c r="R1173" t="s">
        <v>2180</v>
      </c>
      <c r="S1173" t="s">
        <v>2180</v>
      </c>
      <c r="T1173" t="s">
        <v>115</v>
      </c>
      <c r="U1173" t="s">
        <v>2180</v>
      </c>
      <c r="V1173" t="s">
        <v>2279</v>
      </c>
      <c r="W1173" t="s">
        <v>3054</v>
      </c>
      <c r="X1173" s="4">
        <v>43208</v>
      </c>
      <c r="Y1173" s="4">
        <v>43210</v>
      </c>
      <c r="Z1173">
        <v>189</v>
      </c>
      <c r="AA1173">
        <v>1234</v>
      </c>
      <c r="AB1173">
        <v>0</v>
      </c>
      <c r="AC1173" s="4">
        <v>43213</v>
      </c>
      <c r="AD1173" s="9" t="s">
        <v>4587</v>
      </c>
      <c r="AE1173">
        <v>189</v>
      </c>
      <c r="AF1173" s="20" t="s">
        <v>5827</v>
      </c>
      <c r="AG1173" t="s">
        <v>5814</v>
      </c>
      <c r="AH1173" s="4">
        <v>43256</v>
      </c>
      <c r="AI1173" s="4">
        <v>43225</v>
      </c>
      <c r="AJ1173" s="3" t="s">
        <v>5822</v>
      </c>
    </row>
    <row r="1174" spans="1:36" x14ac:dyDescent="0.25">
      <c r="A1174" s="3">
        <v>2018</v>
      </c>
      <c r="B1174" s="4">
        <v>43191</v>
      </c>
      <c r="C1174" s="4">
        <v>43220</v>
      </c>
      <c r="D1174" t="s">
        <v>91</v>
      </c>
      <c r="E1174" t="s">
        <v>194</v>
      </c>
      <c r="F1174" t="s">
        <v>195</v>
      </c>
      <c r="G1174" t="s">
        <v>195</v>
      </c>
      <c r="H1174" t="s">
        <v>969</v>
      </c>
      <c r="I1174" t="s">
        <v>985</v>
      </c>
      <c r="J1174" t="s">
        <v>244</v>
      </c>
      <c r="K1174" t="s">
        <v>986</v>
      </c>
      <c r="L1174" s="3" t="s">
        <v>101</v>
      </c>
      <c r="M1174" s="3" t="s">
        <v>114</v>
      </c>
      <c r="N1174" s="3" t="s">
        <v>103</v>
      </c>
      <c r="O1174" s="3" t="s">
        <v>114</v>
      </c>
      <c r="P1174" s="3" t="s">
        <v>114</v>
      </c>
      <c r="Q1174" s="3" t="s">
        <v>115</v>
      </c>
      <c r="R1174" t="s">
        <v>2180</v>
      </c>
      <c r="S1174" t="s">
        <v>2180</v>
      </c>
      <c r="T1174" t="s">
        <v>115</v>
      </c>
      <c r="U1174" t="s">
        <v>2180</v>
      </c>
      <c r="V1174" t="s">
        <v>2279</v>
      </c>
      <c r="W1174" t="s">
        <v>3054</v>
      </c>
      <c r="X1174" s="4">
        <v>43208</v>
      </c>
      <c r="Y1174" s="4">
        <v>43210</v>
      </c>
      <c r="Z1174">
        <v>190</v>
      </c>
      <c r="AA1174">
        <v>308</v>
      </c>
      <c r="AB1174">
        <v>0</v>
      </c>
      <c r="AC1174" s="4">
        <v>43213</v>
      </c>
      <c r="AD1174" s="9" t="s">
        <v>4588</v>
      </c>
      <c r="AE1174">
        <v>190</v>
      </c>
      <c r="AF1174" s="20" t="s">
        <v>5827</v>
      </c>
      <c r="AG1174" t="s">
        <v>5814</v>
      </c>
      <c r="AH1174" s="4">
        <v>43256</v>
      </c>
      <c r="AI1174" s="4">
        <v>43225</v>
      </c>
      <c r="AJ1174" s="3" t="s">
        <v>5822</v>
      </c>
    </row>
    <row r="1175" spans="1:36" x14ac:dyDescent="0.25">
      <c r="A1175" s="3">
        <v>2018</v>
      </c>
      <c r="B1175" s="4">
        <v>43191</v>
      </c>
      <c r="C1175" s="4">
        <v>43220</v>
      </c>
      <c r="D1175" t="s">
        <v>91</v>
      </c>
      <c r="E1175" t="s">
        <v>1114</v>
      </c>
      <c r="F1175" t="s">
        <v>1115</v>
      </c>
      <c r="G1175" t="s">
        <v>1115</v>
      </c>
      <c r="H1175" t="s">
        <v>969</v>
      </c>
      <c r="I1175" t="s">
        <v>1159</v>
      </c>
      <c r="J1175" t="s">
        <v>1160</v>
      </c>
      <c r="K1175" t="s">
        <v>1161</v>
      </c>
      <c r="L1175" s="3" t="s">
        <v>101</v>
      </c>
      <c r="M1175" s="3" t="s">
        <v>114</v>
      </c>
      <c r="N1175" s="3" t="s">
        <v>103</v>
      </c>
      <c r="O1175" s="3" t="s">
        <v>114</v>
      </c>
      <c r="P1175" s="3" t="s">
        <v>114</v>
      </c>
      <c r="Q1175" s="3" t="s">
        <v>115</v>
      </c>
      <c r="R1175" t="s">
        <v>2180</v>
      </c>
      <c r="S1175" t="s">
        <v>2180</v>
      </c>
      <c r="T1175" t="s">
        <v>115</v>
      </c>
      <c r="U1175" t="s">
        <v>2180</v>
      </c>
      <c r="V1175" t="s">
        <v>2279</v>
      </c>
      <c r="W1175" t="s">
        <v>3054</v>
      </c>
      <c r="X1175" s="4">
        <v>43208</v>
      </c>
      <c r="Y1175" s="4">
        <v>43210</v>
      </c>
      <c r="Z1175">
        <v>191</v>
      </c>
      <c r="AA1175">
        <v>1234</v>
      </c>
      <c r="AB1175">
        <v>0</v>
      </c>
      <c r="AC1175" s="4">
        <v>43213</v>
      </c>
      <c r="AD1175" s="9" t="s">
        <v>4589</v>
      </c>
      <c r="AE1175">
        <v>191</v>
      </c>
      <c r="AF1175" s="20" t="s">
        <v>5827</v>
      </c>
      <c r="AG1175" t="s">
        <v>5814</v>
      </c>
      <c r="AH1175" s="4">
        <v>43256</v>
      </c>
      <c r="AI1175" s="4">
        <v>43225</v>
      </c>
      <c r="AJ1175" s="3" t="s">
        <v>5822</v>
      </c>
    </row>
    <row r="1176" spans="1:36" x14ac:dyDescent="0.25">
      <c r="A1176" s="3">
        <v>2018</v>
      </c>
      <c r="B1176" s="4">
        <v>43191</v>
      </c>
      <c r="C1176" s="4">
        <v>43220</v>
      </c>
      <c r="D1176" t="s">
        <v>91</v>
      </c>
      <c r="E1176" t="s">
        <v>525</v>
      </c>
      <c r="F1176" t="s">
        <v>998</v>
      </c>
      <c r="G1176" t="s">
        <v>998</v>
      </c>
      <c r="H1176" t="s">
        <v>1069</v>
      </c>
      <c r="I1176" t="s">
        <v>1070</v>
      </c>
      <c r="J1176" t="s">
        <v>246</v>
      </c>
      <c r="K1176" t="s">
        <v>1071</v>
      </c>
      <c r="L1176" s="3" t="s">
        <v>101</v>
      </c>
      <c r="M1176" s="3" t="s">
        <v>114</v>
      </c>
      <c r="N1176" s="3" t="s">
        <v>103</v>
      </c>
      <c r="O1176" s="3" t="s">
        <v>114</v>
      </c>
      <c r="P1176" s="3" t="s">
        <v>114</v>
      </c>
      <c r="Q1176" s="3" t="s">
        <v>115</v>
      </c>
      <c r="R1176" t="s">
        <v>2180</v>
      </c>
      <c r="S1176" t="s">
        <v>2180</v>
      </c>
      <c r="T1176" t="s">
        <v>115</v>
      </c>
      <c r="U1176" t="s">
        <v>2180</v>
      </c>
      <c r="V1176" t="s">
        <v>2953</v>
      </c>
      <c r="W1176" t="s">
        <v>3055</v>
      </c>
      <c r="X1176" s="4">
        <v>43208</v>
      </c>
      <c r="Y1176" s="4">
        <v>43210</v>
      </c>
      <c r="Z1176">
        <v>192</v>
      </c>
      <c r="AA1176">
        <v>462</v>
      </c>
      <c r="AB1176">
        <v>0</v>
      </c>
      <c r="AC1176" s="4">
        <v>43213</v>
      </c>
      <c r="AD1176" s="9" t="s">
        <v>4590</v>
      </c>
      <c r="AE1176">
        <v>192</v>
      </c>
      <c r="AF1176" s="20" t="s">
        <v>5827</v>
      </c>
      <c r="AG1176" t="s">
        <v>5814</v>
      </c>
      <c r="AH1176" s="4">
        <v>43256</v>
      </c>
      <c r="AI1176" s="4">
        <v>43225</v>
      </c>
      <c r="AJ1176" s="3" t="s">
        <v>5822</v>
      </c>
    </row>
    <row r="1177" spans="1:36" x14ac:dyDescent="0.25">
      <c r="A1177" s="3">
        <v>2018</v>
      </c>
      <c r="B1177" s="4">
        <v>43191</v>
      </c>
      <c r="C1177" s="4">
        <v>43220</v>
      </c>
      <c r="D1177" t="s">
        <v>98</v>
      </c>
      <c r="E1177" t="s">
        <v>734</v>
      </c>
      <c r="F1177" t="s">
        <v>1056</v>
      </c>
      <c r="G1177" t="s">
        <v>1056</v>
      </c>
      <c r="H1177" t="s">
        <v>519</v>
      </c>
      <c r="I1177" t="s">
        <v>1057</v>
      </c>
      <c r="J1177" t="s">
        <v>246</v>
      </c>
      <c r="K1177" t="s">
        <v>355</v>
      </c>
      <c r="L1177" s="3" t="s">
        <v>101</v>
      </c>
      <c r="M1177" s="3" t="s">
        <v>114</v>
      </c>
      <c r="N1177" s="3" t="s">
        <v>103</v>
      </c>
      <c r="O1177" s="3" t="s">
        <v>114</v>
      </c>
      <c r="P1177" s="3" t="s">
        <v>114</v>
      </c>
      <c r="Q1177" s="3" t="s">
        <v>115</v>
      </c>
      <c r="R1177" t="s">
        <v>2180</v>
      </c>
      <c r="S1177" t="s">
        <v>2180</v>
      </c>
      <c r="T1177" t="s">
        <v>115</v>
      </c>
      <c r="U1177" t="s">
        <v>2180</v>
      </c>
      <c r="V1177" t="s">
        <v>3056</v>
      </c>
      <c r="W1177" t="s">
        <v>2985</v>
      </c>
      <c r="X1177" s="4">
        <v>43208</v>
      </c>
      <c r="Y1177" s="4">
        <v>43209</v>
      </c>
      <c r="Z1177">
        <v>193</v>
      </c>
      <c r="AA1177">
        <v>308</v>
      </c>
      <c r="AB1177">
        <v>0</v>
      </c>
      <c r="AC1177" s="4">
        <v>43210</v>
      </c>
      <c r="AD1177" s="9" t="s">
        <v>4591</v>
      </c>
      <c r="AE1177">
        <v>193</v>
      </c>
      <c r="AF1177" s="20" t="s">
        <v>5827</v>
      </c>
      <c r="AG1177" t="s">
        <v>5814</v>
      </c>
      <c r="AH1177" s="4">
        <v>43256</v>
      </c>
      <c r="AI1177" s="4">
        <v>43225</v>
      </c>
      <c r="AJ1177" s="3" t="s">
        <v>5822</v>
      </c>
    </row>
    <row r="1178" spans="1:36" x14ac:dyDescent="0.25">
      <c r="A1178" s="3">
        <v>2018</v>
      </c>
      <c r="B1178" s="4">
        <v>43191</v>
      </c>
      <c r="C1178" s="4">
        <v>43220</v>
      </c>
      <c r="D1178" t="s">
        <v>98</v>
      </c>
      <c r="E1178" t="s">
        <v>971</v>
      </c>
      <c r="F1178" t="s">
        <v>972</v>
      </c>
      <c r="G1178" t="s">
        <v>972</v>
      </c>
      <c r="H1178" t="s">
        <v>969</v>
      </c>
      <c r="I1178" t="s">
        <v>973</v>
      </c>
      <c r="J1178" t="s">
        <v>974</v>
      </c>
      <c r="K1178" t="s">
        <v>975</v>
      </c>
      <c r="L1178" s="3" t="s">
        <v>101</v>
      </c>
      <c r="M1178" s="3" t="s">
        <v>114</v>
      </c>
      <c r="N1178" s="3" t="s">
        <v>103</v>
      </c>
      <c r="O1178" s="3" t="s">
        <v>114</v>
      </c>
      <c r="P1178" s="3" t="s">
        <v>114</v>
      </c>
      <c r="Q1178" s="3" t="s">
        <v>115</v>
      </c>
      <c r="R1178" t="s">
        <v>2180</v>
      </c>
      <c r="S1178" t="s">
        <v>2180</v>
      </c>
      <c r="T1178" t="s">
        <v>115</v>
      </c>
      <c r="U1178" t="s">
        <v>2180</v>
      </c>
      <c r="V1178" t="s">
        <v>2970</v>
      </c>
      <c r="W1178" t="s">
        <v>3046</v>
      </c>
      <c r="X1178" s="4">
        <v>43208</v>
      </c>
      <c r="Y1178" s="4">
        <v>43209</v>
      </c>
      <c r="Z1178">
        <v>194</v>
      </c>
      <c r="AA1178">
        <v>308</v>
      </c>
      <c r="AB1178">
        <v>0</v>
      </c>
      <c r="AC1178" s="4">
        <v>43210</v>
      </c>
      <c r="AD1178" s="9" t="s">
        <v>4592</v>
      </c>
      <c r="AE1178">
        <v>194</v>
      </c>
      <c r="AF1178" s="20" t="s">
        <v>5827</v>
      </c>
      <c r="AG1178" t="s">
        <v>5814</v>
      </c>
      <c r="AH1178" s="4">
        <v>43256</v>
      </c>
      <c r="AI1178" s="4">
        <v>43225</v>
      </c>
      <c r="AJ1178" s="3" t="s">
        <v>5822</v>
      </c>
    </row>
    <row r="1179" spans="1:36" x14ac:dyDescent="0.25">
      <c r="A1179" s="3">
        <v>2018</v>
      </c>
      <c r="B1179" s="4">
        <v>43191</v>
      </c>
      <c r="C1179" s="4">
        <v>43220</v>
      </c>
      <c r="D1179" t="s">
        <v>98</v>
      </c>
      <c r="E1179" t="s">
        <v>133</v>
      </c>
      <c r="F1179" t="s">
        <v>134</v>
      </c>
      <c r="G1179" t="s">
        <v>134</v>
      </c>
      <c r="H1179" t="s">
        <v>978</v>
      </c>
      <c r="I1179" t="s">
        <v>1072</v>
      </c>
      <c r="J1179" t="s">
        <v>1073</v>
      </c>
      <c r="K1179" t="s">
        <v>188</v>
      </c>
      <c r="L1179" s="3" t="s">
        <v>101</v>
      </c>
      <c r="M1179" s="3" t="s">
        <v>114</v>
      </c>
      <c r="N1179" s="3" t="s">
        <v>103</v>
      </c>
      <c r="O1179" s="3" t="s">
        <v>114</v>
      </c>
      <c r="P1179" s="3" t="s">
        <v>114</v>
      </c>
      <c r="Q1179" s="3" t="s">
        <v>115</v>
      </c>
      <c r="R1179" t="s">
        <v>2180</v>
      </c>
      <c r="S1179" t="s">
        <v>2180</v>
      </c>
      <c r="T1179" t="s">
        <v>115</v>
      </c>
      <c r="U1179" t="s">
        <v>2180</v>
      </c>
      <c r="V1179" t="s">
        <v>2984</v>
      </c>
      <c r="W1179" t="s">
        <v>3057</v>
      </c>
      <c r="X1179" s="4">
        <v>43208</v>
      </c>
      <c r="Y1179" s="4">
        <v>43208</v>
      </c>
      <c r="Z1179">
        <v>195</v>
      </c>
      <c r="AA1179">
        <v>154</v>
      </c>
      <c r="AB1179">
        <v>0</v>
      </c>
      <c r="AC1179" s="4">
        <v>43209</v>
      </c>
      <c r="AD1179" s="9" t="s">
        <v>4593</v>
      </c>
      <c r="AE1179">
        <v>195</v>
      </c>
      <c r="AF1179" s="20" t="s">
        <v>5827</v>
      </c>
      <c r="AG1179" t="s">
        <v>5814</v>
      </c>
      <c r="AH1179" s="4">
        <v>43256</v>
      </c>
      <c r="AI1179" s="4">
        <v>43225</v>
      </c>
      <c r="AJ1179" s="3" t="s">
        <v>5822</v>
      </c>
    </row>
    <row r="1180" spans="1:36" x14ac:dyDescent="0.25">
      <c r="A1180" s="3">
        <v>2018</v>
      </c>
      <c r="B1180" s="4">
        <v>43191</v>
      </c>
      <c r="C1180" s="4">
        <v>43220</v>
      </c>
      <c r="D1180" t="s">
        <v>91</v>
      </c>
      <c r="E1180" t="s">
        <v>997</v>
      </c>
      <c r="F1180" t="s">
        <v>998</v>
      </c>
      <c r="G1180" t="s">
        <v>998</v>
      </c>
      <c r="H1180" t="s">
        <v>351</v>
      </c>
      <c r="I1180" t="s">
        <v>1001</v>
      </c>
      <c r="J1180" t="s">
        <v>121</v>
      </c>
      <c r="K1180" t="s">
        <v>384</v>
      </c>
      <c r="L1180" s="3" t="s">
        <v>101</v>
      </c>
      <c r="M1180" s="3" t="s">
        <v>114</v>
      </c>
      <c r="N1180" s="3" t="s">
        <v>103</v>
      </c>
      <c r="O1180" s="3" t="s">
        <v>114</v>
      </c>
      <c r="P1180" s="3" t="s">
        <v>114</v>
      </c>
      <c r="Q1180" s="3" t="s">
        <v>115</v>
      </c>
      <c r="R1180" t="s">
        <v>2180</v>
      </c>
      <c r="S1180" t="s">
        <v>2180</v>
      </c>
      <c r="T1180" t="s">
        <v>115</v>
      </c>
      <c r="U1180" t="s">
        <v>2180</v>
      </c>
      <c r="V1180" t="s">
        <v>2970</v>
      </c>
      <c r="W1180" t="s">
        <v>3058</v>
      </c>
      <c r="X1180" s="4">
        <v>43208</v>
      </c>
      <c r="Y1180" s="4">
        <v>43209</v>
      </c>
      <c r="Z1180">
        <v>196</v>
      </c>
      <c r="AA1180">
        <v>308</v>
      </c>
      <c r="AB1180">
        <v>0</v>
      </c>
      <c r="AC1180" s="4">
        <v>43210</v>
      </c>
      <c r="AD1180" s="9" t="s">
        <v>4594</v>
      </c>
      <c r="AE1180">
        <v>196</v>
      </c>
      <c r="AF1180" s="20" t="s">
        <v>5827</v>
      </c>
      <c r="AG1180" t="s">
        <v>5814</v>
      </c>
      <c r="AH1180" s="4">
        <v>43256</v>
      </c>
      <c r="AI1180" s="4">
        <v>43225</v>
      </c>
      <c r="AJ1180" s="3" t="s">
        <v>5822</v>
      </c>
    </row>
    <row r="1181" spans="1:36" x14ac:dyDescent="0.25">
      <c r="A1181" s="3">
        <v>2018</v>
      </c>
      <c r="B1181" s="4">
        <v>43191</v>
      </c>
      <c r="C1181" s="4">
        <v>43220</v>
      </c>
      <c r="D1181" t="s">
        <v>91</v>
      </c>
      <c r="E1181" t="s">
        <v>116</v>
      </c>
      <c r="F1181" t="s">
        <v>170</v>
      </c>
      <c r="G1181" t="s">
        <v>170</v>
      </c>
      <c r="H1181" t="s">
        <v>969</v>
      </c>
      <c r="I1181" t="s">
        <v>981</v>
      </c>
      <c r="J1181" t="s">
        <v>234</v>
      </c>
      <c r="K1181" t="s">
        <v>160</v>
      </c>
      <c r="L1181" s="3" t="s">
        <v>101</v>
      </c>
      <c r="M1181" s="3" t="s">
        <v>114</v>
      </c>
      <c r="N1181" s="3" t="s">
        <v>103</v>
      </c>
      <c r="O1181" s="3" t="s">
        <v>114</v>
      </c>
      <c r="P1181" s="3" t="s">
        <v>114</v>
      </c>
      <c r="Q1181" s="3" t="s">
        <v>115</v>
      </c>
      <c r="R1181" t="s">
        <v>2180</v>
      </c>
      <c r="S1181" t="s">
        <v>2180</v>
      </c>
      <c r="T1181" t="s">
        <v>115</v>
      </c>
      <c r="U1181" t="s">
        <v>2180</v>
      </c>
      <c r="V1181" t="s">
        <v>2279</v>
      </c>
      <c r="W1181" t="s">
        <v>2213</v>
      </c>
      <c r="X1181" s="4">
        <v>43208</v>
      </c>
      <c r="Y1181" s="4">
        <v>43208</v>
      </c>
      <c r="Z1181">
        <v>197</v>
      </c>
      <c r="AA1181">
        <v>154</v>
      </c>
      <c r="AB1181">
        <v>0</v>
      </c>
      <c r="AC1181" s="4">
        <v>43209</v>
      </c>
      <c r="AD1181" s="9" t="s">
        <v>4595</v>
      </c>
      <c r="AE1181">
        <v>197</v>
      </c>
      <c r="AF1181" s="20" t="s">
        <v>5827</v>
      </c>
      <c r="AG1181" t="s">
        <v>5814</v>
      </c>
      <c r="AH1181" s="4">
        <v>43256</v>
      </c>
      <c r="AI1181" s="4">
        <v>43225</v>
      </c>
      <c r="AJ1181" s="3" t="s">
        <v>5822</v>
      </c>
    </row>
    <row r="1182" spans="1:36" x14ac:dyDescent="0.25">
      <c r="A1182" s="3">
        <v>2018</v>
      </c>
      <c r="B1182" s="4">
        <v>43191</v>
      </c>
      <c r="C1182" s="4">
        <v>43220</v>
      </c>
      <c r="D1182" t="s">
        <v>91</v>
      </c>
      <c r="E1182" t="s">
        <v>240</v>
      </c>
      <c r="F1182" t="s">
        <v>241</v>
      </c>
      <c r="G1182" t="s">
        <v>241</v>
      </c>
      <c r="H1182" t="s">
        <v>327</v>
      </c>
      <c r="I1182" t="s">
        <v>1134</v>
      </c>
      <c r="J1182" t="s">
        <v>160</v>
      </c>
      <c r="K1182" t="s">
        <v>1135</v>
      </c>
      <c r="L1182" s="3" t="s">
        <v>101</v>
      </c>
      <c r="M1182" s="3" t="s">
        <v>114</v>
      </c>
      <c r="N1182" s="3" t="s">
        <v>103</v>
      </c>
      <c r="O1182" s="3" t="s">
        <v>114</v>
      </c>
      <c r="P1182" s="3" t="s">
        <v>114</v>
      </c>
      <c r="Q1182" s="3" t="s">
        <v>115</v>
      </c>
      <c r="R1182" t="s">
        <v>2180</v>
      </c>
      <c r="S1182" t="s">
        <v>2180</v>
      </c>
      <c r="T1182" t="s">
        <v>115</v>
      </c>
      <c r="U1182" t="s">
        <v>2180</v>
      </c>
      <c r="V1182" t="s">
        <v>2946</v>
      </c>
      <c r="W1182" t="s">
        <v>3059</v>
      </c>
      <c r="X1182" s="4">
        <v>43208</v>
      </c>
      <c r="Y1182" s="4">
        <v>43208</v>
      </c>
      <c r="Z1182">
        <v>198</v>
      </c>
      <c r="AA1182">
        <v>154</v>
      </c>
      <c r="AB1182">
        <v>0</v>
      </c>
      <c r="AC1182" s="4">
        <v>43209</v>
      </c>
      <c r="AD1182" s="9" t="s">
        <v>4596</v>
      </c>
      <c r="AE1182">
        <v>198</v>
      </c>
      <c r="AF1182" s="20" t="s">
        <v>5827</v>
      </c>
      <c r="AG1182" t="s">
        <v>5814</v>
      </c>
      <c r="AH1182" s="4">
        <v>43256</v>
      </c>
      <c r="AI1182" s="4">
        <v>43225</v>
      </c>
      <c r="AJ1182" s="3" t="s">
        <v>5822</v>
      </c>
    </row>
    <row r="1183" spans="1:36" x14ac:dyDescent="0.25">
      <c r="A1183" s="3">
        <v>2018</v>
      </c>
      <c r="B1183" s="4">
        <v>43191</v>
      </c>
      <c r="C1183" s="4">
        <v>43220</v>
      </c>
      <c r="D1183" t="s">
        <v>91</v>
      </c>
      <c r="E1183" t="s">
        <v>971</v>
      </c>
      <c r="F1183" t="s">
        <v>972</v>
      </c>
      <c r="G1183" t="s">
        <v>972</v>
      </c>
      <c r="H1183" t="s">
        <v>969</v>
      </c>
      <c r="I1183" t="s">
        <v>976</v>
      </c>
      <c r="J1183" t="s">
        <v>198</v>
      </c>
      <c r="K1183" t="s">
        <v>126</v>
      </c>
      <c r="L1183" s="3" t="s">
        <v>101</v>
      </c>
      <c r="M1183" s="3" t="s">
        <v>114</v>
      </c>
      <c r="N1183" s="3" t="s">
        <v>103</v>
      </c>
      <c r="O1183" s="3" t="s">
        <v>114</v>
      </c>
      <c r="P1183" s="3" t="s">
        <v>114</v>
      </c>
      <c r="Q1183" s="3" t="s">
        <v>115</v>
      </c>
      <c r="R1183" t="s">
        <v>2180</v>
      </c>
      <c r="S1183" t="s">
        <v>2180</v>
      </c>
      <c r="T1183" t="s">
        <v>115</v>
      </c>
      <c r="U1183" t="s">
        <v>2180</v>
      </c>
      <c r="V1183" t="s">
        <v>2279</v>
      </c>
      <c r="W1183" t="s">
        <v>3060</v>
      </c>
      <c r="X1183" s="4">
        <v>43209</v>
      </c>
      <c r="Y1183" s="4">
        <v>43209</v>
      </c>
      <c r="Z1183">
        <v>199</v>
      </c>
      <c r="AA1183">
        <v>154</v>
      </c>
      <c r="AB1183">
        <v>0</v>
      </c>
      <c r="AC1183" s="4">
        <v>43210</v>
      </c>
      <c r="AD1183" s="9" t="s">
        <v>4597</v>
      </c>
      <c r="AE1183">
        <v>199</v>
      </c>
      <c r="AF1183" s="20" t="s">
        <v>5827</v>
      </c>
      <c r="AG1183" t="s">
        <v>5814</v>
      </c>
      <c r="AH1183" s="4">
        <v>43256</v>
      </c>
      <c r="AI1183" s="4">
        <v>43225</v>
      </c>
      <c r="AJ1183" s="3" t="s">
        <v>5822</v>
      </c>
    </row>
    <row r="1184" spans="1:36" x14ac:dyDescent="0.25">
      <c r="A1184" s="3">
        <v>2018</v>
      </c>
      <c r="B1184" s="4">
        <v>43191</v>
      </c>
      <c r="C1184" s="4">
        <v>43220</v>
      </c>
      <c r="D1184" t="s">
        <v>91</v>
      </c>
      <c r="E1184" t="s">
        <v>997</v>
      </c>
      <c r="F1184" t="s">
        <v>998</v>
      </c>
      <c r="G1184" t="s">
        <v>998</v>
      </c>
      <c r="H1184" t="s">
        <v>351</v>
      </c>
      <c r="I1184" t="s">
        <v>999</v>
      </c>
      <c r="J1184" t="s">
        <v>1000</v>
      </c>
      <c r="K1184" t="s">
        <v>188</v>
      </c>
      <c r="L1184" s="3" t="s">
        <v>101</v>
      </c>
      <c r="M1184" s="3" t="s">
        <v>114</v>
      </c>
      <c r="N1184" s="3" t="s">
        <v>103</v>
      </c>
      <c r="O1184" s="3" t="s">
        <v>114</v>
      </c>
      <c r="P1184" s="3" t="s">
        <v>114</v>
      </c>
      <c r="Q1184" s="3" t="s">
        <v>115</v>
      </c>
      <c r="R1184" t="s">
        <v>2180</v>
      </c>
      <c r="S1184" t="s">
        <v>2180</v>
      </c>
      <c r="T1184" t="s">
        <v>115</v>
      </c>
      <c r="U1184" t="s">
        <v>2180</v>
      </c>
      <c r="V1184" t="s">
        <v>2279</v>
      </c>
      <c r="W1184" t="s">
        <v>3061</v>
      </c>
      <c r="X1184" s="4">
        <v>43209</v>
      </c>
      <c r="Y1184" s="4">
        <v>43209</v>
      </c>
      <c r="Z1184">
        <v>200</v>
      </c>
      <c r="AA1184">
        <v>154</v>
      </c>
      <c r="AB1184">
        <v>0</v>
      </c>
      <c r="AC1184" s="4">
        <v>43210</v>
      </c>
      <c r="AD1184" s="9" t="s">
        <v>4598</v>
      </c>
      <c r="AE1184">
        <v>200</v>
      </c>
      <c r="AF1184" s="20" t="s">
        <v>5827</v>
      </c>
      <c r="AG1184" t="s">
        <v>5814</v>
      </c>
      <c r="AH1184" s="4">
        <v>43256</v>
      </c>
      <c r="AI1184" s="4">
        <v>43225</v>
      </c>
      <c r="AJ1184" s="3" t="s">
        <v>5822</v>
      </c>
    </row>
    <row r="1185" spans="1:36" x14ac:dyDescent="0.25">
      <c r="A1185" s="3">
        <v>2018</v>
      </c>
      <c r="B1185" s="4">
        <v>43191</v>
      </c>
      <c r="C1185" s="4">
        <v>43220</v>
      </c>
      <c r="D1185" t="s">
        <v>91</v>
      </c>
      <c r="E1185" t="s">
        <v>458</v>
      </c>
      <c r="F1185" t="s">
        <v>374</v>
      </c>
      <c r="G1185" t="s">
        <v>374</v>
      </c>
      <c r="H1185" t="s">
        <v>389</v>
      </c>
      <c r="I1185" t="s">
        <v>994</v>
      </c>
      <c r="J1185" t="s">
        <v>188</v>
      </c>
      <c r="K1185" t="s">
        <v>168</v>
      </c>
      <c r="L1185" s="3" t="s">
        <v>101</v>
      </c>
      <c r="M1185" s="3" t="s">
        <v>114</v>
      </c>
      <c r="N1185" s="3" t="s">
        <v>103</v>
      </c>
      <c r="O1185" s="3" t="s">
        <v>114</v>
      </c>
      <c r="P1185" s="3" t="s">
        <v>114</v>
      </c>
      <c r="Q1185" s="3" t="s">
        <v>115</v>
      </c>
      <c r="R1185" t="s">
        <v>2180</v>
      </c>
      <c r="S1185" t="s">
        <v>2180</v>
      </c>
      <c r="T1185" t="s">
        <v>115</v>
      </c>
      <c r="U1185" t="s">
        <v>2180</v>
      </c>
      <c r="V1185" t="s">
        <v>2279</v>
      </c>
      <c r="W1185" t="s">
        <v>2283</v>
      </c>
      <c r="X1185" s="4">
        <v>43208</v>
      </c>
      <c r="Y1185" s="4">
        <v>43209</v>
      </c>
      <c r="Z1185">
        <v>201</v>
      </c>
      <c r="AA1185">
        <v>308</v>
      </c>
      <c r="AB1185">
        <v>0</v>
      </c>
      <c r="AC1185" s="4">
        <v>43210</v>
      </c>
      <c r="AD1185" s="9" t="s">
        <v>4599</v>
      </c>
      <c r="AE1185">
        <v>201</v>
      </c>
      <c r="AF1185" s="20" t="s">
        <v>5827</v>
      </c>
      <c r="AG1185" t="s">
        <v>5814</v>
      </c>
      <c r="AH1185" s="4">
        <v>43256</v>
      </c>
      <c r="AI1185" s="4">
        <v>43225</v>
      </c>
      <c r="AJ1185" s="3" t="s">
        <v>5822</v>
      </c>
    </row>
    <row r="1186" spans="1:36" x14ac:dyDescent="0.25">
      <c r="A1186" s="3">
        <v>2018</v>
      </c>
      <c r="B1186" s="4">
        <v>43191</v>
      </c>
      <c r="C1186" s="4">
        <v>43220</v>
      </c>
      <c r="D1186" t="s">
        <v>91</v>
      </c>
      <c r="E1186" t="s">
        <v>194</v>
      </c>
      <c r="F1186" t="s">
        <v>195</v>
      </c>
      <c r="G1186" t="s">
        <v>195</v>
      </c>
      <c r="H1186" t="s">
        <v>622</v>
      </c>
      <c r="I1186" t="s">
        <v>1105</v>
      </c>
      <c r="J1186" t="s">
        <v>267</v>
      </c>
      <c r="K1186" t="s">
        <v>457</v>
      </c>
      <c r="L1186" s="3" t="s">
        <v>101</v>
      </c>
      <c r="M1186" s="3" t="s">
        <v>114</v>
      </c>
      <c r="N1186" s="3" t="s">
        <v>103</v>
      </c>
      <c r="O1186" s="3" t="s">
        <v>114</v>
      </c>
      <c r="P1186" s="3" t="s">
        <v>114</v>
      </c>
      <c r="Q1186" s="3" t="s">
        <v>115</v>
      </c>
      <c r="R1186" t="s">
        <v>2180</v>
      </c>
      <c r="S1186" t="s">
        <v>2180</v>
      </c>
      <c r="T1186" t="s">
        <v>115</v>
      </c>
      <c r="U1186" t="s">
        <v>2180</v>
      </c>
      <c r="V1186" t="s">
        <v>3041</v>
      </c>
      <c r="W1186" t="s">
        <v>2246</v>
      </c>
      <c r="X1186" s="4">
        <v>43209</v>
      </c>
      <c r="Y1186" s="4">
        <v>43209</v>
      </c>
      <c r="Z1186">
        <v>202</v>
      </c>
      <c r="AA1186">
        <v>154</v>
      </c>
      <c r="AB1186">
        <v>0</v>
      </c>
      <c r="AC1186" s="4">
        <v>43210</v>
      </c>
      <c r="AD1186" s="9" t="s">
        <v>4600</v>
      </c>
      <c r="AE1186">
        <v>202</v>
      </c>
      <c r="AF1186" s="20" t="s">
        <v>5827</v>
      </c>
      <c r="AG1186" t="s">
        <v>5814</v>
      </c>
      <c r="AH1186" s="4">
        <v>43256</v>
      </c>
      <c r="AI1186" s="4">
        <v>43225</v>
      </c>
      <c r="AJ1186" s="3" t="s">
        <v>5822</v>
      </c>
    </row>
    <row r="1187" spans="1:36" x14ac:dyDescent="0.25">
      <c r="A1187" s="3">
        <v>2018</v>
      </c>
      <c r="B1187" s="4">
        <v>43191</v>
      </c>
      <c r="C1187" s="4">
        <v>43220</v>
      </c>
      <c r="D1187" t="s">
        <v>98</v>
      </c>
      <c r="E1187" t="s">
        <v>589</v>
      </c>
      <c r="F1187" t="s">
        <v>1062</v>
      </c>
      <c r="G1187" t="s">
        <v>1062</v>
      </c>
      <c r="H1187" t="s">
        <v>319</v>
      </c>
      <c r="I1187" t="s">
        <v>1063</v>
      </c>
      <c r="J1187" t="s">
        <v>1064</v>
      </c>
      <c r="K1187" t="s">
        <v>1065</v>
      </c>
      <c r="L1187" s="3" t="s">
        <v>101</v>
      </c>
      <c r="M1187" s="3" t="s">
        <v>114</v>
      </c>
      <c r="N1187" s="3" t="s">
        <v>103</v>
      </c>
      <c r="O1187" s="3" t="s">
        <v>114</v>
      </c>
      <c r="P1187" s="3" t="s">
        <v>114</v>
      </c>
      <c r="Q1187" s="3" t="s">
        <v>115</v>
      </c>
      <c r="R1187" t="s">
        <v>2180</v>
      </c>
      <c r="S1187" t="s">
        <v>2180</v>
      </c>
      <c r="T1187" t="s">
        <v>115</v>
      </c>
      <c r="U1187" t="s">
        <v>2180</v>
      </c>
      <c r="V1187" t="s">
        <v>2946</v>
      </c>
      <c r="W1187" t="s">
        <v>2976</v>
      </c>
      <c r="X1187" s="4">
        <v>43209</v>
      </c>
      <c r="Y1187" s="4">
        <v>43209</v>
      </c>
      <c r="Z1187">
        <v>203</v>
      </c>
      <c r="AA1187">
        <v>190</v>
      </c>
      <c r="AB1187">
        <v>0</v>
      </c>
      <c r="AC1187" s="4">
        <v>43210</v>
      </c>
      <c r="AD1187" s="9" t="s">
        <v>4601</v>
      </c>
      <c r="AE1187">
        <v>203</v>
      </c>
      <c r="AF1187" s="20" t="s">
        <v>5827</v>
      </c>
      <c r="AG1187" t="s">
        <v>5814</v>
      </c>
      <c r="AH1187" s="4">
        <v>43256</v>
      </c>
      <c r="AI1187" s="4">
        <v>43225</v>
      </c>
      <c r="AJ1187" s="3" t="s">
        <v>5822</v>
      </c>
    </row>
    <row r="1188" spans="1:36" x14ac:dyDescent="0.25">
      <c r="A1188" s="3">
        <v>2018</v>
      </c>
      <c r="B1188" s="4">
        <v>43191</v>
      </c>
      <c r="C1188" s="4">
        <v>43220</v>
      </c>
      <c r="D1188" t="s">
        <v>91</v>
      </c>
      <c r="E1188" t="s">
        <v>1060</v>
      </c>
      <c r="F1188" t="s">
        <v>830</v>
      </c>
      <c r="G1188" t="s">
        <v>830</v>
      </c>
      <c r="H1188" t="s">
        <v>389</v>
      </c>
      <c r="I1188" t="s">
        <v>1061</v>
      </c>
      <c r="J1188" t="s">
        <v>841</v>
      </c>
      <c r="K1188" t="s">
        <v>126</v>
      </c>
      <c r="L1188" s="3" t="s">
        <v>101</v>
      </c>
      <c r="M1188" s="3" t="s">
        <v>114</v>
      </c>
      <c r="N1188" s="3" t="s">
        <v>103</v>
      </c>
      <c r="O1188" s="3" t="s">
        <v>114</v>
      </c>
      <c r="P1188" s="3" t="s">
        <v>114</v>
      </c>
      <c r="Q1188" s="3" t="s">
        <v>115</v>
      </c>
      <c r="R1188" t="s">
        <v>2180</v>
      </c>
      <c r="S1188" t="s">
        <v>2180</v>
      </c>
      <c r="T1188" t="s">
        <v>115</v>
      </c>
      <c r="U1188" t="s">
        <v>2180</v>
      </c>
      <c r="V1188" t="s">
        <v>2946</v>
      </c>
      <c r="W1188" t="s">
        <v>2213</v>
      </c>
      <c r="X1188" s="4">
        <v>43209</v>
      </c>
      <c r="Y1188" s="4">
        <v>43209</v>
      </c>
      <c r="Z1188">
        <v>204</v>
      </c>
      <c r="AA1188">
        <v>154</v>
      </c>
      <c r="AB1188">
        <v>0</v>
      </c>
      <c r="AC1188" s="4">
        <v>43210</v>
      </c>
      <c r="AD1188" s="9" t="s">
        <v>4602</v>
      </c>
      <c r="AE1188">
        <v>204</v>
      </c>
      <c r="AF1188" s="20" t="s">
        <v>5827</v>
      </c>
      <c r="AG1188" t="s">
        <v>5814</v>
      </c>
      <c r="AH1188" s="4">
        <v>43256</v>
      </c>
      <c r="AI1188" s="4">
        <v>43225</v>
      </c>
      <c r="AJ1188" s="3" t="s">
        <v>5822</v>
      </c>
    </row>
    <row r="1189" spans="1:36" x14ac:dyDescent="0.25">
      <c r="A1189" s="3">
        <v>2018</v>
      </c>
      <c r="B1189" s="4">
        <v>43191</v>
      </c>
      <c r="C1189" s="4">
        <v>43220</v>
      </c>
      <c r="D1189" t="s">
        <v>91</v>
      </c>
      <c r="E1189" t="s">
        <v>492</v>
      </c>
      <c r="F1189" t="s">
        <v>493</v>
      </c>
      <c r="G1189" t="s">
        <v>493</v>
      </c>
      <c r="H1189" t="s">
        <v>389</v>
      </c>
      <c r="I1189" t="s">
        <v>1095</v>
      </c>
      <c r="J1189" t="s">
        <v>137</v>
      </c>
      <c r="K1189" t="s">
        <v>1096</v>
      </c>
      <c r="L1189" s="3" t="s">
        <v>101</v>
      </c>
      <c r="M1189" s="3" t="s">
        <v>114</v>
      </c>
      <c r="N1189" s="3" t="s">
        <v>103</v>
      </c>
      <c r="O1189" s="3" t="s">
        <v>114</v>
      </c>
      <c r="P1189" s="3" t="s">
        <v>114</v>
      </c>
      <c r="Q1189" s="3" t="s">
        <v>115</v>
      </c>
      <c r="R1189" t="s">
        <v>2180</v>
      </c>
      <c r="S1189" t="s">
        <v>2180</v>
      </c>
      <c r="T1189" t="s">
        <v>115</v>
      </c>
      <c r="U1189" t="s">
        <v>2180</v>
      </c>
      <c r="V1189" t="s">
        <v>2946</v>
      </c>
      <c r="W1189" t="s">
        <v>2976</v>
      </c>
      <c r="X1189" s="4">
        <v>43209</v>
      </c>
      <c r="Y1189" s="4">
        <v>43209</v>
      </c>
      <c r="Z1189">
        <v>205</v>
      </c>
      <c r="AA1189">
        <v>154</v>
      </c>
      <c r="AB1189">
        <v>0</v>
      </c>
      <c r="AC1189" s="4">
        <v>43210</v>
      </c>
      <c r="AD1189" s="9" t="s">
        <v>4603</v>
      </c>
      <c r="AE1189">
        <v>205</v>
      </c>
      <c r="AF1189" s="20" t="s">
        <v>5827</v>
      </c>
      <c r="AG1189" t="s">
        <v>5814</v>
      </c>
      <c r="AH1189" s="4">
        <v>43256</v>
      </c>
      <c r="AI1189" s="4">
        <v>43225</v>
      </c>
      <c r="AJ1189" s="3" t="s">
        <v>5822</v>
      </c>
    </row>
    <row r="1190" spans="1:36" x14ac:dyDescent="0.25">
      <c r="A1190" s="3">
        <v>2018</v>
      </c>
      <c r="B1190" s="4">
        <v>43191</v>
      </c>
      <c r="C1190" s="4">
        <v>43220</v>
      </c>
      <c r="D1190" t="s">
        <v>91</v>
      </c>
      <c r="E1190" t="s">
        <v>154</v>
      </c>
      <c r="F1190" t="s">
        <v>155</v>
      </c>
      <c r="G1190" t="s">
        <v>155</v>
      </c>
      <c r="H1190" t="s">
        <v>978</v>
      </c>
      <c r="I1190" t="s">
        <v>979</v>
      </c>
      <c r="J1190" t="s">
        <v>224</v>
      </c>
      <c r="K1190" t="s">
        <v>572</v>
      </c>
      <c r="L1190" s="3" t="s">
        <v>101</v>
      </c>
      <c r="M1190" s="3" t="s">
        <v>114</v>
      </c>
      <c r="N1190" s="3" t="s">
        <v>103</v>
      </c>
      <c r="O1190" s="3" t="s">
        <v>114</v>
      </c>
      <c r="P1190" s="3" t="s">
        <v>114</v>
      </c>
      <c r="Q1190" s="3" t="s">
        <v>115</v>
      </c>
      <c r="R1190" t="s">
        <v>2180</v>
      </c>
      <c r="S1190" t="s">
        <v>2180</v>
      </c>
      <c r="T1190" t="s">
        <v>115</v>
      </c>
      <c r="U1190" t="s">
        <v>2180</v>
      </c>
      <c r="V1190" t="s">
        <v>2961</v>
      </c>
      <c r="W1190" t="s">
        <v>2952</v>
      </c>
      <c r="X1190" s="4">
        <v>43209</v>
      </c>
      <c r="Y1190" s="4">
        <v>43209</v>
      </c>
      <c r="Z1190">
        <v>206</v>
      </c>
      <c r="AA1190">
        <v>154</v>
      </c>
      <c r="AB1190">
        <v>0</v>
      </c>
      <c r="AC1190" s="4">
        <v>43210</v>
      </c>
      <c r="AD1190" s="9" t="s">
        <v>4604</v>
      </c>
      <c r="AE1190">
        <v>206</v>
      </c>
      <c r="AF1190" s="20" t="s">
        <v>5827</v>
      </c>
      <c r="AG1190" t="s">
        <v>5814</v>
      </c>
      <c r="AH1190" s="4">
        <v>43256</v>
      </c>
      <c r="AI1190" s="4">
        <v>43225</v>
      </c>
      <c r="AJ1190" s="3" t="s">
        <v>5822</v>
      </c>
    </row>
    <row r="1191" spans="1:36" x14ac:dyDescent="0.25">
      <c r="A1191" s="3">
        <v>2018</v>
      </c>
      <c r="B1191" s="4">
        <v>43191</v>
      </c>
      <c r="C1191" s="4">
        <v>43220</v>
      </c>
      <c r="D1191" t="s">
        <v>91</v>
      </c>
      <c r="E1191" t="s">
        <v>1156</v>
      </c>
      <c r="F1191" t="s">
        <v>195</v>
      </c>
      <c r="G1191" t="s">
        <v>195</v>
      </c>
      <c r="H1191" t="s">
        <v>969</v>
      </c>
      <c r="I1191" t="s">
        <v>1162</v>
      </c>
      <c r="J1191" t="s">
        <v>721</v>
      </c>
      <c r="K1191" t="s">
        <v>1163</v>
      </c>
      <c r="L1191" s="3" t="s">
        <v>101</v>
      </c>
      <c r="M1191" s="3" t="s">
        <v>114</v>
      </c>
      <c r="N1191" s="3" t="s">
        <v>103</v>
      </c>
      <c r="O1191" s="3" t="s">
        <v>114</v>
      </c>
      <c r="P1191" s="3" t="s">
        <v>114</v>
      </c>
      <c r="Q1191" s="3" t="s">
        <v>115</v>
      </c>
      <c r="R1191" t="s">
        <v>2180</v>
      </c>
      <c r="S1191" t="s">
        <v>2180</v>
      </c>
      <c r="T1191" t="s">
        <v>115</v>
      </c>
      <c r="U1191" t="s">
        <v>2180</v>
      </c>
      <c r="V1191" t="s">
        <v>2279</v>
      </c>
      <c r="W1191" t="s">
        <v>3054</v>
      </c>
      <c r="X1191" s="4">
        <v>43208</v>
      </c>
      <c r="Y1191" s="4">
        <v>43210</v>
      </c>
      <c r="Z1191">
        <v>207</v>
      </c>
      <c r="AA1191">
        <v>1234</v>
      </c>
      <c r="AB1191">
        <v>0</v>
      </c>
      <c r="AC1191" s="4">
        <v>43213</v>
      </c>
      <c r="AD1191" s="9" t="s">
        <v>4605</v>
      </c>
      <c r="AE1191">
        <v>207</v>
      </c>
      <c r="AF1191" s="20" t="s">
        <v>5827</v>
      </c>
      <c r="AG1191" t="s">
        <v>5814</v>
      </c>
      <c r="AH1191" s="4">
        <v>43256</v>
      </c>
      <c r="AI1191" s="4">
        <v>43225</v>
      </c>
      <c r="AJ1191" s="3" t="s">
        <v>5822</v>
      </c>
    </row>
    <row r="1192" spans="1:36" x14ac:dyDescent="0.25">
      <c r="A1192" s="3">
        <v>2018</v>
      </c>
      <c r="B1192" s="4">
        <v>43191</v>
      </c>
      <c r="C1192" s="4">
        <v>43220</v>
      </c>
      <c r="D1192" t="s">
        <v>91</v>
      </c>
      <c r="E1192" t="s">
        <v>460</v>
      </c>
      <c r="F1192" t="s">
        <v>429</v>
      </c>
      <c r="G1192" t="s">
        <v>429</v>
      </c>
      <c r="H1192" t="s">
        <v>992</v>
      </c>
      <c r="I1192" t="s">
        <v>1078</v>
      </c>
      <c r="J1192" t="s">
        <v>655</v>
      </c>
      <c r="K1192" t="s">
        <v>126</v>
      </c>
      <c r="L1192" s="3" t="s">
        <v>101</v>
      </c>
      <c r="M1192" s="3" t="s">
        <v>114</v>
      </c>
      <c r="N1192" s="3" t="s">
        <v>103</v>
      </c>
      <c r="O1192" s="3" t="s">
        <v>114</v>
      </c>
      <c r="P1192" s="3" t="s">
        <v>114</v>
      </c>
      <c r="Q1192" s="3" t="s">
        <v>115</v>
      </c>
      <c r="R1192" t="s">
        <v>2180</v>
      </c>
      <c r="S1192" t="s">
        <v>2180</v>
      </c>
      <c r="T1192" t="s">
        <v>115</v>
      </c>
      <c r="U1192" t="s">
        <v>2180</v>
      </c>
      <c r="V1192" t="s">
        <v>2983</v>
      </c>
      <c r="W1192" t="s">
        <v>2292</v>
      </c>
      <c r="X1192" s="4">
        <v>43209</v>
      </c>
      <c r="Y1192" s="4">
        <v>43210</v>
      </c>
      <c r="Z1192">
        <v>208</v>
      </c>
      <c r="AA1192">
        <v>308</v>
      </c>
      <c r="AB1192">
        <v>0</v>
      </c>
      <c r="AC1192" s="4">
        <v>43213</v>
      </c>
      <c r="AD1192" s="9" t="s">
        <v>4606</v>
      </c>
      <c r="AE1192">
        <v>208</v>
      </c>
      <c r="AF1192" s="20" t="s">
        <v>5827</v>
      </c>
      <c r="AG1192" t="s">
        <v>5814</v>
      </c>
      <c r="AH1192" s="4">
        <v>43256</v>
      </c>
      <c r="AI1192" s="4">
        <v>43225</v>
      </c>
      <c r="AJ1192" s="3" t="s">
        <v>5822</v>
      </c>
    </row>
    <row r="1193" spans="1:36" x14ac:dyDescent="0.25">
      <c r="A1193" s="3">
        <v>2018</v>
      </c>
      <c r="B1193" s="4">
        <v>43191</v>
      </c>
      <c r="C1193" s="4">
        <v>43220</v>
      </c>
      <c r="D1193" t="s">
        <v>91</v>
      </c>
      <c r="E1193" t="s">
        <v>116</v>
      </c>
      <c r="F1193" t="s">
        <v>170</v>
      </c>
      <c r="G1193" t="s">
        <v>170</v>
      </c>
      <c r="H1193" t="s">
        <v>992</v>
      </c>
      <c r="I1193" t="s">
        <v>993</v>
      </c>
      <c r="J1193" t="s">
        <v>160</v>
      </c>
      <c r="K1193" t="s">
        <v>168</v>
      </c>
      <c r="L1193" s="3" t="s">
        <v>101</v>
      </c>
      <c r="M1193" s="3" t="s">
        <v>114</v>
      </c>
      <c r="N1193" s="3" t="s">
        <v>103</v>
      </c>
      <c r="O1193" s="3" t="s">
        <v>114</v>
      </c>
      <c r="P1193" s="3" t="s">
        <v>114</v>
      </c>
      <c r="Q1193" s="3" t="s">
        <v>115</v>
      </c>
      <c r="R1193" t="s">
        <v>2180</v>
      </c>
      <c r="S1193" t="s">
        <v>2180</v>
      </c>
      <c r="T1193" t="s">
        <v>115</v>
      </c>
      <c r="U1193" t="s">
        <v>2180</v>
      </c>
      <c r="V1193" t="s">
        <v>2946</v>
      </c>
      <c r="W1193" t="s">
        <v>3062</v>
      </c>
      <c r="X1193" s="4">
        <v>43210</v>
      </c>
      <c r="Y1193" s="4">
        <v>43210</v>
      </c>
      <c r="Z1193">
        <v>209</v>
      </c>
      <c r="AA1193">
        <v>154</v>
      </c>
      <c r="AB1193">
        <v>0</v>
      </c>
      <c r="AC1193" s="4">
        <v>43213</v>
      </c>
      <c r="AD1193" s="9" t="s">
        <v>4607</v>
      </c>
      <c r="AE1193">
        <v>209</v>
      </c>
      <c r="AF1193" s="20" t="s">
        <v>5827</v>
      </c>
      <c r="AG1193" t="s">
        <v>5814</v>
      </c>
      <c r="AH1193" s="4">
        <v>43256</v>
      </c>
      <c r="AI1193" s="4">
        <v>43225</v>
      </c>
      <c r="AJ1193" s="3" t="s">
        <v>5822</v>
      </c>
    </row>
    <row r="1194" spans="1:36" x14ac:dyDescent="0.25">
      <c r="A1194" s="3">
        <v>2018</v>
      </c>
      <c r="B1194" s="4">
        <v>43191</v>
      </c>
      <c r="C1194" s="4">
        <v>43220</v>
      </c>
      <c r="D1194" t="s">
        <v>91</v>
      </c>
      <c r="E1194" t="s">
        <v>240</v>
      </c>
      <c r="F1194" t="s">
        <v>241</v>
      </c>
      <c r="G1194" t="s">
        <v>241</v>
      </c>
      <c r="H1194" t="s">
        <v>764</v>
      </c>
      <c r="I1194" t="s">
        <v>991</v>
      </c>
      <c r="J1194" t="s">
        <v>188</v>
      </c>
      <c r="K1194" t="s">
        <v>480</v>
      </c>
      <c r="L1194" s="3" t="s">
        <v>101</v>
      </c>
      <c r="M1194" s="3" t="s">
        <v>114</v>
      </c>
      <c r="N1194" s="3" t="s">
        <v>103</v>
      </c>
      <c r="O1194" s="3" t="s">
        <v>114</v>
      </c>
      <c r="P1194" s="3" t="s">
        <v>114</v>
      </c>
      <c r="Q1194" s="3" t="s">
        <v>115</v>
      </c>
      <c r="R1194" t="s">
        <v>2180</v>
      </c>
      <c r="S1194" t="s">
        <v>2180</v>
      </c>
      <c r="T1194" t="s">
        <v>115</v>
      </c>
      <c r="U1194" t="s">
        <v>2180</v>
      </c>
      <c r="V1194" t="s">
        <v>2946</v>
      </c>
      <c r="W1194" t="s">
        <v>3062</v>
      </c>
      <c r="X1194" s="4">
        <v>43210</v>
      </c>
      <c r="Y1194" s="4">
        <v>43210</v>
      </c>
      <c r="Z1194">
        <v>210</v>
      </c>
      <c r="AA1194">
        <v>154</v>
      </c>
      <c r="AB1194">
        <v>0</v>
      </c>
      <c r="AC1194" s="4">
        <v>43213</v>
      </c>
      <c r="AD1194" s="9" t="s">
        <v>4608</v>
      </c>
      <c r="AE1194">
        <v>210</v>
      </c>
      <c r="AF1194" s="20" t="s">
        <v>5827</v>
      </c>
      <c r="AG1194" t="s">
        <v>5814</v>
      </c>
      <c r="AH1194" s="4">
        <v>43256</v>
      </c>
      <c r="AI1194" s="4">
        <v>43225</v>
      </c>
      <c r="AJ1194" s="3" t="s">
        <v>5822</v>
      </c>
    </row>
    <row r="1195" spans="1:36" x14ac:dyDescent="0.25">
      <c r="A1195" s="3">
        <v>2018</v>
      </c>
      <c r="B1195" s="4">
        <v>43191</v>
      </c>
      <c r="C1195" s="4">
        <v>43220</v>
      </c>
      <c r="D1195" t="s">
        <v>91</v>
      </c>
      <c r="E1195" t="s">
        <v>173</v>
      </c>
      <c r="F1195" t="s">
        <v>117</v>
      </c>
      <c r="G1195" t="s">
        <v>117</v>
      </c>
      <c r="H1195" t="s">
        <v>419</v>
      </c>
      <c r="I1195" t="s">
        <v>1147</v>
      </c>
      <c r="J1195" t="s">
        <v>1148</v>
      </c>
      <c r="K1195" t="s">
        <v>267</v>
      </c>
      <c r="L1195" s="3" t="s">
        <v>101</v>
      </c>
      <c r="M1195" s="3" t="s">
        <v>114</v>
      </c>
      <c r="N1195" s="3" t="s">
        <v>103</v>
      </c>
      <c r="O1195" s="3" t="s">
        <v>114</v>
      </c>
      <c r="P1195" s="3" t="s">
        <v>114</v>
      </c>
      <c r="Q1195" s="3" t="s">
        <v>115</v>
      </c>
      <c r="R1195" t="s">
        <v>2180</v>
      </c>
      <c r="S1195" t="s">
        <v>2180</v>
      </c>
      <c r="T1195" t="s">
        <v>115</v>
      </c>
      <c r="U1195" t="s">
        <v>2180</v>
      </c>
      <c r="V1195" t="s">
        <v>2946</v>
      </c>
      <c r="W1195" t="s">
        <v>3063</v>
      </c>
      <c r="X1195" s="4">
        <v>43210</v>
      </c>
      <c r="Y1195" s="4">
        <v>43210</v>
      </c>
      <c r="Z1195">
        <v>211</v>
      </c>
      <c r="AA1195">
        <v>154</v>
      </c>
      <c r="AB1195">
        <v>0</v>
      </c>
      <c r="AC1195" s="4">
        <v>43213</v>
      </c>
      <c r="AD1195" s="9" t="s">
        <v>4609</v>
      </c>
      <c r="AE1195">
        <v>211</v>
      </c>
      <c r="AF1195" s="20" t="s">
        <v>5827</v>
      </c>
      <c r="AG1195" t="s">
        <v>5814</v>
      </c>
      <c r="AH1195" s="4">
        <v>43256</v>
      </c>
      <c r="AI1195" s="4">
        <v>43225</v>
      </c>
      <c r="AJ1195" s="3" t="s">
        <v>5822</v>
      </c>
    </row>
    <row r="1196" spans="1:36" x14ac:dyDescent="0.25">
      <c r="A1196" s="3">
        <v>2018</v>
      </c>
      <c r="B1196" s="4">
        <v>43191</v>
      </c>
      <c r="C1196" s="4">
        <v>43220</v>
      </c>
      <c r="D1196" t="s">
        <v>91</v>
      </c>
      <c r="E1196" t="s">
        <v>240</v>
      </c>
      <c r="F1196" t="s">
        <v>241</v>
      </c>
      <c r="G1196" t="s">
        <v>241</v>
      </c>
      <c r="H1196" t="s">
        <v>419</v>
      </c>
      <c r="I1196" t="s">
        <v>1102</v>
      </c>
      <c r="J1196" t="s">
        <v>281</v>
      </c>
      <c r="K1196" t="s">
        <v>378</v>
      </c>
      <c r="L1196" s="3" t="s">
        <v>101</v>
      </c>
      <c r="M1196" s="3" t="s">
        <v>114</v>
      </c>
      <c r="N1196" s="3" t="s">
        <v>103</v>
      </c>
      <c r="O1196" s="3" t="s">
        <v>114</v>
      </c>
      <c r="P1196" s="3" t="s">
        <v>114</v>
      </c>
      <c r="Q1196" s="3" t="s">
        <v>115</v>
      </c>
      <c r="R1196" t="s">
        <v>2180</v>
      </c>
      <c r="S1196" t="s">
        <v>2180</v>
      </c>
      <c r="T1196" t="s">
        <v>115</v>
      </c>
      <c r="U1196" t="s">
        <v>2180</v>
      </c>
      <c r="V1196" t="s">
        <v>2946</v>
      </c>
      <c r="W1196" t="s">
        <v>3063</v>
      </c>
      <c r="X1196" s="4">
        <v>43210</v>
      </c>
      <c r="Y1196" s="4">
        <v>43210</v>
      </c>
      <c r="Z1196">
        <v>212</v>
      </c>
      <c r="AA1196">
        <v>154</v>
      </c>
      <c r="AB1196">
        <v>0</v>
      </c>
      <c r="AC1196" s="4">
        <v>43213</v>
      </c>
      <c r="AD1196" s="9" t="s">
        <v>4610</v>
      </c>
      <c r="AE1196">
        <v>212</v>
      </c>
      <c r="AF1196" s="20" t="s">
        <v>5827</v>
      </c>
      <c r="AG1196" t="s">
        <v>5814</v>
      </c>
      <c r="AH1196" s="4">
        <v>43256</v>
      </c>
      <c r="AI1196" s="4">
        <v>43225</v>
      </c>
      <c r="AJ1196" s="3" t="s">
        <v>5822</v>
      </c>
    </row>
    <row r="1197" spans="1:36" x14ac:dyDescent="0.25">
      <c r="A1197" s="3">
        <v>2018</v>
      </c>
      <c r="B1197" s="4">
        <v>43191</v>
      </c>
      <c r="C1197" s="4">
        <v>43220</v>
      </c>
      <c r="D1197" t="s">
        <v>91</v>
      </c>
      <c r="E1197" t="s">
        <v>505</v>
      </c>
      <c r="F1197" t="s">
        <v>506</v>
      </c>
      <c r="G1197" t="s">
        <v>506</v>
      </c>
      <c r="H1197" t="s">
        <v>1164</v>
      </c>
      <c r="I1197" t="s">
        <v>1165</v>
      </c>
      <c r="J1197" t="s">
        <v>157</v>
      </c>
      <c r="K1197" t="s">
        <v>1111</v>
      </c>
      <c r="L1197" s="3" t="s">
        <v>101</v>
      </c>
      <c r="M1197" s="3" t="s">
        <v>114</v>
      </c>
      <c r="N1197" s="3" t="s">
        <v>103</v>
      </c>
      <c r="O1197" s="3" t="s">
        <v>114</v>
      </c>
      <c r="P1197" s="3" t="s">
        <v>114</v>
      </c>
      <c r="Q1197" s="3" t="s">
        <v>115</v>
      </c>
      <c r="R1197" t="s">
        <v>2180</v>
      </c>
      <c r="S1197" t="s">
        <v>2180</v>
      </c>
      <c r="T1197" t="s">
        <v>115</v>
      </c>
      <c r="U1197" t="s">
        <v>2180</v>
      </c>
      <c r="V1197" t="s">
        <v>2946</v>
      </c>
      <c r="W1197" t="s">
        <v>3063</v>
      </c>
      <c r="X1197" s="4">
        <v>43210</v>
      </c>
      <c r="Y1197" s="4">
        <v>43210</v>
      </c>
      <c r="Z1197">
        <v>213</v>
      </c>
      <c r="AA1197">
        <v>154</v>
      </c>
      <c r="AB1197">
        <v>0</v>
      </c>
      <c r="AC1197" s="4">
        <v>43213</v>
      </c>
      <c r="AD1197" s="9" t="s">
        <v>4611</v>
      </c>
      <c r="AE1197">
        <v>213</v>
      </c>
      <c r="AF1197" s="20" t="s">
        <v>5827</v>
      </c>
      <c r="AG1197" t="s">
        <v>5814</v>
      </c>
      <c r="AH1197" s="4">
        <v>43256</v>
      </c>
      <c r="AI1197" s="4">
        <v>43225</v>
      </c>
      <c r="AJ1197" s="3" t="s">
        <v>5822</v>
      </c>
    </row>
    <row r="1198" spans="1:36" x14ac:dyDescent="0.25">
      <c r="A1198" s="3">
        <v>2018</v>
      </c>
      <c r="B1198" s="4">
        <v>43191</v>
      </c>
      <c r="C1198" s="4">
        <v>43220</v>
      </c>
      <c r="D1198" t="s">
        <v>91</v>
      </c>
      <c r="E1198" t="s">
        <v>458</v>
      </c>
      <c r="F1198" t="s">
        <v>374</v>
      </c>
      <c r="G1198" t="s">
        <v>374</v>
      </c>
      <c r="H1198" t="s">
        <v>389</v>
      </c>
      <c r="I1198" t="s">
        <v>994</v>
      </c>
      <c r="J1198" t="s">
        <v>188</v>
      </c>
      <c r="K1198" t="s">
        <v>168</v>
      </c>
      <c r="L1198" s="3" t="s">
        <v>101</v>
      </c>
      <c r="M1198" s="3" t="s">
        <v>114</v>
      </c>
      <c r="N1198" s="3" t="s">
        <v>103</v>
      </c>
      <c r="O1198" s="3" t="s">
        <v>114</v>
      </c>
      <c r="P1198" s="3" t="s">
        <v>114</v>
      </c>
      <c r="Q1198" s="3" t="s">
        <v>115</v>
      </c>
      <c r="R1198" t="s">
        <v>2180</v>
      </c>
      <c r="S1198" t="s">
        <v>2180</v>
      </c>
      <c r="T1198" t="s">
        <v>115</v>
      </c>
      <c r="U1198" t="s">
        <v>2180</v>
      </c>
      <c r="V1198" t="s">
        <v>2279</v>
      </c>
      <c r="W1198" t="s">
        <v>2283</v>
      </c>
      <c r="X1198" s="4">
        <v>43210</v>
      </c>
      <c r="Y1198" s="4">
        <v>43210</v>
      </c>
      <c r="Z1198">
        <v>214</v>
      </c>
      <c r="AA1198">
        <v>154</v>
      </c>
      <c r="AB1198">
        <v>0</v>
      </c>
      <c r="AC1198" s="4">
        <v>43213</v>
      </c>
      <c r="AD1198" s="9" t="s">
        <v>4612</v>
      </c>
      <c r="AE1198">
        <v>214</v>
      </c>
      <c r="AF1198" s="20" t="s">
        <v>5827</v>
      </c>
      <c r="AG1198" t="s">
        <v>5814</v>
      </c>
      <c r="AH1198" s="4">
        <v>43256</v>
      </c>
      <c r="AI1198" s="4">
        <v>43225</v>
      </c>
      <c r="AJ1198" s="3" t="s">
        <v>5822</v>
      </c>
    </row>
    <row r="1199" spans="1:36" x14ac:dyDescent="0.25">
      <c r="A1199" s="3">
        <v>2018</v>
      </c>
      <c r="B1199" s="4">
        <v>43191</v>
      </c>
      <c r="C1199" s="4">
        <v>43220</v>
      </c>
      <c r="D1199" t="s">
        <v>91</v>
      </c>
      <c r="E1199" t="s">
        <v>116</v>
      </c>
      <c r="F1199" t="s">
        <v>170</v>
      </c>
      <c r="G1199" t="s">
        <v>170</v>
      </c>
      <c r="H1199" t="s">
        <v>342</v>
      </c>
      <c r="I1199" t="s">
        <v>1166</v>
      </c>
      <c r="J1199" t="s">
        <v>1029</v>
      </c>
      <c r="K1199" t="s">
        <v>137</v>
      </c>
      <c r="L1199" s="3" t="s">
        <v>101</v>
      </c>
      <c r="M1199" s="3" t="s">
        <v>114</v>
      </c>
      <c r="N1199" s="3" t="s">
        <v>103</v>
      </c>
      <c r="O1199" s="3" t="s">
        <v>114</v>
      </c>
      <c r="P1199" s="3" t="s">
        <v>114</v>
      </c>
      <c r="Q1199" s="3" t="s">
        <v>115</v>
      </c>
      <c r="R1199" t="s">
        <v>2180</v>
      </c>
      <c r="S1199" t="s">
        <v>2180</v>
      </c>
      <c r="T1199" t="s">
        <v>115</v>
      </c>
      <c r="U1199" t="s">
        <v>2180</v>
      </c>
      <c r="V1199" t="s">
        <v>2996</v>
      </c>
      <c r="W1199" t="s">
        <v>3064</v>
      </c>
      <c r="X1199" s="4">
        <v>43213</v>
      </c>
      <c r="Y1199" s="4">
        <v>43215</v>
      </c>
      <c r="Z1199">
        <v>215</v>
      </c>
      <c r="AA1199">
        <v>462</v>
      </c>
      <c r="AB1199">
        <v>0</v>
      </c>
      <c r="AC1199" s="4">
        <v>43216</v>
      </c>
      <c r="AD1199" s="9" t="s">
        <v>4613</v>
      </c>
      <c r="AE1199">
        <v>215</v>
      </c>
      <c r="AF1199" s="20" t="s">
        <v>5827</v>
      </c>
      <c r="AG1199" t="s">
        <v>5814</v>
      </c>
      <c r="AH1199" s="4">
        <v>43256</v>
      </c>
      <c r="AI1199" s="4">
        <v>43225</v>
      </c>
      <c r="AJ1199" s="3" t="s">
        <v>5822</v>
      </c>
    </row>
    <row r="1200" spans="1:36" x14ac:dyDescent="0.25">
      <c r="A1200" s="3">
        <v>2018</v>
      </c>
      <c r="B1200" s="4">
        <v>43191</v>
      </c>
      <c r="C1200" s="4">
        <v>43220</v>
      </c>
      <c r="D1200" t="s">
        <v>91</v>
      </c>
      <c r="E1200" t="s">
        <v>997</v>
      </c>
      <c r="F1200" t="s">
        <v>998</v>
      </c>
      <c r="G1200" t="s">
        <v>998</v>
      </c>
      <c r="H1200" t="s">
        <v>351</v>
      </c>
      <c r="I1200" t="s">
        <v>999</v>
      </c>
      <c r="J1200" t="s">
        <v>1000</v>
      </c>
      <c r="K1200" t="s">
        <v>188</v>
      </c>
      <c r="L1200" s="3" t="s">
        <v>101</v>
      </c>
      <c r="M1200" s="3" t="s">
        <v>114</v>
      </c>
      <c r="N1200" s="3" t="s">
        <v>103</v>
      </c>
      <c r="O1200" s="3" t="s">
        <v>114</v>
      </c>
      <c r="P1200" s="3" t="s">
        <v>114</v>
      </c>
      <c r="Q1200" s="3" t="s">
        <v>115</v>
      </c>
      <c r="R1200" t="s">
        <v>2180</v>
      </c>
      <c r="S1200" t="s">
        <v>2180</v>
      </c>
      <c r="T1200" t="s">
        <v>115</v>
      </c>
      <c r="U1200" t="s">
        <v>2180</v>
      </c>
      <c r="V1200" t="s">
        <v>2279</v>
      </c>
      <c r="W1200" t="s">
        <v>3065</v>
      </c>
      <c r="X1200" s="4">
        <v>43213</v>
      </c>
      <c r="Y1200" s="4">
        <v>43213</v>
      </c>
      <c r="Z1200">
        <v>216</v>
      </c>
      <c r="AA1200">
        <v>154</v>
      </c>
      <c r="AB1200">
        <v>0</v>
      </c>
      <c r="AC1200" s="4">
        <v>43214</v>
      </c>
      <c r="AD1200" s="9" t="s">
        <v>4614</v>
      </c>
      <c r="AE1200">
        <v>216</v>
      </c>
      <c r="AF1200" s="20" t="s">
        <v>5827</v>
      </c>
      <c r="AG1200" t="s">
        <v>5814</v>
      </c>
      <c r="AH1200" s="4">
        <v>43256</v>
      </c>
      <c r="AI1200" s="4">
        <v>43225</v>
      </c>
      <c r="AJ1200" s="3" t="s">
        <v>5822</v>
      </c>
    </row>
    <row r="1201" spans="1:36" x14ac:dyDescent="0.25">
      <c r="A1201" s="3">
        <v>2018</v>
      </c>
      <c r="B1201" s="4">
        <v>43191</v>
      </c>
      <c r="C1201" s="4">
        <v>43220</v>
      </c>
      <c r="D1201" t="s">
        <v>91</v>
      </c>
      <c r="E1201" t="s">
        <v>173</v>
      </c>
      <c r="F1201" t="s">
        <v>117</v>
      </c>
      <c r="G1201" t="s">
        <v>117</v>
      </c>
      <c r="H1201" t="s">
        <v>419</v>
      </c>
      <c r="I1201" t="s">
        <v>1147</v>
      </c>
      <c r="J1201" t="s">
        <v>1148</v>
      </c>
      <c r="K1201" t="s">
        <v>267</v>
      </c>
      <c r="L1201" s="3" t="s">
        <v>101</v>
      </c>
      <c r="M1201" s="3" t="s">
        <v>114</v>
      </c>
      <c r="N1201" s="3" t="s">
        <v>103</v>
      </c>
      <c r="O1201" s="3" t="s">
        <v>114</v>
      </c>
      <c r="P1201" s="3" t="s">
        <v>114</v>
      </c>
      <c r="Q1201" s="3" t="s">
        <v>115</v>
      </c>
      <c r="R1201" t="s">
        <v>2180</v>
      </c>
      <c r="S1201" t="s">
        <v>2180</v>
      </c>
      <c r="T1201" t="s">
        <v>115</v>
      </c>
      <c r="U1201" t="s">
        <v>2180</v>
      </c>
      <c r="V1201" t="s">
        <v>2946</v>
      </c>
      <c r="W1201" t="s">
        <v>2315</v>
      </c>
      <c r="X1201" s="4">
        <v>43213</v>
      </c>
      <c r="Y1201" s="4">
        <v>43213</v>
      </c>
      <c r="Z1201">
        <v>217</v>
      </c>
      <c r="AA1201">
        <v>154</v>
      </c>
      <c r="AB1201">
        <v>0</v>
      </c>
      <c r="AC1201" s="4">
        <v>43214</v>
      </c>
      <c r="AD1201" s="9" t="s">
        <v>4615</v>
      </c>
      <c r="AE1201">
        <v>217</v>
      </c>
      <c r="AF1201" s="20" t="s">
        <v>5827</v>
      </c>
      <c r="AG1201" t="s">
        <v>5814</v>
      </c>
      <c r="AH1201" s="4">
        <v>43256</v>
      </c>
      <c r="AI1201" s="4">
        <v>43225</v>
      </c>
      <c r="AJ1201" s="3" t="s">
        <v>5822</v>
      </c>
    </row>
    <row r="1202" spans="1:36" x14ac:dyDescent="0.25">
      <c r="A1202" s="3">
        <v>2018</v>
      </c>
      <c r="B1202" s="4">
        <v>43191</v>
      </c>
      <c r="C1202" s="4">
        <v>43220</v>
      </c>
      <c r="D1202" t="s">
        <v>91</v>
      </c>
      <c r="E1202" t="s">
        <v>240</v>
      </c>
      <c r="F1202" t="s">
        <v>241</v>
      </c>
      <c r="G1202" t="s">
        <v>241</v>
      </c>
      <c r="H1202" t="s">
        <v>419</v>
      </c>
      <c r="I1202" t="s">
        <v>1102</v>
      </c>
      <c r="J1202" t="s">
        <v>281</v>
      </c>
      <c r="K1202" t="s">
        <v>378</v>
      </c>
      <c r="L1202" s="3" t="s">
        <v>101</v>
      </c>
      <c r="M1202" s="3" t="s">
        <v>114</v>
      </c>
      <c r="N1202" s="3" t="s">
        <v>103</v>
      </c>
      <c r="O1202" s="3" t="s">
        <v>114</v>
      </c>
      <c r="P1202" s="3" t="s">
        <v>114</v>
      </c>
      <c r="Q1202" s="3" t="s">
        <v>115</v>
      </c>
      <c r="R1202" t="s">
        <v>2180</v>
      </c>
      <c r="S1202" t="s">
        <v>2180</v>
      </c>
      <c r="T1202" t="s">
        <v>115</v>
      </c>
      <c r="U1202" t="s">
        <v>2180</v>
      </c>
      <c r="V1202" t="s">
        <v>2946</v>
      </c>
      <c r="W1202" t="s">
        <v>2315</v>
      </c>
      <c r="X1202" s="4">
        <v>43213</v>
      </c>
      <c r="Y1202" s="4">
        <v>43213</v>
      </c>
      <c r="Z1202">
        <v>218</v>
      </c>
      <c r="AA1202">
        <v>154</v>
      </c>
      <c r="AB1202">
        <v>0</v>
      </c>
      <c r="AC1202" s="4">
        <v>43214</v>
      </c>
      <c r="AD1202" s="9" t="s">
        <v>4616</v>
      </c>
      <c r="AE1202">
        <v>218</v>
      </c>
      <c r="AF1202" s="20" t="s">
        <v>5827</v>
      </c>
      <c r="AG1202" t="s">
        <v>5814</v>
      </c>
      <c r="AH1202" s="4">
        <v>43256</v>
      </c>
      <c r="AI1202" s="4">
        <v>43225</v>
      </c>
      <c r="AJ1202" s="3" t="s">
        <v>5822</v>
      </c>
    </row>
    <row r="1203" spans="1:36" x14ac:dyDescent="0.25">
      <c r="A1203" s="3">
        <v>2018</v>
      </c>
      <c r="B1203" s="4">
        <v>43191</v>
      </c>
      <c r="C1203" s="4">
        <v>43220</v>
      </c>
      <c r="D1203" t="s">
        <v>98</v>
      </c>
      <c r="E1203" t="s">
        <v>236</v>
      </c>
      <c r="F1203" t="s">
        <v>166</v>
      </c>
      <c r="G1203" t="s">
        <v>166</v>
      </c>
      <c r="H1203" t="s">
        <v>327</v>
      </c>
      <c r="I1203" t="s">
        <v>977</v>
      </c>
      <c r="J1203" t="s">
        <v>160</v>
      </c>
      <c r="K1203" t="s">
        <v>246</v>
      </c>
      <c r="L1203" s="3" t="s">
        <v>101</v>
      </c>
      <c r="M1203" s="3" t="s">
        <v>114</v>
      </c>
      <c r="N1203" s="3" t="s">
        <v>103</v>
      </c>
      <c r="O1203" s="3" t="s">
        <v>114</v>
      </c>
      <c r="P1203" s="3" t="s">
        <v>114</v>
      </c>
      <c r="Q1203" s="3" t="s">
        <v>115</v>
      </c>
      <c r="R1203" t="s">
        <v>2180</v>
      </c>
      <c r="S1203" t="s">
        <v>2180</v>
      </c>
      <c r="T1203" t="s">
        <v>115</v>
      </c>
      <c r="U1203" t="s">
        <v>2180</v>
      </c>
      <c r="V1203" t="s">
        <v>2953</v>
      </c>
      <c r="W1203" t="s">
        <v>2952</v>
      </c>
      <c r="X1203" s="4">
        <v>43213</v>
      </c>
      <c r="Y1203" s="4">
        <v>43213</v>
      </c>
      <c r="Z1203">
        <v>219</v>
      </c>
      <c r="AA1203">
        <v>154</v>
      </c>
      <c r="AB1203">
        <v>0</v>
      </c>
      <c r="AC1203" s="4">
        <v>43214</v>
      </c>
      <c r="AD1203" s="9" t="s">
        <v>4617</v>
      </c>
      <c r="AE1203">
        <v>219</v>
      </c>
      <c r="AF1203" s="20" t="s">
        <v>5827</v>
      </c>
      <c r="AG1203" t="s">
        <v>5814</v>
      </c>
      <c r="AH1203" s="4">
        <v>43256</v>
      </c>
      <c r="AI1203" s="4">
        <v>43225</v>
      </c>
      <c r="AJ1203" s="3" t="s">
        <v>5822</v>
      </c>
    </row>
    <row r="1204" spans="1:36" x14ac:dyDescent="0.25">
      <c r="A1204" s="3">
        <v>2018</v>
      </c>
      <c r="B1204" s="4">
        <v>43191</v>
      </c>
      <c r="C1204" s="4">
        <v>43220</v>
      </c>
      <c r="D1204" t="s">
        <v>98</v>
      </c>
      <c r="E1204" t="s">
        <v>133</v>
      </c>
      <c r="F1204" t="s">
        <v>134</v>
      </c>
      <c r="G1204" t="s">
        <v>134</v>
      </c>
      <c r="H1204" t="s">
        <v>978</v>
      </c>
      <c r="I1204" t="s">
        <v>1072</v>
      </c>
      <c r="J1204" t="s">
        <v>1073</v>
      </c>
      <c r="K1204" t="s">
        <v>188</v>
      </c>
      <c r="L1204" s="3" t="s">
        <v>101</v>
      </c>
      <c r="M1204" s="3" t="s">
        <v>114</v>
      </c>
      <c r="N1204" s="3" t="s">
        <v>103</v>
      </c>
      <c r="O1204" s="3" t="s">
        <v>114</v>
      </c>
      <c r="P1204" s="3" t="s">
        <v>114</v>
      </c>
      <c r="Q1204" s="3" t="s">
        <v>115</v>
      </c>
      <c r="R1204" t="s">
        <v>2180</v>
      </c>
      <c r="S1204" t="s">
        <v>2180</v>
      </c>
      <c r="T1204" t="s">
        <v>115</v>
      </c>
      <c r="U1204" t="s">
        <v>2180</v>
      </c>
      <c r="V1204" t="s">
        <v>2953</v>
      </c>
      <c r="W1204" t="s">
        <v>2952</v>
      </c>
      <c r="X1204" s="4">
        <v>43213</v>
      </c>
      <c r="Y1204" s="4">
        <v>43213</v>
      </c>
      <c r="Z1204">
        <v>220</v>
      </c>
      <c r="AA1204">
        <v>154</v>
      </c>
      <c r="AB1204">
        <v>0</v>
      </c>
      <c r="AC1204" s="4">
        <v>43214</v>
      </c>
      <c r="AD1204" s="9" t="s">
        <v>4618</v>
      </c>
      <c r="AE1204">
        <v>220</v>
      </c>
      <c r="AF1204" s="20" t="s">
        <v>5827</v>
      </c>
      <c r="AG1204" t="s">
        <v>5814</v>
      </c>
      <c r="AH1204" s="4">
        <v>43256</v>
      </c>
      <c r="AI1204" s="4">
        <v>43225</v>
      </c>
      <c r="AJ1204" s="3" t="s">
        <v>5822</v>
      </c>
    </row>
    <row r="1205" spans="1:36" x14ac:dyDescent="0.25">
      <c r="A1205" s="3">
        <v>2018</v>
      </c>
      <c r="B1205" s="4">
        <v>43191</v>
      </c>
      <c r="C1205" s="4">
        <v>43220</v>
      </c>
      <c r="D1205" t="s">
        <v>91</v>
      </c>
      <c r="E1205" t="s">
        <v>116</v>
      </c>
      <c r="F1205" t="s">
        <v>170</v>
      </c>
      <c r="G1205" t="s">
        <v>170</v>
      </c>
      <c r="H1205" t="s">
        <v>764</v>
      </c>
      <c r="I1205" t="s">
        <v>981</v>
      </c>
      <c r="J1205" t="s">
        <v>234</v>
      </c>
      <c r="K1205" t="s">
        <v>160</v>
      </c>
      <c r="L1205" s="3" t="s">
        <v>101</v>
      </c>
      <c r="M1205" s="3" t="s">
        <v>114</v>
      </c>
      <c r="N1205" s="3" t="s">
        <v>103</v>
      </c>
      <c r="O1205" s="3" t="s">
        <v>114</v>
      </c>
      <c r="P1205" s="3" t="s">
        <v>114</v>
      </c>
      <c r="Q1205" s="3" t="s">
        <v>115</v>
      </c>
      <c r="R1205" t="s">
        <v>2180</v>
      </c>
      <c r="S1205" t="s">
        <v>2180</v>
      </c>
      <c r="T1205" t="s">
        <v>115</v>
      </c>
      <c r="U1205" t="s">
        <v>2180</v>
      </c>
      <c r="V1205" t="s">
        <v>2996</v>
      </c>
      <c r="W1205" t="s">
        <v>3066</v>
      </c>
      <c r="X1205" s="4">
        <v>43213</v>
      </c>
      <c r="Y1205" s="4">
        <v>43215</v>
      </c>
      <c r="Z1205">
        <v>221</v>
      </c>
      <c r="AA1205">
        <v>462</v>
      </c>
      <c r="AB1205">
        <v>0</v>
      </c>
      <c r="AC1205" s="4">
        <v>43216</v>
      </c>
      <c r="AD1205" s="9" t="s">
        <v>4619</v>
      </c>
      <c r="AE1205">
        <v>221</v>
      </c>
      <c r="AF1205" s="20" t="s">
        <v>5827</v>
      </c>
      <c r="AG1205" t="s">
        <v>5814</v>
      </c>
      <c r="AH1205" s="4">
        <v>43256</v>
      </c>
      <c r="AI1205" s="4">
        <v>43225</v>
      </c>
      <c r="AJ1205" s="3" t="s">
        <v>5822</v>
      </c>
    </row>
    <row r="1206" spans="1:36" x14ac:dyDescent="0.25">
      <c r="A1206" s="3">
        <v>2018</v>
      </c>
      <c r="B1206" s="4">
        <v>43191</v>
      </c>
      <c r="C1206" s="4">
        <v>43220</v>
      </c>
      <c r="D1206" t="s">
        <v>91</v>
      </c>
      <c r="E1206" t="s">
        <v>1129</v>
      </c>
      <c r="F1206" t="s">
        <v>1130</v>
      </c>
      <c r="G1206" t="s">
        <v>1130</v>
      </c>
      <c r="H1206" t="s">
        <v>351</v>
      </c>
      <c r="I1206" t="s">
        <v>1131</v>
      </c>
      <c r="J1206" t="s">
        <v>1132</v>
      </c>
      <c r="K1206" t="s">
        <v>281</v>
      </c>
      <c r="L1206" s="3" t="s">
        <v>101</v>
      </c>
      <c r="M1206" s="3" t="s">
        <v>114</v>
      </c>
      <c r="N1206" s="3" t="s">
        <v>103</v>
      </c>
      <c r="O1206" s="3" t="s">
        <v>114</v>
      </c>
      <c r="P1206" s="3" t="s">
        <v>114</v>
      </c>
      <c r="Q1206" s="3" t="s">
        <v>115</v>
      </c>
      <c r="R1206" t="s">
        <v>2180</v>
      </c>
      <c r="S1206" t="s">
        <v>2180</v>
      </c>
      <c r="T1206" t="s">
        <v>115</v>
      </c>
      <c r="U1206" t="s">
        <v>2180</v>
      </c>
      <c r="V1206" t="s">
        <v>3067</v>
      </c>
      <c r="W1206" t="s">
        <v>3068</v>
      </c>
      <c r="X1206" s="4">
        <v>43213</v>
      </c>
      <c r="Y1206" s="4">
        <v>43213</v>
      </c>
      <c r="Z1206">
        <v>222</v>
      </c>
      <c r="AA1206">
        <v>154</v>
      </c>
      <c r="AB1206">
        <v>0</v>
      </c>
      <c r="AC1206" s="4">
        <v>43214</v>
      </c>
      <c r="AD1206" s="9" t="s">
        <v>4620</v>
      </c>
      <c r="AE1206">
        <v>222</v>
      </c>
      <c r="AF1206" s="20" t="s">
        <v>5827</v>
      </c>
      <c r="AG1206" t="s">
        <v>5814</v>
      </c>
      <c r="AH1206" s="4">
        <v>43256</v>
      </c>
      <c r="AI1206" s="4">
        <v>43225</v>
      </c>
      <c r="AJ1206" s="3" t="s">
        <v>5822</v>
      </c>
    </row>
    <row r="1207" spans="1:36" x14ac:dyDescent="0.25">
      <c r="A1207" s="3">
        <v>2018</v>
      </c>
      <c r="B1207" s="4">
        <v>43191</v>
      </c>
      <c r="C1207" s="4">
        <v>43220</v>
      </c>
      <c r="D1207" t="s">
        <v>91</v>
      </c>
      <c r="E1207" t="s">
        <v>525</v>
      </c>
      <c r="F1207" t="s">
        <v>998</v>
      </c>
      <c r="G1207" t="s">
        <v>998</v>
      </c>
      <c r="H1207" t="s">
        <v>1069</v>
      </c>
      <c r="I1207" t="s">
        <v>1070</v>
      </c>
      <c r="J1207" t="s">
        <v>246</v>
      </c>
      <c r="K1207" t="s">
        <v>1071</v>
      </c>
      <c r="L1207" s="3" t="s">
        <v>101</v>
      </c>
      <c r="M1207" s="3" t="s">
        <v>114</v>
      </c>
      <c r="N1207" s="3" t="s">
        <v>103</v>
      </c>
      <c r="O1207" s="3" t="s">
        <v>114</v>
      </c>
      <c r="P1207" s="3" t="s">
        <v>114</v>
      </c>
      <c r="Q1207" s="3" t="s">
        <v>115</v>
      </c>
      <c r="R1207" t="s">
        <v>2180</v>
      </c>
      <c r="S1207" t="s">
        <v>2180</v>
      </c>
      <c r="T1207" t="s">
        <v>115</v>
      </c>
      <c r="U1207" t="s">
        <v>2180</v>
      </c>
      <c r="V1207" t="s">
        <v>3067</v>
      </c>
      <c r="W1207" t="s">
        <v>3069</v>
      </c>
      <c r="X1207" s="4">
        <v>43213</v>
      </c>
      <c r="Y1207" s="4">
        <v>43213</v>
      </c>
      <c r="Z1207">
        <v>223</v>
      </c>
      <c r="AA1207">
        <v>154</v>
      </c>
      <c r="AB1207">
        <v>0</v>
      </c>
      <c r="AC1207" s="4">
        <v>43214</v>
      </c>
      <c r="AD1207" s="9" t="s">
        <v>4621</v>
      </c>
      <c r="AE1207">
        <v>223</v>
      </c>
      <c r="AF1207" s="20" t="s">
        <v>5827</v>
      </c>
      <c r="AG1207" t="s">
        <v>5814</v>
      </c>
      <c r="AH1207" s="4">
        <v>43256</v>
      </c>
      <c r="AI1207" s="4">
        <v>43225</v>
      </c>
      <c r="AJ1207" s="3" t="s">
        <v>5822</v>
      </c>
    </row>
    <row r="1208" spans="1:36" x14ac:dyDescent="0.25">
      <c r="A1208" s="3">
        <v>2018</v>
      </c>
      <c r="B1208" s="4">
        <v>43191</v>
      </c>
      <c r="C1208" s="4">
        <v>43220</v>
      </c>
      <c r="D1208" t="s">
        <v>91</v>
      </c>
      <c r="E1208" t="s">
        <v>154</v>
      </c>
      <c r="F1208" t="s">
        <v>155</v>
      </c>
      <c r="G1208" t="s">
        <v>155</v>
      </c>
      <c r="H1208" t="s">
        <v>978</v>
      </c>
      <c r="I1208" t="s">
        <v>979</v>
      </c>
      <c r="J1208" t="s">
        <v>224</v>
      </c>
      <c r="K1208" t="s">
        <v>572</v>
      </c>
      <c r="L1208" s="3" t="s">
        <v>101</v>
      </c>
      <c r="M1208" s="3" t="s">
        <v>114</v>
      </c>
      <c r="N1208" s="3" t="s">
        <v>103</v>
      </c>
      <c r="O1208" s="3" t="s">
        <v>114</v>
      </c>
      <c r="P1208" s="3" t="s">
        <v>114</v>
      </c>
      <c r="Q1208" s="3" t="s">
        <v>115</v>
      </c>
      <c r="R1208" t="s">
        <v>2180</v>
      </c>
      <c r="S1208" t="s">
        <v>2180</v>
      </c>
      <c r="T1208" t="s">
        <v>115</v>
      </c>
      <c r="U1208" t="s">
        <v>2180</v>
      </c>
      <c r="V1208" t="s">
        <v>2279</v>
      </c>
      <c r="W1208" t="s">
        <v>3070</v>
      </c>
      <c r="X1208" s="4">
        <v>43213</v>
      </c>
      <c r="Y1208" s="4">
        <v>43214</v>
      </c>
      <c r="Z1208">
        <v>224</v>
      </c>
      <c r="AA1208">
        <v>694</v>
      </c>
      <c r="AB1208">
        <v>0</v>
      </c>
      <c r="AC1208" s="4">
        <v>43215</v>
      </c>
      <c r="AD1208" s="9" t="s">
        <v>4622</v>
      </c>
      <c r="AE1208">
        <v>224</v>
      </c>
      <c r="AF1208" s="20" t="s">
        <v>5827</v>
      </c>
      <c r="AG1208" t="s">
        <v>5814</v>
      </c>
      <c r="AH1208" s="4">
        <v>43256</v>
      </c>
      <c r="AI1208" s="4">
        <v>43225</v>
      </c>
      <c r="AJ1208" s="3" t="s">
        <v>5822</v>
      </c>
    </row>
    <row r="1209" spans="1:36" x14ac:dyDescent="0.25">
      <c r="A1209" s="3">
        <v>2018</v>
      </c>
      <c r="B1209" s="4">
        <v>43191</v>
      </c>
      <c r="C1209" s="4">
        <v>43220</v>
      </c>
      <c r="D1209" t="s">
        <v>91</v>
      </c>
      <c r="E1209" t="s">
        <v>154</v>
      </c>
      <c r="F1209" t="s">
        <v>155</v>
      </c>
      <c r="G1209" t="s">
        <v>155</v>
      </c>
      <c r="H1209" t="s">
        <v>969</v>
      </c>
      <c r="I1209" t="s">
        <v>1054</v>
      </c>
      <c r="J1209" t="s">
        <v>1055</v>
      </c>
      <c r="K1209" t="s">
        <v>466</v>
      </c>
      <c r="L1209" s="3" t="s">
        <v>101</v>
      </c>
      <c r="M1209" s="3" t="s">
        <v>114</v>
      </c>
      <c r="N1209" s="3" t="s">
        <v>103</v>
      </c>
      <c r="O1209" s="3" t="s">
        <v>114</v>
      </c>
      <c r="P1209" s="3" t="s">
        <v>114</v>
      </c>
      <c r="Q1209" s="3" t="s">
        <v>115</v>
      </c>
      <c r="R1209" t="s">
        <v>2180</v>
      </c>
      <c r="S1209" t="s">
        <v>2180</v>
      </c>
      <c r="T1209" t="s">
        <v>115</v>
      </c>
      <c r="U1209" t="s">
        <v>2180</v>
      </c>
      <c r="V1209" t="s">
        <v>2279</v>
      </c>
      <c r="W1209" t="s">
        <v>3071</v>
      </c>
      <c r="X1209" s="4">
        <v>43213</v>
      </c>
      <c r="Y1209" s="4">
        <v>43214</v>
      </c>
      <c r="Z1209">
        <v>225</v>
      </c>
      <c r="AA1209">
        <v>694</v>
      </c>
      <c r="AB1209">
        <v>0</v>
      </c>
      <c r="AC1209" s="4">
        <v>43215</v>
      </c>
      <c r="AD1209" s="9" t="s">
        <v>4623</v>
      </c>
      <c r="AE1209">
        <v>225</v>
      </c>
      <c r="AF1209" s="20" t="s">
        <v>5827</v>
      </c>
      <c r="AG1209" t="s">
        <v>5814</v>
      </c>
      <c r="AH1209" s="4">
        <v>43256</v>
      </c>
      <c r="AI1209" s="4">
        <v>43225</v>
      </c>
      <c r="AJ1209" s="3" t="s">
        <v>5822</v>
      </c>
    </row>
    <row r="1210" spans="1:36" x14ac:dyDescent="0.25">
      <c r="A1210" s="3">
        <v>2018</v>
      </c>
      <c r="B1210" s="4">
        <v>43191</v>
      </c>
      <c r="C1210" s="4">
        <v>43220</v>
      </c>
      <c r="D1210" t="s">
        <v>91</v>
      </c>
      <c r="E1210" t="s">
        <v>971</v>
      </c>
      <c r="F1210" t="s">
        <v>972</v>
      </c>
      <c r="G1210" t="s">
        <v>972</v>
      </c>
      <c r="H1210" t="s">
        <v>969</v>
      </c>
      <c r="I1210" t="s">
        <v>976</v>
      </c>
      <c r="J1210" t="s">
        <v>198</v>
      </c>
      <c r="K1210" t="s">
        <v>126</v>
      </c>
      <c r="L1210" s="3" t="s">
        <v>101</v>
      </c>
      <c r="M1210" s="3" t="s">
        <v>114</v>
      </c>
      <c r="N1210" s="3" t="s">
        <v>103</v>
      </c>
      <c r="O1210" s="3" t="s">
        <v>114</v>
      </c>
      <c r="P1210" s="3" t="s">
        <v>114</v>
      </c>
      <c r="Q1210" s="3" t="s">
        <v>115</v>
      </c>
      <c r="R1210" t="s">
        <v>2180</v>
      </c>
      <c r="S1210" t="s">
        <v>2180</v>
      </c>
      <c r="T1210" t="s">
        <v>115</v>
      </c>
      <c r="U1210" t="s">
        <v>2180</v>
      </c>
      <c r="V1210" t="s">
        <v>2953</v>
      </c>
      <c r="W1210" t="s">
        <v>3006</v>
      </c>
      <c r="X1210" s="4">
        <v>43213</v>
      </c>
      <c r="Y1210" s="4">
        <v>43213</v>
      </c>
      <c r="Z1210">
        <v>226</v>
      </c>
      <c r="AA1210">
        <v>154</v>
      </c>
      <c r="AB1210">
        <v>0</v>
      </c>
      <c r="AC1210" s="4">
        <v>43214</v>
      </c>
      <c r="AD1210" s="9" t="s">
        <v>4624</v>
      </c>
      <c r="AE1210">
        <v>226</v>
      </c>
      <c r="AF1210" s="20" t="s">
        <v>5827</v>
      </c>
      <c r="AG1210" t="s">
        <v>5814</v>
      </c>
      <c r="AH1210" s="4">
        <v>43256</v>
      </c>
      <c r="AI1210" s="4">
        <v>43225</v>
      </c>
      <c r="AJ1210" s="3" t="s">
        <v>5822</v>
      </c>
    </row>
    <row r="1211" spans="1:36" x14ac:dyDescent="0.25">
      <c r="A1211" s="3">
        <v>2018</v>
      </c>
      <c r="B1211" s="4">
        <v>43191</v>
      </c>
      <c r="C1211" s="4">
        <v>43220</v>
      </c>
      <c r="D1211" t="s">
        <v>91</v>
      </c>
      <c r="E1211" t="s">
        <v>525</v>
      </c>
      <c r="F1211" t="s">
        <v>998</v>
      </c>
      <c r="G1211" t="s">
        <v>998</v>
      </c>
      <c r="H1211" t="s">
        <v>351</v>
      </c>
      <c r="I1211" t="s">
        <v>1006</v>
      </c>
      <c r="J1211" t="s">
        <v>1007</v>
      </c>
      <c r="K1211" t="s">
        <v>355</v>
      </c>
      <c r="L1211" s="3" t="s">
        <v>101</v>
      </c>
      <c r="M1211" s="3" t="s">
        <v>114</v>
      </c>
      <c r="N1211" s="3" t="s">
        <v>103</v>
      </c>
      <c r="O1211" s="3" t="s">
        <v>114</v>
      </c>
      <c r="P1211" s="3" t="s">
        <v>114</v>
      </c>
      <c r="Q1211" s="3" t="s">
        <v>115</v>
      </c>
      <c r="R1211" t="s">
        <v>2180</v>
      </c>
      <c r="S1211" t="s">
        <v>2180</v>
      </c>
      <c r="T1211" t="s">
        <v>115</v>
      </c>
      <c r="U1211" t="s">
        <v>2180</v>
      </c>
      <c r="V1211" t="s">
        <v>2953</v>
      </c>
      <c r="W1211" t="s">
        <v>3072</v>
      </c>
      <c r="X1211" s="4">
        <v>43213</v>
      </c>
      <c r="Y1211" s="4">
        <v>43213</v>
      </c>
      <c r="Z1211">
        <v>227</v>
      </c>
      <c r="AA1211">
        <v>154</v>
      </c>
      <c r="AB1211">
        <v>0</v>
      </c>
      <c r="AC1211" s="4">
        <v>43214</v>
      </c>
      <c r="AD1211" s="9" t="s">
        <v>4625</v>
      </c>
      <c r="AE1211">
        <v>227</v>
      </c>
      <c r="AF1211" s="20" t="s">
        <v>5827</v>
      </c>
      <c r="AG1211" t="s">
        <v>5814</v>
      </c>
      <c r="AH1211" s="4">
        <v>43256</v>
      </c>
      <c r="AI1211" s="4">
        <v>43225</v>
      </c>
      <c r="AJ1211" s="3" t="s">
        <v>5822</v>
      </c>
    </row>
    <row r="1212" spans="1:36" x14ac:dyDescent="0.25">
      <c r="A1212" s="3">
        <v>2018</v>
      </c>
      <c r="B1212" s="4">
        <v>43191</v>
      </c>
      <c r="C1212" s="4">
        <v>43220</v>
      </c>
      <c r="D1212" t="s">
        <v>98</v>
      </c>
      <c r="E1212" t="s">
        <v>971</v>
      </c>
      <c r="F1212" t="s">
        <v>972</v>
      </c>
      <c r="G1212" t="s">
        <v>972</v>
      </c>
      <c r="H1212" t="s">
        <v>969</v>
      </c>
      <c r="I1212" t="s">
        <v>973</v>
      </c>
      <c r="J1212" t="s">
        <v>974</v>
      </c>
      <c r="K1212" t="s">
        <v>975</v>
      </c>
      <c r="L1212" s="3" t="s">
        <v>101</v>
      </c>
      <c r="M1212" s="3" t="s">
        <v>114</v>
      </c>
      <c r="N1212" s="3" t="s">
        <v>103</v>
      </c>
      <c r="O1212" s="3" t="s">
        <v>114</v>
      </c>
      <c r="P1212" s="3" t="s">
        <v>114</v>
      </c>
      <c r="Q1212" s="3" t="s">
        <v>115</v>
      </c>
      <c r="R1212" t="s">
        <v>2180</v>
      </c>
      <c r="S1212" t="s">
        <v>2180</v>
      </c>
      <c r="T1212" t="s">
        <v>115</v>
      </c>
      <c r="U1212" t="s">
        <v>2180</v>
      </c>
      <c r="V1212" t="s">
        <v>2953</v>
      </c>
      <c r="W1212" t="s">
        <v>2999</v>
      </c>
      <c r="X1212" s="4">
        <v>43213</v>
      </c>
      <c r="Y1212" s="4">
        <v>43213</v>
      </c>
      <c r="Z1212">
        <v>228</v>
      </c>
      <c r="AA1212">
        <v>154</v>
      </c>
      <c r="AB1212">
        <v>0</v>
      </c>
      <c r="AC1212" s="4">
        <v>43214</v>
      </c>
      <c r="AD1212" s="9" t="s">
        <v>4626</v>
      </c>
      <c r="AE1212">
        <v>228</v>
      </c>
      <c r="AF1212" s="20" t="s">
        <v>5827</v>
      </c>
      <c r="AG1212" t="s">
        <v>5814</v>
      </c>
      <c r="AH1212" s="4">
        <v>43256</v>
      </c>
      <c r="AI1212" s="4">
        <v>43225</v>
      </c>
      <c r="AJ1212" s="3" t="s">
        <v>5822</v>
      </c>
    </row>
    <row r="1213" spans="1:36" x14ac:dyDescent="0.25">
      <c r="A1213" s="3">
        <v>2018</v>
      </c>
      <c r="B1213" s="4">
        <v>43191</v>
      </c>
      <c r="C1213" s="4">
        <v>43220</v>
      </c>
      <c r="D1213" t="s">
        <v>98</v>
      </c>
      <c r="E1213" t="s">
        <v>589</v>
      </c>
      <c r="F1213" t="s">
        <v>1062</v>
      </c>
      <c r="G1213" t="s">
        <v>1062</v>
      </c>
      <c r="H1213" t="s">
        <v>319</v>
      </c>
      <c r="I1213" t="s">
        <v>1063</v>
      </c>
      <c r="J1213" t="s">
        <v>1064</v>
      </c>
      <c r="K1213" t="s">
        <v>1065</v>
      </c>
      <c r="L1213" s="3" t="s">
        <v>101</v>
      </c>
      <c r="M1213" s="3" t="s">
        <v>114</v>
      </c>
      <c r="N1213" s="3" t="s">
        <v>103</v>
      </c>
      <c r="O1213" s="3" t="s">
        <v>114</v>
      </c>
      <c r="P1213" s="3" t="s">
        <v>114</v>
      </c>
      <c r="Q1213" s="3" t="s">
        <v>115</v>
      </c>
      <c r="R1213" t="s">
        <v>2180</v>
      </c>
      <c r="S1213" t="s">
        <v>2180</v>
      </c>
      <c r="T1213" t="s">
        <v>115</v>
      </c>
      <c r="U1213" t="s">
        <v>2180</v>
      </c>
      <c r="V1213" t="s">
        <v>2948</v>
      </c>
      <c r="W1213" t="s">
        <v>2976</v>
      </c>
      <c r="X1213" s="4">
        <v>43213</v>
      </c>
      <c r="Y1213" s="4">
        <v>43213</v>
      </c>
      <c r="Z1213">
        <v>229</v>
      </c>
      <c r="AA1213">
        <v>190</v>
      </c>
      <c r="AB1213">
        <v>0</v>
      </c>
      <c r="AC1213" s="4">
        <v>43214</v>
      </c>
      <c r="AD1213" s="9" t="s">
        <v>4627</v>
      </c>
      <c r="AE1213">
        <v>229</v>
      </c>
      <c r="AF1213" s="20" t="s">
        <v>5827</v>
      </c>
      <c r="AG1213" t="s">
        <v>5814</v>
      </c>
      <c r="AH1213" s="4">
        <v>43256</v>
      </c>
      <c r="AI1213" s="4">
        <v>43225</v>
      </c>
      <c r="AJ1213" s="3" t="s">
        <v>5822</v>
      </c>
    </row>
    <row r="1214" spans="1:36" x14ac:dyDescent="0.25">
      <c r="A1214" s="3">
        <v>2018</v>
      </c>
      <c r="B1214" s="4">
        <v>43191</v>
      </c>
      <c r="C1214" s="4">
        <v>43220</v>
      </c>
      <c r="D1214" t="s">
        <v>91</v>
      </c>
      <c r="E1214" t="s">
        <v>1060</v>
      </c>
      <c r="F1214" t="s">
        <v>830</v>
      </c>
      <c r="G1214" t="s">
        <v>830</v>
      </c>
      <c r="H1214" t="s">
        <v>389</v>
      </c>
      <c r="I1214" t="s">
        <v>1061</v>
      </c>
      <c r="J1214" t="s">
        <v>841</v>
      </c>
      <c r="K1214" t="s">
        <v>126</v>
      </c>
      <c r="L1214" s="3" t="s">
        <v>101</v>
      </c>
      <c r="M1214" s="3" t="s">
        <v>114</v>
      </c>
      <c r="N1214" s="3" t="s">
        <v>103</v>
      </c>
      <c r="O1214" s="3" t="s">
        <v>114</v>
      </c>
      <c r="P1214" s="3" t="s">
        <v>114</v>
      </c>
      <c r="Q1214" s="3" t="s">
        <v>115</v>
      </c>
      <c r="R1214" t="s">
        <v>2180</v>
      </c>
      <c r="S1214" t="s">
        <v>2180</v>
      </c>
      <c r="T1214" t="s">
        <v>115</v>
      </c>
      <c r="U1214" t="s">
        <v>2180</v>
      </c>
      <c r="V1214" t="s">
        <v>2948</v>
      </c>
      <c r="W1214" t="s">
        <v>2213</v>
      </c>
      <c r="X1214" s="4">
        <v>43213</v>
      </c>
      <c r="Y1214" s="4">
        <v>43213</v>
      </c>
      <c r="Z1214">
        <v>230</v>
      </c>
      <c r="AA1214">
        <v>154</v>
      </c>
      <c r="AB1214">
        <v>0</v>
      </c>
      <c r="AC1214" s="4">
        <v>43214</v>
      </c>
      <c r="AD1214" s="9" t="s">
        <v>4628</v>
      </c>
      <c r="AE1214">
        <v>230</v>
      </c>
      <c r="AF1214" s="20" t="s">
        <v>5827</v>
      </c>
      <c r="AG1214" t="s">
        <v>5814</v>
      </c>
      <c r="AH1214" s="4">
        <v>43256</v>
      </c>
      <c r="AI1214" s="4">
        <v>43225</v>
      </c>
      <c r="AJ1214" s="3" t="s">
        <v>5822</v>
      </c>
    </row>
    <row r="1215" spans="1:36" x14ac:dyDescent="0.25">
      <c r="A1215" s="3">
        <v>2018</v>
      </c>
      <c r="B1215" s="4">
        <v>43191</v>
      </c>
      <c r="C1215" s="4">
        <v>43220</v>
      </c>
      <c r="D1215" t="s">
        <v>91</v>
      </c>
      <c r="E1215" t="s">
        <v>505</v>
      </c>
      <c r="F1215" t="s">
        <v>506</v>
      </c>
      <c r="G1215" t="s">
        <v>506</v>
      </c>
      <c r="H1215" t="s">
        <v>1164</v>
      </c>
      <c r="I1215" t="s">
        <v>1165</v>
      </c>
      <c r="J1215" t="s">
        <v>157</v>
      </c>
      <c r="K1215" t="s">
        <v>1111</v>
      </c>
      <c r="L1215" s="3" t="s">
        <v>101</v>
      </c>
      <c r="M1215" s="3" t="s">
        <v>114</v>
      </c>
      <c r="N1215" s="3" t="s">
        <v>103</v>
      </c>
      <c r="O1215" s="3" t="s">
        <v>114</v>
      </c>
      <c r="P1215" s="3" t="s">
        <v>114</v>
      </c>
      <c r="Q1215" s="3" t="s">
        <v>115</v>
      </c>
      <c r="R1215" t="s">
        <v>2180</v>
      </c>
      <c r="S1215" t="s">
        <v>2180</v>
      </c>
      <c r="T1215" t="s">
        <v>115</v>
      </c>
      <c r="U1215" t="s">
        <v>2180</v>
      </c>
      <c r="V1215" t="s">
        <v>2984</v>
      </c>
      <c r="W1215" t="s">
        <v>3073</v>
      </c>
      <c r="X1215" s="4">
        <v>43214</v>
      </c>
      <c r="Y1215" s="4">
        <v>43214</v>
      </c>
      <c r="Z1215">
        <v>231</v>
      </c>
      <c r="AA1215">
        <v>154</v>
      </c>
      <c r="AB1215">
        <v>0</v>
      </c>
      <c r="AC1215" s="4">
        <v>43215</v>
      </c>
      <c r="AD1215" s="9" t="s">
        <v>4629</v>
      </c>
      <c r="AE1215">
        <v>231</v>
      </c>
      <c r="AF1215" s="20" t="s">
        <v>5827</v>
      </c>
      <c r="AG1215" t="s">
        <v>5814</v>
      </c>
      <c r="AH1215" s="4">
        <v>43256</v>
      </c>
      <c r="AI1215" s="4">
        <v>43225</v>
      </c>
      <c r="AJ1215" s="3" t="s">
        <v>5822</v>
      </c>
    </row>
    <row r="1216" spans="1:36" x14ac:dyDescent="0.25">
      <c r="A1216" s="3">
        <v>2018</v>
      </c>
      <c r="B1216" s="4">
        <v>43191</v>
      </c>
      <c r="C1216" s="4">
        <v>43220</v>
      </c>
      <c r="D1216" t="s">
        <v>91</v>
      </c>
      <c r="E1216" t="s">
        <v>240</v>
      </c>
      <c r="F1216" t="s">
        <v>241</v>
      </c>
      <c r="G1216" t="s">
        <v>241</v>
      </c>
      <c r="H1216" t="s">
        <v>764</v>
      </c>
      <c r="I1216" t="s">
        <v>991</v>
      </c>
      <c r="J1216" t="s">
        <v>188</v>
      </c>
      <c r="K1216" t="s">
        <v>480</v>
      </c>
      <c r="L1216" s="3" t="s">
        <v>101</v>
      </c>
      <c r="M1216" s="3" t="s">
        <v>114</v>
      </c>
      <c r="N1216" s="3" t="s">
        <v>103</v>
      </c>
      <c r="O1216" s="3" t="s">
        <v>114</v>
      </c>
      <c r="P1216" s="3" t="s">
        <v>114</v>
      </c>
      <c r="Q1216" s="3" t="s">
        <v>115</v>
      </c>
      <c r="R1216" t="s">
        <v>2180</v>
      </c>
      <c r="S1216" t="s">
        <v>2180</v>
      </c>
      <c r="T1216" t="s">
        <v>115</v>
      </c>
      <c r="U1216" t="s">
        <v>2180</v>
      </c>
      <c r="V1216" t="s">
        <v>2279</v>
      </c>
      <c r="W1216" t="s">
        <v>3074</v>
      </c>
      <c r="X1216" s="4">
        <v>43214</v>
      </c>
      <c r="Y1216" s="4">
        <v>43214</v>
      </c>
      <c r="Z1216">
        <v>232</v>
      </c>
      <c r="AA1216">
        <v>154</v>
      </c>
      <c r="AB1216">
        <v>0</v>
      </c>
      <c r="AC1216" s="4">
        <v>43215</v>
      </c>
      <c r="AD1216" s="9" t="s">
        <v>4630</v>
      </c>
      <c r="AE1216">
        <v>232</v>
      </c>
      <c r="AF1216" s="20" t="s">
        <v>5827</v>
      </c>
      <c r="AG1216" t="s">
        <v>5814</v>
      </c>
      <c r="AH1216" s="4">
        <v>43256</v>
      </c>
      <c r="AI1216" s="4">
        <v>43225</v>
      </c>
      <c r="AJ1216" s="3" t="s">
        <v>5822</v>
      </c>
    </row>
    <row r="1217" spans="1:36" x14ac:dyDescent="0.25">
      <c r="A1217" s="3">
        <v>2018</v>
      </c>
      <c r="B1217" s="4">
        <v>43191</v>
      </c>
      <c r="C1217" s="4">
        <v>43220</v>
      </c>
      <c r="D1217" t="s">
        <v>91</v>
      </c>
      <c r="E1217" t="s">
        <v>116</v>
      </c>
      <c r="F1217" t="s">
        <v>170</v>
      </c>
      <c r="G1217" t="s">
        <v>170</v>
      </c>
      <c r="H1217" t="s">
        <v>992</v>
      </c>
      <c r="I1217" t="s">
        <v>993</v>
      </c>
      <c r="J1217" t="s">
        <v>160</v>
      </c>
      <c r="K1217" t="s">
        <v>168</v>
      </c>
      <c r="L1217" s="3" t="s">
        <v>101</v>
      </c>
      <c r="M1217" s="3" t="s">
        <v>114</v>
      </c>
      <c r="N1217" s="3" t="s">
        <v>103</v>
      </c>
      <c r="O1217" s="3" t="s">
        <v>114</v>
      </c>
      <c r="P1217" s="3" t="s">
        <v>114</v>
      </c>
      <c r="Q1217" s="3" t="s">
        <v>115</v>
      </c>
      <c r="R1217" t="s">
        <v>2180</v>
      </c>
      <c r="S1217" t="s">
        <v>2180</v>
      </c>
      <c r="T1217" t="s">
        <v>115</v>
      </c>
      <c r="U1217" t="s">
        <v>2180</v>
      </c>
      <c r="V1217" t="s">
        <v>2279</v>
      </c>
      <c r="W1217" t="s">
        <v>3074</v>
      </c>
      <c r="X1217" s="4">
        <v>43214</v>
      </c>
      <c r="Y1217" s="4">
        <v>43214</v>
      </c>
      <c r="Z1217">
        <v>233</v>
      </c>
      <c r="AA1217">
        <v>154</v>
      </c>
      <c r="AB1217">
        <v>0</v>
      </c>
      <c r="AC1217" s="4">
        <v>43215</v>
      </c>
      <c r="AD1217" s="9" t="s">
        <v>4631</v>
      </c>
      <c r="AE1217">
        <v>233</v>
      </c>
      <c r="AF1217" s="20" t="s">
        <v>5827</v>
      </c>
      <c r="AG1217" t="s">
        <v>5814</v>
      </c>
      <c r="AH1217" s="4">
        <v>43256</v>
      </c>
      <c r="AI1217" s="4">
        <v>43225</v>
      </c>
      <c r="AJ1217" s="3" t="s">
        <v>5822</v>
      </c>
    </row>
    <row r="1218" spans="1:36" x14ac:dyDescent="0.25">
      <c r="A1218" s="3">
        <v>2018</v>
      </c>
      <c r="B1218" s="4">
        <v>43191</v>
      </c>
      <c r="C1218" s="4">
        <v>43220</v>
      </c>
      <c r="D1218" t="s">
        <v>98</v>
      </c>
      <c r="E1218" t="s">
        <v>1049</v>
      </c>
      <c r="F1218" t="s">
        <v>1050</v>
      </c>
      <c r="G1218" t="s">
        <v>1050</v>
      </c>
      <c r="H1218" t="s">
        <v>1051</v>
      </c>
      <c r="I1218" t="s">
        <v>1052</v>
      </c>
      <c r="J1218" t="s">
        <v>1053</v>
      </c>
      <c r="K1218" t="s">
        <v>198</v>
      </c>
      <c r="L1218" s="3" t="s">
        <v>101</v>
      </c>
      <c r="M1218" s="3" t="s">
        <v>114</v>
      </c>
      <c r="N1218" s="3" t="s">
        <v>103</v>
      </c>
      <c r="O1218" s="3" t="s">
        <v>114</v>
      </c>
      <c r="P1218" s="3" t="s">
        <v>114</v>
      </c>
      <c r="Q1218" s="3" t="s">
        <v>115</v>
      </c>
      <c r="R1218" t="s">
        <v>2180</v>
      </c>
      <c r="S1218" t="s">
        <v>2180</v>
      </c>
      <c r="T1218" t="s">
        <v>115</v>
      </c>
      <c r="U1218" t="s">
        <v>2180</v>
      </c>
      <c r="V1218" t="s">
        <v>2984</v>
      </c>
      <c r="W1218" t="s">
        <v>2991</v>
      </c>
      <c r="X1218" s="4">
        <v>43214</v>
      </c>
      <c r="Y1218" s="4">
        <v>43216</v>
      </c>
      <c r="Z1218">
        <v>234</v>
      </c>
      <c r="AA1218">
        <v>308</v>
      </c>
      <c r="AB1218">
        <v>0</v>
      </c>
      <c r="AC1218" s="4">
        <v>43217</v>
      </c>
      <c r="AD1218" s="9" t="s">
        <v>4632</v>
      </c>
      <c r="AE1218">
        <v>234</v>
      </c>
      <c r="AF1218" s="20" t="s">
        <v>5827</v>
      </c>
      <c r="AG1218" t="s">
        <v>5814</v>
      </c>
      <c r="AH1218" s="4">
        <v>43256</v>
      </c>
      <c r="AI1218" s="4">
        <v>43225</v>
      </c>
      <c r="AJ1218" s="3" t="s">
        <v>5822</v>
      </c>
    </row>
    <row r="1219" spans="1:36" x14ac:dyDescent="0.25">
      <c r="A1219" s="3">
        <v>2018</v>
      </c>
      <c r="B1219" s="4">
        <v>43191</v>
      </c>
      <c r="C1219" s="4">
        <v>43220</v>
      </c>
      <c r="D1219" t="s">
        <v>98</v>
      </c>
      <c r="E1219" t="s">
        <v>660</v>
      </c>
      <c r="F1219" t="s">
        <v>1075</v>
      </c>
      <c r="G1219" t="s">
        <v>1075</v>
      </c>
      <c r="H1219" t="s">
        <v>1051</v>
      </c>
      <c r="I1219" t="s">
        <v>1076</v>
      </c>
      <c r="J1219" t="s">
        <v>168</v>
      </c>
      <c r="K1219" t="s">
        <v>1077</v>
      </c>
      <c r="L1219" s="3" t="s">
        <v>101</v>
      </c>
      <c r="M1219" s="3" t="s">
        <v>114</v>
      </c>
      <c r="N1219" s="3" t="s">
        <v>103</v>
      </c>
      <c r="O1219" s="3" t="s">
        <v>114</v>
      </c>
      <c r="P1219" s="3" t="s">
        <v>114</v>
      </c>
      <c r="Q1219" s="3" t="s">
        <v>115</v>
      </c>
      <c r="R1219" t="s">
        <v>2180</v>
      </c>
      <c r="S1219" t="s">
        <v>2180</v>
      </c>
      <c r="T1219" t="s">
        <v>115</v>
      </c>
      <c r="U1219" t="s">
        <v>2180</v>
      </c>
      <c r="V1219" t="s">
        <v>2984</v>
      </c>
      <c r="W1219" t="s">
        <v>2995</v>
      </c>
      <c r="X1219" s="4">
        <v>43214</v>
      </c>
      <c r="Y1219" s="4">
        <v>43216</v>
      </c>
      <c r="Z1219">
        <v>235</v>
      </c>
      <c r="AA1219">
        <v>308</v>
      </c>
      <c r="AB1219">
        <v>0</v>
      </c>
      <c r="AC1219" s="4">
        <v>43217</v>
      </c>
      <c r="AD1219" s="9" t="s">
        <v>4633</v>
      </c>
      <c r="AE1219">
        <v>235</v>
      </c>
      <c r="AF1219" s="20" t="s">
        <v>5827</v>
      </c>
      <c r="AG1219" t="s">
        <v>5814</v>
      </c>
      <c r="AH1219" s="4">
        <v>43256</v>
      </c>
      <c r="AI1219" s="4">
        <v>43225</v>
      </c>
      <c r="AJ1219" s="3" t="s">
        <v>5822</v>
      </c>
    </row>
    <row r="1220" spans="1:36" x14ac:dyDescent="0.25">
      <c r="A1220" s="3">
        <v>2018</v>
      </c>
      <c r="B1220" s="4">
        <v>43191</v>
      </c>
      <c r="C1220" s="4">
        <v>43220</v>
      </c>
      <c r="D1220" t="s">
        <v>98</v>
      </c>
      <c r="E1220" t="s">
        <v>734</v>
      </c>
      <c r="F1220" t="s">
        <v>1056</v>
      </c>
      <c r="G1220" t="s">
        <v>1056</v>
      </c>
      <c r="H1220" t="s">
        <v>519</v>
      </c>
      <c r="I1220" t="s">
        <v>1057</v>
      </c>
      <c r="J1220" t="s">
        <v>246</v>
      </c>
      <c r="K1220" t="s">
        <v>355</v>
      </c>
      <c r="L1220" s="3" t="s">
        <v>101</v>
      </c>
      <c r="M1220" s="3" t="s">
        <v>114</v>
      </c>
      <c r="N1220" s="3" t="s">
        <v>103</v>
      </c>
      <c r="O1220" s="3" t="s">
        <v>114</v>
      </c>
      <c r="P1220" s="3" t="s">
        <v>114</v>
      </c>
      <c r="Q1220" s="3" t="s">
        <v>115</v>
      </c>
      <c r="R1220" t="s">
        <v>2180</v>
      </c>
      <c r="S1220" t="s">
        <v>2180</v>
      </c>
      <c r="T1220" t="s">
        <v>115</v>
      </c>
      <c r="U1220" t="s">
        <v>2180</v>
      </c>
      <c r="V1220" t="s">
        <v>2953</v>
      </c>
      <c r="W1220" t="s">
        <v>2985</v>
      </c>
      <c r="X1220" s="4">
        <v>43214</v>
      </c>
      <c r="Y1220" s="4">
        <v>43216</v>
      </c>
      <c r="Z1220">
        <v>236</v>
      </c>
      <c r="AA1220">
        <v>308</v>
      </c>
      <c r="AB1220">
        <v>0</v>
      </c>
      <c r="AC1220" s="4">
        <v>43217</v>
      </c>
      <c r="AD1220" s="9" t="s">
        <v>4634</v>
      </c>
      <c r="AE1220">
        <v>236</v>
      </c>
      <c r="AF1220" s="20" t="s">
        <v>5827</v>
      </c>
      <c r="AG1220" t="s">
        <v>5814</v>
      </c>
      <c r="AH1220" s="4">
        <v>43256</v>
      </c>
      <c r="AI1220" s="4">
        <v>43225</v>
      </c>
      <c r="AJ1220" s="3" t="s">
        <v>5822</v>
      </c>
    </row>
    <row r="1221" spans="1:36" x14ac:dyDescent="0.25">
      <c r="A1221" s="3">
        <v>2018</v>
      </c>
      <c r="B1221" s="4">
        <v>43191</v>
      </c>
      <c r="C1221" s="4">
        <v>43220</v>
      </c>
      <c r="D1221" t="s">
        <v>98</v>
      </c>
      <c r="E1221" t="s">
        <v>726</v>
      </c>
      <c r="F1221" t="s">
        <v>864</v>
      </c>
      <c r="G1221" t="s">
        <v>864</v>
      </c>
      <c r="H1221" t="s">
        <v>967</v>
      </c>
      <c r="I1221" t="s">
        <v>968</v>
      </c>
      <c r="J1221" t="s">
        <v>813</v>
      </c>
      <c r="K1221" t="s">
        <v>338</v>
      </c>
      <c r="L1221" s="3" t="s">
        <v>101</v>
      </c>
      <c r="M1221" s="3" t="s">
        <v>114</v>
      </c>
      <c r="N1221" s="3" t="s">
        <v>103</v>
      </c>
      <c r="O1221" s="3" t="s">
        <v>114</v>
      </c>
      <c r="P1221" s="3" t="s">
        <v>114</v>
      </c>
      <c r="Q1221" s="3" t="s">
        <v>115</v>
      </c>
      <c r="R1221" t="s">
        <v>2180</v>
      </c>
      <c r="S1221" t="s">
        <v>2180</v>
      </c>
      <c r="T1221" t="s">
        <v>115</v>
      </c>
      <c r="U1221" t="s">
        <v>2180</v>
      </c>
      <c r="V1221" t="s">
        <v>2953</v>
      </c>
      <c r="W1221" t="s">
        <v>2991</v>
      </c>
      <c r="X1221" s="4">
        <v>43214</v>
      </c>
      <c r="Y1221" s="4">
        <v>43216</v>
      </c>
      <c r="Z1221">
        <v>237</v>
      </c>
      <c r="AA1221">
        <v>308</v>
      </c>
      <c r="AB1221">
        <v>0</v>
      </c>
      <c r="AC1221" s="4">
        <v>43217</v>
      </c>
      <c r="AD1221" s="9" t="s">
        <v>4635</v>
      </c>
      <c r="AE1221">
        <v>237</v>
      </c>
      <c r="AF1221" s="20" t="s">
        <v>5827</v>
      </c>
      <c r="AG1221" t="s">
        <v>5814</v>
      </c>
      <c r="AH1221" s="4">
        <v>43256</v>
      </c>
      <c r="AI1221" s="4">
        <v>43225</v>
      </c>
      <c r="AJ1221" s="3" t="s">
        <v>5822</v>
      </c>
    </row>
    <row r="1222" spans="1:36" x14ac:dyDescent="0.25">
      <c r="A1222" s="3">
        <v>2018</v>
      </c>
      <c r="B1222" s="4">
        <v>43191</v>
      </c>
      <c r="C1222" s="4">
        <v>43220</v>
      </c>
      <c r="D1222" t="s">
        <v>91</v>
      </c>
      <c r="E1222" t="s">
        <v>257</v>
      </c>
      <c r="F1222" t="s">
        <v>258</v>
      </c>
      <c r="G1222" t="s">
        <v>258</v>
      </c>
      <c r="H1222" t="s">
        <v>553</v>
      </c>
      <c r="I1222" t="s">
        <v>1110</v>
      </c>
      <c r="J1222" t="s">
        <v>1111</v>
      </c>
      <c r="K1222" t="s">
        <v>355</v>
      </c>
      <c r="L1222" s="3" t="s">
        <v>101</v>
      </c>
      <c r="M1222" s="3" t="s">
        <v>114</v>
      </c>
      <c r="N1222" s="3" t="s">
        <v>103</v>
      </c>
      <c r="O1222" s="3" t="s">
        <v>114</v>
      </c>
      <c r="P1222" s="3" t="s">
        <v>114</v>
      </c>
      <c r="Q1222" s="3" t="s">
        <v>115</v>
      </c>
      <c r="R1222" t="s">
        <v>2180</v>
      </c>
      <c r="S1222" t="s">
        <v>2180</v>
      </c>
      <c r="T1222" t="s">
        <v>115</v>
      </c>
      <c r="U1222" t="s">
        <v>2180</v>
      </c>
      <c r="V1222" t="s">
        <v>2946</v>
      </c>
      <c r="W1222" t="s">
        <v>3029</v>
      </c>
      <c r="X1222" s="4">
        <v>43214</v>
      </c>
      <c r="Y1222" s="4">
        <v>43215</v>
      </c>
      <c r="Z1222">
        <v>238</v>
      </c>
      <c r="AA1222">
        <v>308</v>
      </c>
      <c r="AB1222">
        <v>0</v>
      </c>
      <c r="AC1222" s="4">
        <v>43216</v>
      </c>
      <c r="AD1222" s="9" t="s">
        <v>4636</v>
      </c>
      <c r="AE1222">
        <v>238</v>
      </c>
      <c r="AF1222" s="20" t="s">
        <v>5827</v>
      </c>
      <c r="AG1222" t="s">
        <v>5814</v>
      </c>
      <c r="AH1222" s="4">
        <v>43256</v>
      </c>
      <c r="AI1222" s="4">
        <v>43225</v>
      </c>
      <c r="AJ1222" s="3" t="s">
        <v>5822</v>
      </c>
    </row>
    <row r="1223" spans="1:36" x14ac:dyDescent="0.25">
      <c r="A1223" s="3">
        <v>2018</v>
      </c>
      <c r="B1223" s="4">
        <v>43191</v>
      </c>
      <c r="C1223" s="4">
        <v>43220</v>
      </c>
      <c r="D1223" t="s">
        <v>91</v>
      </c>
      <c r="E1223" t="s">
        <v>272</v>
      </c>
      <c r="F1223" t="s">
        <v>273</v>
      </c>
      <c r="G1223" t="s">
        <v>273</v>
      </c>
      <c r="H1223" t="s">
        <v>389</v>
      </c>
      <c r="I1223" t="s">
        <v>1109</v>
      </c>
      <c r="J1223" t="s">
        <v>137</v>
      </c>
      <c r="K1223" t="s">
        <v>355</v>
      </c>
      <c r="L1223" s="3" t="s">
        <v>101</v>
      </c>
      <c r="M1223" s="3" t="s">
        <v>114</v>
      </c>
      <c r="N1223" s="3" t="s">
        <v>103</v>
      </c>
      <c r="O1223" s="3" t="s">
        <v>114</v>
      </c>
      <c r="P1223" s="3" t="s">
        <v>114</v>
      </c>
      <c r="Q1223" s="3" t="s">
        <v>115</v>
      </c>
      <c r="R1223" t="s">
        <v>2180</v>
      </c>
      <c r="S1223" t="s">
        <v>2180</v>
      </c>
      <c r="T1223" t="s">
        <v>115</v>
      </c>
      <c r="U1223" t="s">
        <v>2180</v>
      </c>
      <c r="V1223" t="s">
        <v>2279</v>
      </c>
      <c r="W1223" t="s">
        <v>2246</v>
      </c>
      <c r="X1223" s="4">
        <v>43214</v>
      </c>
      <c r="Y1223" s="4">
        <v>43214</v>
      </c>
      <c r="Z1223">
        <v>239</v>
      </c>
      <c r="AA1223">
        <v>154</v>
      </c>
      <c r="AB1223">
        <v>0</v>
      </c>
      <c r="AC1223" s="4">
        <v>43215</v>
      </c>
      <c r="AD1223" s="9" t="s">
        <v>4637</v>
      </c>
      <c r="AE1223">
        <v>239</v>
      </c>
      <c r="AF1223" s="20" t="s">
        <v>5827</v>
      </c>
      <c r="AG1223" t="s">
        <v>5814</v>
      </c>
      <c r="AH1223" s="4">
        <v>43256</v>
      </c>
      <c r="AI1223" s="4">
        <v>43225</v>
      </c>
      <c r="AJ1223" s="3" t="s">
        <v>5822</v>
      </c>
    </row>
    <row r="1224" spans="1:36" x14ac:dyDescent="0.25">
      <c r="A1224" s="3">
        <v>2018</v>
      </c>
      <c r="B1224" s="4">
        <v>43191</v>
      </c>
      <c r="C1224" s="4">
        <v>43220</v>
      </c>
      <c r="D1224" t="s">
        <v>91</v>
      </c>
      <c r="E1224" t="s">
        <v>116</v>
      </c>
      <c r="F1224" t="s">
        <v>170</v>
      </c>
      <c r="G1224" t="s">
        <v>170</v>
      </c>
      <c r="H1224" t="s">
        <v>342</v>
      </c>
      <c r="I1224" t="s">
        <v>1133</v>
      </c>
      <c r="J1224" t="s">
        <v>193</v>
      </c>
      <c r="K1224" t="s">
        <v>160</v>
      </c>
      <c r="L1224" s="3" t="s">
        <v>101</v>
      </c>
      <c r="M1224" s="3" t="s">
        <v>114</v>
      </c>
      <c r="N1224" s="3" t="s">
        <v>103</v>
      </c>
      <c r="O1224" s="3" t="s">
        <v>114</v>
      </c>
      <c r="P1224" s="3" t="s">
        <v>114</v>
      </c>
      <c r="Q1224" s="3" t="s">
        <v>115</v>
      </c>
      <c r="R1224" t="s">
        <v>2180</v>
      </c>
      <c r="S1224" t="s">
        <v>2180</v>
      </c>
      <c r="T1224" t="s">
        <v>115</v>
      </c>
      <c r="U1224" t="s">
        <v>2180</v>
      </c>
      <c r="V1224" t="s">
        <v>2279</v>
      </c>
      <c r="W1224" t="s">
        <v>2246</v>
      </c>
      <c r="X1224" s="4">
        <v>43214</v>
      </c>
      <c r="Y1224" s="4">
        <v>43214</v>
      </c>
      <c r="Z1224">
        <v>240</v>
      </c>
      <c r="AA1224">
        <v>154</v>
      </c>
      <c r="AB1224">
        <v>0</v>
      </c>
      <c r="AC1224" s="4">
        <v>43215</v>
      </c>
      <c r="AD1224" s="9" t="s">
        <v>4638</v>
      </c>
      <c r="AE1224">
        <v>240</v>
      </c>
      <c r="AF1224" s="20" t="s">
        <v>5827</v>
      </c>
      <c r="AG1224" t="s">
        <v>5814</v>
      </c>
      <c r="AH1224" s="4">
        <v>43256</v>
      </c>
      <c r="AI1224" s="4">
        <v>43225</v>
      </c>
      <c r="AJ1224" s="3" t="s">
        <v>5822</v>
      </c>
    </row>
    <row r="1225" spans="1:36" x14ac:dyDescent="0.25">
      <c r="A1225" s="3">
        <v>2018</v>
      </c>
      <c r="B1225" s="4">
        <v>43191</v>
      </c>
      <c r="C1225" s="4">
        <v>43220</v>
      </c>
      <c r="D1225" t="s">
        <v>91</v>
      </c>
      <c r="E1225" t="s">
        <v>458</v>
      </c>
      <c r="F1225" t="s">
        <v>374</v>
      </c>
      <c r="G1225" t="s">
        <v>374</v>
      </c>
      <c r="H1225" t="s">
        <v>389</v>
      </c>
      <c r="I1225" t="s">
        <v>994</v>
      </c>
      <c r="J1225" t="s">
        <v>188</v>
      </c>
      <c r="K1225" t="s">
        <v>168</v>
      </c>
      <c r="L1225" s="3" t="s">
        <v>101</v>
      </c>
      <c r="M1225" s="3" t="s">
        <v>114</v>
      </c>
      <c r="N1225" s="3" t="s">
        <v>103</v>
      </c>
      <c r="O1225" s="3" t="s">
        <v>114</v>
      </c>
      <c r="P1225" s="3" t="s">
        <v>114</v>
      </c>
      <c r="Q1225" s="3" t="s">
        <v>115</v>
      </c>
      <c r="R1225" t="s">
        <v>2180</v>
      </c>
      <c r="S1225" t="s">
        <v>2180</v>
      </c>
      <c r="T1225" t="s">
        <v>115</v>
      </c>
      <c r="U1225" t="s">
        <v>2180</v>
      </c>
      <c r="V1225" t="s">
        <v>2279</v>
      </c>
      <c r="W1225" t="s">
        <v>2283</v>
      </c>
      <c r="X1225" s="4">
        <v>43214</v>
      </c>
      <c r="Y1225" s="4">
        <v>43214</v>
      </c>
      <c r="Z1225">
        <v>241</v>
      </c>
      <c r="AA1225">
        <v>154</v>
      </c>
      <c r="AB1225">
        <v>0</v>
      </c>
      <c r="AC1225" s="4">
        <v>43216</v>
      </c>
      <c r="AD1225" s="9" t="s">
        <v>4639</v>
      </c>
      <c r="AE1225">
        <v>241</v>
      </c>
      <c r="AF1225" s="20" t="s">
        <v>5827</v>
      </c>
      <c r="AG1225" t="s">
        <v>5814</v>
      </c>
      <c r="AH1225" s="4">
        <v>43256</v>
      </c>
      <c r="AI1225" s="4">
        <v>43225</v>
      </c>
      <c r="AJ1225" s="3" t="s">
        <v>5822</v>
      </c>
    </row>
    <row r="1226" spans="1:36" x14ac:dyDescent="0.25">
      <c r="A1226" s="3">
        <v>2018</v>
      </c>
      <c r="B1226" s="4">
        <v>43191</v>
      </c>
      <c r="C1226" s="4">
        <v>43220</v>
      </c>
      <c r="D1226" t="s">
        <v>98</v>
      </c>
      <c r="E1226" t="s">
        <v>236</v>
      </c>
      <c r="F1226" t="s">
        <v>166</v>
      </c>
      <c r="G1226" t="s">
        <v>166</v>
      </c>
      <c r="H1226" t="s">
        <v>327</v>
      </c>
      <c r="I1226" t="s">
        <v>977</v>
      </c>
      <c r="J1226" t="s">
        <v>160</v>
      </c>
      <c r="K1226" t="s">
        <v>246</v>
      </c>
      <c r="L1226" s="3" t="s">
        <v>101</v>
      </c>
      <c r="M1226" s="3" t="s">
        <v>114</v>
      </c>
      <c r="N1226" s="3" t="s">
        <v>103</v>
      </c>
      <c r="O1226" s="3" t="s">
        <v>114</v>
      </c>
      <c r="P1226" s="3" t="s">
        <v>114</v>
      </c>
      <c r="Q1226" s="3" t="s">
        <v>115</v>
      </c>
      <c r="R1226" t="s">
        <v>2180</v>
      </c>
      <c r="S1226" t="s">
        <v>2180</v>
      </c>
      <c r="T1226" t="s">
        <v>115</v>
      </c>
      <c r="U1226" t="s">
        <v>2180</v>
      </c>
      <c r="V1226" t="s">
        <v>2953</v>
      </c>
      <c r="W1226" t="s">
        <v>2952</v>
      </c>
      <c r="X1226" s="4">
        <v>43214</v>
      </c>
      <c r="Y1226" s="4">
        <v>43214</v>
      </c>
      <c r="Z1226">
        <v>242</v>
      </c>
      <c r="AA1226">
        <v>154</v>
      </c>
      <c r="AB1226">
        <v>0</v>
      </c>
      <c r="AC1226" s="4">
        <v>43215</v>
      </c>
      <c r="AD1226" s="9" t="s">
        <v>4640</v>
      </c>
      <c r="AE1226">
        <v>242</v>
      </c>
      <c r="AF1226" s="20" t="s">
        <v>5827</v>
      </c>
      <c r="AG1226" t="s">
        <v>5814</v>
      </c>
      <c r="AH1226" s="4">
        <v>43256</v>
      </c>
      <c r="AI1226" s="4">
        <v>43225</v>
      </c>
      <c r="AJ1226" s="3" t="s">
        <v>5822</v>
      </c>
    </row>
    <row r="1227" spans="1:36" x14ac:dyDescent="0.25">
      <c r="A1227" s="3">
        <v>2018</v>
      </c>
      <c r="B1227" s="4">
        <v>43191</v>
      </c>
      <c r="C1227" s="4">
        <v>43220</v>
      </c>
      <c r="D1227" t="s">
        <v>91</v>
      </c>
      <c r="E1227" t="s">
        <v>525</v>
      </c>
      <c r="F1227" t="s">
        <v>998</v>
      </c>
      <c r="G1227" t="s">
        <v>998</v>
      </c>
      <c r="H1227" t="s">
        <v>419</v>
      </c>
      <c r="I1227" t="s">
        <v>1101</v>
      </c>
      <c r="J1227" t="s">
        <v>188</v>
      </c>
      <c r="K1227" t="s">
        <v>480</v>
      </c>
      <c r="L1227" s="3" t="s">
        <v>101</v>
      </c>
      <c r="M1227" s="3" t="s">
        <v>114</v>
      </c>
      <c r="N1227" s="3" t="s">
        <v>103</v>
      </c>
      <c r="O1227" s="3" t="s">
        <v>114</v>
      </c>
      <c r="P1227" s="3" t="s">
        <v>114</v>
      </c>
      <c r="Q1227" s="3" t="s">
        <v>115</v>
      </c>
      <c r="R1227" t="s">
        <v>2180</v>
      </c>
      <c r="S1227" t="s">
        <v>2180</v>
      </c>
      <c r="T1227" t="s">
        <v>115</v>
      </c>
      <c r="U1227" t="s">
        <v>2180</v>
      </c>
      <c r="V1227" t="s">
        <v>3036</v>
      </c>
      <c r="W1227" t="s">
        <v>2315</v>
      </c>
      <c r="X1227" s="4">
        <v>43214</v>
      </c>
      <c r="Y1227" s="4">
        <v>43215</v>
      </c>
      <c r="Z1227">
        <v>243</v>
      </c>
      <c r="AA1227">
        <v>308</v>
      </c>
      <c r="AB1227">
        <v>0</v>
      </c>
      <c r="AC1227" s="4">
        <v>43216</v>
      </c>
      <c r="AD1227" s="9" t="s">
        <v>4641</v>
      </c>
      <c r="AE1227">
        <v>243</v>
      </c>
      <c r="AF1227" s="20" t="s">
        <v>5827</v>
      </c>
      <c r="AG1227" t="s">
        <v>5814</v>
      </c>
      <c r="AH1227" s="4">
        <v>43256</v>
      </c>
      <c r="AI1227" s="4">
        <v>43225</v>
      </c>
      <c r="AJ1227" s="3" t="s">
        <v>5822</v>
      </c>
    </row>
    <row r="1228" spans="1:36" x14ac:dyDescent="0.25">
      <c r="A1228" s="3">
        <v>2018</v>
      </c>
      <c r="B1228" s="4">
        <v>43191</v>
      </c>
      <c r="C1228" s="4">
        <v>43220</v>
      </c>
      <c r="D1228" t="s">
        <v>91</v>
      </c>
      <c r="E1228" t="s">
        <v>492</v>
      </c>
      <c r="F1228" t="s">
        <v>493</v>
      </c>
      <c r="G1228" t="s">
        <v>493</v>
      </c>
      <c r="H1228" t="s">
        <v>419</v>
      </c>
      <c r="I1228" t="s">
        <v>987</v>
      </c>
      <c r="J1228" t="s">
        <v>121</v>
      </c>
      <c r="K1228" t="s">
        <v>121</v>
      </c>
      <c r="L1228" s="3" t="s">
        <v>101</v>
      </c>
      <c r="M1228" s="3" t="s">
        <v>114</v>
      </c>
      <c r="N1228" s="3" t="s">
        <v>103</v>
      </c>
      <c r="O1228" s="3" t="s">
        <v>114</v>
      </c>
      <c r="P1228" s="3" t="s">
        <v>114</v>
      </c>
      <c r="Q1228" s="3" t="s">
        <v>115</v>
      </c>
      <c r="R1228" t="s">
        <v>2180</v>
      </c>
      <c r="S1228" t="s">
        <v>2180</v>
      </c>
      <c r="T1228" t="s">
        <v>115</v>
      </c>
      <c r="U1228" t="s">
        <v>2180</v>
      </c>
      <c r="V1228" t="s">
        <v>3036</v>
      </c>
      <c r="W1228" t="s">
        <v>2315</v>
      </c>
      <c r="X1228" s="4">
        <v>43214</v>
      </c>
      <c r="Y1228" s="4">
        <v>43215</v>
      </c>
      <c r="Z1228">
        <v>244</v>
      </c>
      <c r="AA1228">
        <v>308</v>
      </c>
      <c r="AB1228">
        <v>0</v>
      </c>
      <c r="AC1228" s="4">
        <v>43216</v>
      </c>
      <c r="AD1228" s="9" t="s">
        <v>4642</v>
      </c>
      <c r="AE1228">
        <v>244</v>
      </c>
      <c r="AF1228" s="20" t="s">
        <v>5827</v>
      </c>
      <c r="AG1228" t="s">
        <v>5814</v>
      </c>
      <c r="AH1228" s="4">
        <v>43256</v>
      </c>
      <c r="AI1228" s="4">
        <v>43225</v>
      </c>
      <c r="AJ1228" s="3" t="s">
        <v>5822</v>
      </c>
    </row>
    <row r="1229" spans="1:36" x14ac:dyDescent="0.25">
      <c r="A1229" s="3">
        <v>2018</v>
      </c>
      <c r="B1229" s="4">
        <v>43191</v>
      </c>
      <c r="C1229" s="4">
        <v>43220</v>
      </c>
      <c r="D1229" t="s">
        <v>91</v>
      </c>
      <c r="E1229" t="s">
        <v>240</v>
      </c>
      <c r="F1229" t="s">
        <v>241</v>
      </c>
      <c r="G1229" t="s">
        <v>241</v>
      </c>
      <c r="H1229" t="s">
        <v>419</v>
      </c>
      <c r="I1229" t="s">
        <v>1102</v>
      </c>
      <c r="J1229" t="s">
        <v>281</v>
      </c>
      <c r="K1229" t="s">
        <v>378</v>
      </c>
      <c r="L1229" s="3" t="s">
        <v>101</v>
      </c>
      <c r="M1229" s="3" t="s">
        <v>114</v>
      </c>
      <c r="N1229" s="3" t="s">
        <v>103</v>
      </c>
      <c r="O1229" s="3" t="s">
        <v>114</v>
      </c>
      <c r="P1229" s="3" t="s">
        <v>114</v>
      </c>
      <c r="Q1229" s="3" t="s">
        <v>115</v>
      </c>
      <c r="R1229" t="s">
        <v>2180</v>
      </c>
      <c r="S1229" t="s">
        <v>2180</v>
      </c>
      <c r="T1229" t="s">
        <v>115</v>
      </c>
      <c r="U1229" t="s">
        <v>2180</v>
      </c>
      <c r="V1229" t="s">
        <v>2946</v>
      </c>
      <c r="W1229" t="s">
        <v>3063</v>
      </c>
      <c r="X1229" s="4">
        <v>43214</v>
      </c>
      <c r="Y1229" s="4">
        <v>43215</v>
      </c>
      <c r="Z1229">
        <v>245</v>
      </c>
      <c r="AA1229">
        <v>154</v>
      </c>
      <c r="AB1229">
        <v>0</v>
      </c>
      <c r="AC1229" s="4">
        <v>43215</v>
      </c>
      <c r="AD1229" s="9" t="s">
        <v>4643</v>
      </c>
      <c r="AE1229">
        <v>245</v>
      </c>
      <c r="AF1229" s="20" t="s">
        <v>5827</v>
      </c>
      <c r="AG1229" t="s">
        <v>5814</v>
      </c>
      <c r="AH1229" s="4">
        <v>43256</v>
      </c>
      <c r="AI1229" s="4">
        <v>43225</v>
      </c>
      <c r="AJ1229" s="3" t="s">
        <v>5822</v>
      </c>
    </row>
    <row r="1230" spans="1:36" x14ac:dyDescent="0.25">
      <c r="A1230" s="3">
        <v>2018</v>
      </c>
      <c r="B1230" s="4">
        <v>43191</v>
      </c>
      <c r="C1230" s="4">
        <v>43220</v>
      </c>
      <c r="D1230" t="s">
        <v>91</v>
      </c>
      <c r="E1230" t="s">
        <v>458</v>
      </c>
      <c r="F1230" t="s">
        <v>374</v>
      </c>
      <c r="G1230" t="s">
        <v>374</v>
      </c>
      <c r="H1230" t="s">
        <v>327</v>
      </c>
      <c r="I1230" t="s">
        <v>1058</v>
      </c>
      <c r="J1230" t="s">
        <v>120</v>
      </c>
      <c r="K1230" t="s">
        <v>1059</v>
      </c>
      <c r="L1230" s="3" t="s">
        <v>101</v>
      </c>
      <c r="M1230" s="3" t="s">
        <v>114</v>
      </c>
      <c r="N1230" s="3" t="s">
        <v>103</v>
      </c>
      <c r="O1230" s="3" t="s">
        <v>114</v>
      </c>
      <c r="P1230" s="3" t="s">
        <v>114</v>
      </c>
      <c r="Q1230" s="3" t="s">
        <v>115</v>
      </c>
      <c r="R1230" t="s">
        <v>2180</v>
      </c>
      <c r="S1230" t="s">
        <v>2180</v>
      </c>
      <c r="T1230" t="s">
        <v>115</v>
      </c>
      <c r="U1230" t="s">
        <v>2180</v>
      </c>
      <c r="V1230" t="s">
        <v>2279</v>
      </c>
      <c r="W1230" t="s">
        <v>3075</v>
      </c>
      <c r="X1230" s="4">
        <v>43214</v>
      </c>
      <c r="Y1230" s="4">
        <v>43214</v>
      </c>
      <c r="Z1230">
        <v>246</v>
      </c>
      <c r="AA1230">
        <v>154</v>
      </c>
      <c r="AB1230">
        <v>0</v>
      </c>
      <c r="AC1230" s="4">
        <v>43215</v>
      </c>
      <c r="AD1230" s="9" t="s">
        <v>4644</v>
      </c>
      <c r="AE1230">
        <v>246</v>
      </c>
      <c r="AF1230" s="20" t="s">
        <v>5827</v>
      </c>
      <c r="AG1230" t="s">
        <v>5814</v>
      </c>
      <c r="AH1230" s="4">
        <v>43256</v>
      </c>
      <c r="AI1230" s="4">
        <v>43225</v>
      </c>
      <c r="AJ1230" s="3" t="s">
        <v>5822</v>
      </c>
    </row>
    <row r="1231" spans="1:36" x14ac:dyDescent="0.25">
      <c r="A1231" s="3">
        <v>2018</v>
      </c>
      <c r="B1231" s="4">
        <v>43191</v>
      </c>
      <c r="C1231" s="4">
        <v>43220</v>
      </c>
      <c r="D1231" t="s">
        <v>98</v>
      </c>
      <c r="E1231" t="s">
        <v>133</v>
      </c>
      <c r="F1231" t="s">
        <v>134</v>
      </c>
      <c r="G1231" t="s">
        <v>134</v>
      </c>
      <c r="H1231" t="s">
        <v>978</v>
      </c>
      <c r="I1231" t="s">
        <v>1072</v>
      </c>
      <c r="J1231" t="s">
        <v>1073</v>
      </c>
      <c r="K1231" t="s">
        <v>188</v>
      </c>
      <c r="L1231" s="3" t="s">
        <v>101</v>
      </c>
      <c r="M1231" s="3" t="s">
        <v>114</v>
      </c>
      <c r="N1231" s="3" t="s">
        <v>103</v>
      </c>
      <c r="O1231" s="3" t="s">
        <v>114</v>
      </c>
      <c r="P1231" s="3" t="s">
        <v>114</v>
      </c>
      <c r="Q1231" s="3" t="s">
        <v>115</v>
      </c>
      <c r="R1231" t="s">
        <v>2180</v>
      </c>
      <c r="S1231" t="s">
        <v>2180</v>
      </c>
      <c r="T1231" t="s">
        <v>115</v>
      </c>
      <c r="U1231" t="s">
        <v>2180</v>
      </c>
      <c r="V1231" t="s">
        <v>2953</v>
      </c>
      <c r="W1231" t="s">
        <v>2952</v>
      </c>
      <c r="X1231" s="4">
        <v>43214</v>
      </c>
      <c r="Y1231" s="4">
        <v>43214</v>
      </c>
      <c r="Z1231">
        <v>247</v>
      </c>
      <c r="AA1231">
        <v>154</v>
      </c>
      <c r="AB1231">
        <v>0</v>
      </c>
      <c r="AC1231" s="4">
        <v>43215</v>
      </c>
      <c r="AD1231" s="9" t="s">
        <v>4645</v>
      </c>
      <c r="AE1231">
        <v>247</v>
      </c>
      <c r="AF1231" s="20" t="s">
        <v>5827</v>
      </c>
      <c r="AG1231" t="s">
        <v>5814</v>
      </c>
      <c r="AH1231" s="4">
        <v>43256</v>
      </c>
      <c r="AI1231" s="4">
        <v>43225</v>
      </c>
      <c r="AJ1231" s="3" t="s">
        <v>5822</v>
      </c>
    </row>
    <row r="1232" spans="1:36" x14ac:dyDescent="0.25">
      <c r="A1232" s="3">
        <v>2018</v>
      </c>
      <c r="B1232" s="4">
        <v>43191</v>
      </c>
      <c r="C1232" s="4">
        <v>43220</v>
      </c>
      <c r="D1232" t="s">
        <v>91</v>
      </c>
      <c r="E1232" t="s">
        <v>997</v>
      </c>
      <c r="F1232" t="s">
        <v>998</v>
      </c>
      <c r="G1232" t="s">
        <v>998</v>
      </c>
      <c r="H1232" t="s">
        <v>351</v>
      </c>
      <c r="I1232" t="s">
        <v>999</v>
      </c>
      <c r="J1232" t="s">
        <v>1000</v>
      </c>
      <c r="K1232" t="s">
        <v>188</v>
      </c>
      <c r="L1232" s="3" t="s">
        <v>101</v>
      </c>
      <c r="M1232" s="3" t="s">
        <v>114</v>
      </c>
      <c r="N1232" s="3" t="s">
        <v>103</v>
      </c>
      <c r="O1232" s="3" t="s">
        <v>114</v>
      </c>
      <c r="P1232" s="3" t="s">
        <v>114</v>
      </c>
      <c r="Q1232" s="3" t="s">
        <v>115</v>
      </c>
      <c r="R1232" t="s">
        <v>2180</v>
      </c>
      <c r="S1232" t="s">
        <v>2180</v>
      </c>
      <c r="T1232" t="s">
        <v>115</v>
      </c>
      <c r="U1232" t="s">
        <v>2180</v>
      </c>
      <c r="V1232" t="s">
        <v>2996</v>
      </c>
      <c r="W1232" t="s">
        <v>3076</v>
      </c>
      <c r="X1232" s="4">
        <v>43215</v>
      </c>
      <c r="Y1232" s="4">
        <v>43215</v>
      </c>
      <c r="Z1232">
        <v>248</v>
      </c>
      <c r="AA1232">
        <v>154</v>
      </c>
      <c r="AB1232">
        <v>0</v>
      </c>
      <c r="AC1232" s="4">
        <v>43216</v>
      </c>
      <c r="AD1232" s="9" t="s">
        <v>4646</v>
      </c>
      <c r="AE1232">
        <v>248</v>
      </c>
      <c r="AF1232" s="20" t="s">
        <v>5827</v>
      </c>
      <c r="AG1232" t="s">
        <v>5814</v>
      </c>
      <c r="AH1232" s="4">
        <v>43256</v>
      </c>
      <c r="AI1232" s="4">
        <v>43225</v>
      </c>
      <c r="AJ1232" s="3" t="s">
        <v>5822</v>
      </c>
    </row>
    <row r="1233" spans="1:36" x14ac:dyDescent="0.25">
      <c r="A1233" s="3">
        <v>2018</v>
      </c>
      <c r="B1233" s="4">
        <v>43191</v>
      </c>
      <c r="C1233" s="4">
        <v>43220</v>
      </c>
      <c r="D1233" t="s">
        <v>91</v>
      </c>
      <c r="E1233" t="s">
        <v>525</v>
      </c>
      <c r="F1233" t="s">
        <v>998</v>
      </c>
      <c r="G1233" t="s">
        <v>998</v>
      </c>
      <c r="H1233" t="s">
        <v>351</v>
      </c>
      <c r="I1233" t="s">
        <v>1006</v>
      </c>
      <c r="J1233" t="s">
        <v>1007</v>
      </c>
      <c r="K1233" t="s">
        <v>355</v>
      </c>
      <c r="L1233" s="3" t="s">
        <v>101</v>
      </c>
      <c r="M1233" s="3" t="s">
        <v>114</v>
      </c>
      <c r="N1233" s="3" t="s">
        <v>103</v>
      </c>
      <c r="O1233" s="3" t="s">
        <v>114</v>
      </c>
      <c r="P1233" s="3" t="s">
        <v>114</v>
      </c>
      <c r="Q1233" s="3" t="s">
        <v>115</v>
      </c>
      <c r="R1233" t="s">
        <v>2180</v>
      </c>
      <c r="S1233" t="s">
        <v>2180</v>
      </c>
      <c r="T1233" t="s">
        <v>115</v>
      </c>
      <c r="U1233" t="s">
        <v>2180</v>
      </c>
      <c r="V1233" t="s">
        <v>2961</v>
      </c>
      <c r="W1233" t="s">
        <v>3077</v>
      </c>
      <c r="X1233" s="4">
        <v>43214</v>
      </c>
      <c r="Y1233" s="4">
        <v>43214</v>
      </c>
      <c r="Z1233">
        <v>249</v>
      </c>
      <c r="AA1233">
        <v>154</v>
      </c>
      <c r="AB1233">
        <v>0</v>
      </c>
      <c r="AC1233" s="4">
        <v>43215</v>
      </c>
      <c r="AD1233" s="9" t="s">
        <v>4647</v>
      </c>
      <c r="AE1233">
        <v>249</v>
      </c>
      <c r="AF1233" s="20" t="s">
        <v>5827</v>
      </c>
      <c r="AG1233" t="s">
        <v>5814</v>
      </c>
      <c r="AH1233" s="4">
        <v>43256</v>
      </c>
      <c r="AI1233" s="4">
        <v>43225</v>
      </c>
      <c r="AJ1233" s="3" t="s">
        <v>5822</v>
      </c>
    </row>
    <row r="1234" spans="1:36" x14ac:dyDescent="0.25">
      <c r="A1234" s="3">
        <v>2018</v>
      </c>
      <c r="B1234" s="4">
        <v>43191</v>
      </c>
      <c r="C1234" s="4">
        <v>43220</v>
      </c>
      <c r="D1234" t="s">
        <v>98</v>
      </c>
      <c r="E1234" t="s">
        <v>971</v>
      </c>
      <c r="F1234" t="s">
        <v>972</v>
      </c>
      <c r="G1234" t="s">
        <v>972</v>
      </c>
      <c r="H1234" t="s">
        <v>969</v>
      </c>
      <c r="I1234" t="s">
        <v>973</v>
      </c>
      <c r="J1234" t="s">
        <v>974</v>
      </c>
      <c r="K1234" t="s">
        <v>975</v>
      </c>
      <c r="L1234" s="3" t="s">
        <v>101</v>
      </c>
      <c r="M1234" s="3" t="s">
        <v>114</v>
      </c>
      <c r="N1234" s="3" t="s">
        <v>103</v>
      </c>
      <c r="O1234" s="3" t="s">
        <v>114</v>
      </c>
      <c r="P1234" s="3" t="s">
        <v>114</v>
      </c>
      <c r="Q1234" s="3" t="s">
        <v>115</v>
      </c>
      <c r="R1234" t="s">
        <v>2180</v>
      </c>
      <c r="S1234" t="s">
        <v>2180</v>
      </c>
      <c r="T1234" t="s">
        <v>115</v>
      </c>
      <c r="U1234" t="s">
        <v>2180</v>
      </c>
      <c r="V1234" t="s">
        <v>2961</v>
      </c>
      <c r="W1234" t="s">
        <v>3078</v>
      </c>
      <c r="X1234" s="4">
        <v>43214</v>
      </c>
      <c r="Y1234" s="4">
        <v>43215</v>
      </c>
      <c r="Z1234">
        <v>250</v>
      </c>
      <c r="AA1234">
        <v>308</v>
      </c>
      <c r="AB1234">
        <v>0</v>
      </c>
      <c r="AC1234" s="4">
        <v>43216</v>
      </c>
      <c r="AD1234" s="9" t="s">
        <v>4648</v>
      </c>
      <c r="AE1234">
        <v>250</v>
      </c>
      <c r="AF1234" s="20" t="s">
        <v>5827</v>
      </c>
      <c r="AG1234" t="s">
        <v>5814</v>
      </c>
      <c r="AH1234" s="4">
        <v>43256</v>
      </c>
      <c r="AI1234" s="4">
        <v>43225</v>
      </c>
      <c r="AJ1234" s="3" t="s">
        <v>5822</v>
      </c>
    </row>
    <row r="1235" spans="1:36" x14ac:dyDescent="0.25">
      <c r="A1235" s="3">
        <v>2018</v>
      </c>
      <c r="B1235" s="4">
        <v>43191</v>
      </c>
      <c r="C1235" s="4">
        <v>43220</v>
      </c>
      <c r="D1235" t="s">
        <v>91</v>
      </c>
      <c r="E1235" t="s">
        <v>971</v>
      </c>
      <c r="F1235" t="s">
        <v>972</v>
      </c>
      <c r="G1235" t="s">
        <v>972</v>
      </c>
      <c r="H1235" t="s">
        <v>969</v>
      </c>
      <c r="I1235" t="s">
        <v>976</v>
      </c>
      <c r="J1235" t="s">
        <v>198</v>
      </c>
      <c r="K1235" t="s">
        <v>126</v>
      </c>
      <c r="L1235" s="3" t="s">
        <v>101</v>
      </c>
      <c r="M1235" s="3" t="s">
        <v>114</v>
      </c>
      <c r="N1235" s="3" t="s">
        <v>103</v>
      </c>
      <c r="O1235" s="3" t="s">
        <v>114</v>
      </c>
      <c r="P1235" s="3" t="s">
        <v>114</v>
      </c>
      <c r="Q1235" s="3" t="s">
        <v>115</v>
      </c>
      <c r="R1235" t="s">
        <v>2180</v>
      </c>
      <c r="S1235" t="s">
        <v>2180</v>
      </c>
      <c r="T1235" t="s">
        <v>115</v>
      </c>
      <c r="U1235" t="s">
        <v>2180</v>
      </c>
      <c r="V1235" t="s">
        <v>2961</v>
      </c>
      <c r="W1235" t="s">
        <v>3079</v>
      </c>
      <c r="X1235" s="4">
        <v>43214</v>
      </c>
      <c r="Y1235" s="4">
        <v>43215</v>
      </c>
      <c r="Z1235">
        <v>251</v>
      </c>
      <c r="AA1235">
        <v>308</v>
      </c>
      <c r="AB1235">
        <v>0</v>
      </c>
      <c r="AC1235" s="4">
        <v>43216</v>
      </c>
      <c r="AD1235" s="9" t="s">
        <v>4649</v>
      </c>
      <c r="AE1235">
        <v>251</v>
      </c>
      <c r="AF1235" s="20" t="s">
        <v>5827</v>
      </c>
      <c r="AG1235" t="s">
        <v>5814</v>
      </c>
      <c r="AH1235" s="4">
        <v>43256</v>
      </c>
      <c r="AI1235" s="4">
        <v>43225</v>
      </c>
      <c r="AJ1235" s="3" t="s">
        <v>5822</v>
      </c>
    </row>
    <row r="1236" spans="1:36" x14ac:dyDescent="0.25">
      <c r="A1236" s="3">
        <v>2018</v>
      </c>
      <c r="B1236" s="4">
        <v>43191</v>
      </c>
      <c r="C1236" s="4">
        <v>43220</v>
      </c>
      <c r="D1236" t="s">
        <v>91</v>
      </c>
      <c r="E1236" t="s">
        <v>1129</v>
      </c>
      <c r="F1236" t="s">
        <v>1130</v>
      </c>
      <c r="G1236" t="s">
        <v>1130</v>
      </c>
      <c r="H1236" t="s">
        <v>351</v>
      </c>
      <c r="I1236" t="s">
        <v>1131</v>
      </c>
      <c r="J1236" t="s">
        <v>1132</v>
      </c>
      <c r="K1236" t="s">
        <v>281</v>
      </c>
      <c r="L1236" s="3" t="s">
        <v>101</v>
      </c>
      <c r="M1236" s="3" t="s">
        <v>114</v>
      </c>
      <c r="N1236" s="3" t="s">
        <v>103</v>
      </c>
      <c r="O1236" s="3" t="s">
        <v>114</v>
      </c>
      <c r="P1236" s="3" t="s">
        <v>114</v>
      </c>
      <c r="Q1236" s="3" t="s">
        <v>115</v>
      </c>
      <c r="R1236" t="s">
        <v>2180</v>
      </c>
      <c r="S1236" t="s">
        <v>2180</v>
      </c>
      <c r="T1236" t="s">
        <v>115</v>
      </c>
      <c r="U1236" t="s">
        <v>2180</v>
      </c>
      <c r="V1236" t="s">
        <v>2959</v>
      </c>
      <c r="W1236" t="s">
        <v>3080</v>
      </c>
      <c r="X1236" s="4">
        <v>43214</v>
      </c>
      <c r="Y1236" s="4">
        <v>43214</v>
      </c>
      <c r="Z1236">
        <v>252</v>
      </c>
      <c r="AA1236">
        <v>154</v>
      </c>
      <c r="AB1236">
        <v>0</v>
      </c>
      <c r="AC1236" s="4">
        <v>43215</v>
      </c>
      <c r="AD1236" s="9" t="s">
        <v>4650</v>
      </c>
      <c r="AE1236">
        <v>252</v>
      </c>
      <c r="AF1236" s="20" t="s">
        <v>5827</v>
      </c>
      <c r="AG1236" t="s">
        <v>5814</v>
      </c>
      <c r="AH1236" s="4">
        <v>43256</v>
      </c>
      <c r="AI1236" s="4">
        <v>43225</v>
      </c>
      <c r="AJ1236" s="3" t="s">
        <v>5822</v>
      </c>
    </row>
    <row r="1237" spans="1:36" x14ac:dyDescent="0.25">
      <c r="A1237" s="3">
        <v>2018</v>
      </c>
      <c r="B1237" s="4">
        <v>43191</v>
      </c>
      <c r="C1237" s="4">
        <v>43220</v>
      </c>
      <c r="D1237" t="s">
        <v>91</v>
      </c>
      <c r="E1237" t="s">
        <v>525</v>
      </c>
      <c r="F1237" t="s">
        <v>998</v>
      </c>
      <c r="G1237" t="s">
        <v>998</v>
      </c>
      <c r="H1237" t="s">
        <v>1069</v>
      </c>
      <c r="I1237" t="s">
        <v>1070</v>
      </c>
      <c r="J1237" t="s">
        <v>246</v>
      </c>
      <c r="K1237" t="s">
        <v>1071</v>
      </c>
      <c r="L1237" s="3" t="s">
        <v>101</v>
      </c>
      <c r="M1237" s="3" t="s">
        <v>114</v>
      </c>
      <c r="N1237" s="3" t="s">
        <v>103</v>
      </c>
      <c r="O1237" s="3" t="s">
        <v>114</v>
      </c>
      <c r="P1237" s="3" t="s">
        <v>114</v>
      </c>
      <c r="Q1237" s="3" t="s">
        <v>115</v>
      </c>
      <c r="R1237" t="s">
        <v>2180</v>
      </c>
      <c r="S1237" t="s">
        <v>2180</v>
      </c>
      <c r="T1237" t="s">
        <v>115</v>
      </c>
      <c r="U1237" t="s">
        <v>2180</v>
      </c>
      <c r="V1237" t="s">
        <v>2959</v>
      </c>
      <c r="W1237" t="s">
        <v>3081</v>
      </c>
      <c r="X1237" s="4">
        <v>43214</v>
      </c>
      <c r="Y1237" s="4">
        <v>43214</v>
      </c>
      <c r="Z1237">
        <v>253</v>
      </c>
      <c r="AA1237">
        <v>154</v>
      </c>
      <c r="AB1237">
        <v>0</v>
      </c>
      <c r="AC1237" s="4">
        <v>43215</v>
      </c>
      <c r="AD1237" s="9" t="s">
        <v>4651</v>
      </c>
      <c r="AE1237">
        <v>253</v>
      </c>
      <c r="AF1237" s="20" t="s">
        <v>5827</v>
      </c>
      <c r="AG1237" t="s">
        <v>5814</v>
      </c>
      <c r="AH1237" s="4">
        <v>43256</v>
      </c>
      <c r="AI1237" s="4">
        <v>43225</v>
      </c>
      <c r="AJ1237" s="3" t="s">
        <v>5822</v>
      </c>
    </row>
    <row r="1238" spans="1:36" x14ac:dyDescent="0.25">
      <c r="A1238" s="3">
        <v>2018</v>
      </c>
      <c r="B1238" s="4">
        <v>43191</v>
      </c>
      <c r="C1238" s="4">
        <v>43220</v>
      </c>
      <c r="D1238" t="s">
        <v>91</v>
      </c>
      <c r="E1238" t="s">
        <v>206</v>
      </c>
      <c r="F1238" t="s">
        <v>207</v>
      </c>
      <c r="G1238" t="s">
        <v>207</v>
      </c>
      <c r="H1238" t="s">
        <v>995</v>
      </c>
      <c r="I1238" t="s">
        <v>1028</v>
      </c>
      <c r="J1238" t="s">
        <v>1029</v>
      </c>
      <c r="K1238" t="s">
        <v>137</v>
      </c>
      <c r="L1238" s="3" t="s">
        <v>101</v>
      </c>
      <c r="M1238" s="3" t="s">
        <v>114</v>
      </c>
      <c r="N1238" s="3" t="s">
        <v>103</v>
      </c>
      <c r="O1238" s="3" t="s">
        <v>114</v>
      </c>
      <c r="P1238" s="3" t="s">
        <v>114</v>
      </c>
      <c r="Q1238" s="3" t="s">
        <v>115</v>
      </c>
      <c r="R1238" t="s">
        <v>2180</v>
      </c>
      <c r="S1238" t="s">
        <v>2180</v>
      </c>
      <c r="T1238" t="s">
        <v>115</v>
      </c>
      <c r="U1238" t="s">
        <v>2180</v>
      </c>
      <c r="V1238" t="s">
        <v>2983</v>
      </c>
      <c r="W1238" t="s">
        <v>3005</v>
      </c>
      <c r="X1238" s="4">
        <v>43214</v>
      </c>
      <c r="Y1238" s="4">
        <v>43216</v>
      </c>
      <c r="Z1238">
        <v>254</v>
      </c>
      <c r="AA1238">
        <v>462</v>
      </c>
      <c r="AB1238">
        <v>0</v>
      </c>
      <c r="AC1238" s="4">
        <v>43217</v>
      </c>
      <c r="AD1238" s="9" t="s">
        <v>4652</v>
      </c>
      <c r="AE1238">
        <v>254</v>
      </c>
      <c r="AF1238" s="20" t="s">
        <v>5827</v>
      </c>
      <c r="AG1238" t="s">
        <v>5814</v>
      </c>
      <c r="AH1238" s="4">
        <v>43256</v>
      </c>
      <c r="AI1238" s="4">
        <v>43225</v>
      </c>
      <c r="AJ1238" s="3" t="s">
        <v>5822</v>
      </c>
    </row>
    <row r="1239" spans="1:36" x14ac:dyDescent="0.25">
      <c r="A1239" s="3">
        <v>2018</v>
      </c>
      <c r="B1239" s="4">
        <v>43191</v>
      </c>
      <c r="C1239" s="4">
        <v>43220</v>
      </c>
      <c r="D1239" t="s">
        <v>91</v>
      </c>
      <c r="E1239" t="s">
        <v>492</v>
      </c>
      <c r="F1239" t="s">
        <v>493</v>
      </c>
      <c r="G1239" t="s">
        <v>493</v>
      </c>
      <c r="H1239" t="s">
        <v>1094</v>
      </c>
      <c r="I1239" t="s">
        <v>1095</v>
      </c>
      <c r="J1239" t="s">
        <v>137</v>
      </c>
      <c r="K1239" t="s">
        <v>1096</v>
      </c>
      <c r="L1239" s="3" t="s">
        <v>101</v>
      </c>
      <c r="M1239" s="3" t="s">
        <v>114</v>
      </c>
      <c r="N1239" s="3" t="s">
        <v>103</v>
      </c>
      <c r="O1239" s="3" t="s">
        <v>114</v>
      </c>
      <c r="P1239" s="3" t="s">
        <v>114</v>
      </c>
      <c r="Q1239" s="3" t="s">
        <v>115</v>
      </c>
      <c r="R1239" t="s">
        <v>2180</v>
      </c>
      <c r="S1239" t="s">
        <v>2180</v>
      </c>
      <c r="T1239" t="s">
        <v>115</v>
      </c>
      <c r="U1239" t="s">
        <v>2180</v>
      </c>
      <c r="V1239" t="s">
        <v>2961</v>
      </c>
      <c r="W1239" t="s">
        <v>3004</v>
      </c>
      <c r="X1239" s="4">
        <v>43214</v>
      </c>
      <c r="Y1239" s="4">
        <v>43216</v>
      </c>
      <c r="Z1239">
        <v>255</v>
      </c>
      <c r="AA1239">
        <v>462</v>
      </c>
      <c r="AB1239">
        <v>0</v>
      </c>
      <c r="AC1239" s="4">
        <v>43217</v>
      </c>
      <c r="AD1239" s="9" t="s">
        <v>4653</v>
      </c>
      <c r="AE1239">
        <v>255</v>
      </c>
      <c r="AF1239" s="20" t="s">
        <v>5827</v>
      </c>
      <c r="AG1239" t="s">
        <v>5814</v>
      </c>
      <c r="AH1239" s="4">
        <v>43256</v>
      </c>
      <c r="AI1239" s="4">
        <v>43225</v>
      </c>
      <c r="AJ1239" s="3" t="s">
        <v>5822</v>
      </c>
    </row>
    <row r="1240" spans="1:36" x14ac:dyDescent="0.25">
      <c r="A1240" s="3">
        <v>2018</v>
      </c>
      <c r="B1240" s="4">
        <v>43191</v>
      </c>
      <c r="C1240" s="4">
        <v>43220</v>
      </c>
      <c r="D1240" t="s">
        <v>91</v>
      </c>
      <c r="E1240" t="s">
        <v>194</v>
      </c>
      <c r="F1240" t="s">
        <v>195</v>
      </c>
      <c r="G1240" t="s">
        <v>195</v>
      </c>
      <c r="H1240" t="s">
        <v>622</v>
      </c>
      <c r="I1240" t="s">
        <v>1167</v>
      </c>
      <c r="J1240" t="s">
        <v>281</v>
      </c>
      <c r="K1240" t="s">
        <v>1168</v>
      </c>
      <c r="L1240" s="3" t="s">
        <v>101</v>
      </c>
      <c r="M1240" s="3" t="s">
        <v>114</v>
      </c>
      <c r="N1240" s="3" t="s">
        <v>103</v>
      </c>
      <c r="O1240" s="3" t="s">
        <v>114</v>
      </c>
      <c r="P1240" s="3" t="s">
        <v>114</v>
      </c>
      <c r="Q1240" s="3" t="s">
        <v>115</v>
      </c>
      <c r="R1240" t="s">
        <v>2180</v>
      </c>
      <c r="S1240" t="s">
        <v>2180</v>
      </c>
      <c r="T1240" t="s">
        <v>115</v>
      </c>
      <c r="U1240" t="s">
        <v>2180</v>
      </c>
      <c r="V1240" t="s">
        <v>2279</v>
      </c>
      <c r="W1240" t="s">
        <v>3082</v>
      </c>
      <c r="X1240" s="4">
        <v>43214</v>
      </c>
      <c r="Y1240" s="4">
        <v>43217</v>
      </c>
      <c r="Z1240">
        <v>256</v>
      </c>
      <c r="AA1240">
        <v>1774</v>
      </c>
      <c r="AB1240">
        <v>0</v>
      </c>
      <c r="AC1240" s="4">
        <v>43220</v>
      </c>
      <c r="AD1240" s="9" t="s">
        <v>4654</v>
      </c>
      <c r="AE1240">
        <v>256</v>
      </c>
      <c r="AF1240" s="20" t="s">
        <v>5827</v>
      </c>
      <c r="AG1240" t="s">
        <v>5814</v>
      </c>
      <c r="AH1240" s="4">
        <v>43256</v>
      </c>
      <c r="AI1240" s="4">
        <v>43225</v>
      </c>
      <c r="AJ1240" s="3" t="s">
        <v>5822</v>
      </c>
    </row>
    <row r="1241" spans="1:36" x14ac:dyDescent="0.25">
      <c r="A1241" s="3">
        <v>2018</v>
      </c>
      <c r="B1241" s="4">
        <v>43191</v>
      </c>
      <c r="C1241" s="4">
        <v>43220</v>
      </c>
      <c r="D1241" t="s">
        <v>91</v>
      </c>
      <c r="E1241" t="s">
        <v>1043</v>
      </c>
      <c r="F1241" t="s">
        <v>380</v>
      </c>
      <c r="G1241" t="s">
        <v>380</v>
      </c>
      <c r="H1241" t="s">
        <v>969</v>
      </c>
      <c r="I1241" t="s">
        <v>991</v>
      </c>
      <c r="J1241" t="s">
        <v>246</v>
      </c>
      <c r="K1241" t="s">
        <v>267</v>
      </c>
      <c r="L1241" s="3" t="s">
        <v>101</v>
      </c>
      <c r="M1241" s="3" t="s">
        <v>114</v>
      </c>
      <c r="N1241" s="3" t="s">
        <v>103</v>
      </c>
      <c r="O1241" s="3" t="s">
        <v>114</v>
      </c>
      <c r="P1241" s="3" t="s">
        <v>114</v>
      </c>
      <c r="Q1241" s="3" t="s">
        <v>115</v>
      </c>
      <c r="R1241" t="s">
        <v>2180</v>
      </c>
      <c r="S1241" t="s">
        <v>2180</v>
      </c>
      <c r="T1241" t="s">
        <v>115</v>
      </c>
      <c r="U1241" t="s">
        <v>2180</v>
      </c>
      <c r="V1241" t="s">
        <v>2279</v>
      </c>
      <c r="W1241" t="s">
        <v>3082</v>
      </c>
      <c r="X1241" s="4">
        <v>43214</v>
      </c>
      <c r="Y1241" s="4">
        <v>43217</v>
      </c>
      <c r="Z1241">
        <v>257</v>
      </c>
      <c r="AA1241">
        <v>1774</v>
      </c>
      <c r="AB1241">
        <v>0</v>
      </c>
      <c r="AC1241" s="4">
        <v>43220</v>
      </c>
      <c r="AD1241" s="9" t="s">
        <v>4655</v>
      </c>
      <c r="AE1241">
        <v>257</v>
      </c>
      <c r="AF1241" s="20" t="s">
        <v>5827</v>
      </c>
      <c r="AG1241" t="s">
        <v>5814</v>
      </c>
      <c r="AH1241" s="4">
        <v>43256</v>
      </c>
      <c r="AI1241" s="4">
        <v>43225</v>
      </c>
      <c r="AJ1241" s="3" t="s">
        <v>5822</v>
      </c>
    </row>
    <row r="1242" spans="1:36" x14ac:dyDescent="0.25">
      <c r="A1242" s="3">
        <v>2018</v>
      </c>
      <c r="B1242" s="4">
        <v>43191</v>
      </c>
      <c r="C1242" s="4">
        <v>43220</v>
      </c>
      <c r="D1242" t="s">
        <v>91</v>
      </c>
      <c r="E1242" t="s">
        <v>1169</v>
      </c>
      <c r="F1242" t="s">
        <v>1170</v>
      </c>
      <c r="G1242" t="s">
        <v>1170</v>
      </c>
      <c r="H1242" t="s">
        <v>969</v>
      </c>
      <c r="I1242" t="s">
        <v>1171</v>
      </c>
      <c r="J1242" t="s">
        <v>137</v>
      </c>
      <c r="K1242" t="s">
        <v>763</v>
      </c>
      <c r="L1242" s="3" t="s">
        <v>101</v>
      </c>
      <c r="M1242" s="3" t="s">
        <v>114</v>
      </c>
      <c r="N1242" s="3" t="s">
        <v>103</v>
      </c>
      <c r="O1242" s="3" t="s">
        <v>114</v>
      </c>
      <c r="P1242" s="3" t="s">
        <v>114</v>
      </c>
      <c r="Q1242" s="3" t="s">
        <v>115</v>
      </c>
      <c r="R1242" t="s">
        <v>2180</v>
      </c>
      <c r="S1242" t="s">
        <v>2180</v>
      </c>
      <c r="T1242" t="s">
        <v>115</v>
      </c>
      <c r="U1242" t="s">
        <v>2180</v>
      </c>
      <c r="V1242" t="s">
        <v>2279</v>
      </c>
      <c r="W1242" t="s">
        <v>3082</v>
      </c>
      <c r="X1242" s="4">
        <v>43214</v>
      </c>
      <c r="Y1242" s="4">
        <v>43217</v>
      </c>
      <c r="Z1242">
        <v>258</v>
      </c>
      <c r="AA1242">
        <v>1774</v>
      </c>
      <c r="AB1242">
        <v>0</v>
      </c>
      <c r="AC1242" s="4">
        <v>43220</v>
      </c>
      <c r="AD1242" s="9" t="s">
        <v>4656</v>
      </c>
      <c r="AE1242">
        <v>258</v>
      </c>
      <c r="AF1242" s="20" t="s">
        <v>5827</v>
      </c>
      <c r="AG1242" t="s">
        <v>5814</v>
      </c>
      <c r="AH1242" s="4">
        <v>43256</v>
      </c>
      <c r="AI1242" s="4">
        <v>43225</v>
      </c>
      <c r="AJ1242" s="3" t="s">
        <v>5822</v>
      </c>
    </row>
    <row r="1243" spans="1:36" x14ac:dyDescent="0.25">
      <c r="A1243" s="3">
        <v>2018</v>
      </c>
      <c r="B1243" s="4">
        <v>43191</v>
      </c>
      <c r="C1243" s="4">
        <v>43220</v>
      </c>
      <c r="D1243" t="s">
        <v>91</v>
      </c>
      <c r="E1243" t="s">
        <v>460</v>
      </c>
      <c r="F1243" t="s">
        <v>429</v>
      </c>
      <c r="G1243" t="s">
        <v>429</v>
      </c>
      <c r="H1243" t="s">
        <v>969</v>
      </c>
      <c r="I1243" t="s">
        <v>1153</v>
      </c>
      <c r="J1243" t="s">
        <v>1026</v>
      </c>
      <c r="K1243" t="s">
        <v>163</v>
      </c>
      <c r="L1243" s="3" t="s">
        <v>101</v>
      </c>
      <c r="M1243" s="3" t="s">
        <v>114</v>
      </c>
      <c r="N1243" s="3" t="s">
        <v>103</v>
      </c>
      <c r="O1243" s="3" t="s">
        <v>114</v>
      </c>
      <c r="P1243" s="3" t="s">
        <v>114</v>
      </c>
      <c r="Q1243" s="3" t="s">
        <v>115</v>
      </c>
      <c r="R1243" t="s">
        <v>2180</v>
      </c>
      <c r="S1243" t="s">
        <v>2180</v>
      </c>
      <c r="T1243" t="s">
        <v>115</v>
      </c>
      <c r="U1243" t="s">
        <v>2180</v>
      </c>
      <c r="V1243" t="s">
        <v>2279</v>
      </c>
      <c r="W1243" t="s">
        <v>3082</v>
      </c>
      <c r="X1243" s="4">
        <v>43214</v>
      </c>
      <c r="Y1243" s="4">
        <v>43217</v>
      </c>
      <c r="Z1243">
        <v>259</v>
      </c>
      <c r="AA1243">
        <v>1774</v>
      </c>
      <c r="AB1243">
        <v>0</v>
      </c>
      <c r="AC1243" s="4">
        <v>43220</v>
      </c>
      <c r="AD1243" s="9" t="s">
        <v>4657</v>
      </c>
      <c r="AE1243">
        <v>259</v>
      </c>
      <c r="AF1243" s="20" t="s">
        <v>5827</v>
      </c>
      <c r="AG1243" t="s">
        <v>5814</v>
      </c>
      <c r="AH1243" s="4">
        <v>43256</v>
      </c>
      <c r="AI1243" s="4">
        <v>43225</v>
      </c>
      <c r="AJ1243" s="3" t="s">
        <v>5822</v>
      </c>
    </row>
    <row r="1244" spans="1:36" x14ac:dyDescent="0.25">
      <c r="A1244" s="3">
        <v>2018</v>
      </c>
      <c r="B1244" s="4">
        <v>43191</v>
      </c>
      <c r="C1244" s="4">
        <v>43220</v>
      </c>
      <c r="D1244" t="s">
        <v>91</v>
      </c>
      <c r="E1244" t="s">
        <v>154</v>
      </c>
      <c r="F1244" t="s">
        <v>155</v>
      </c>
      <c r="G1244" t="s">
        <v>155</v>
      </c>
      <c r="H1244" t="s">
        <v>969</v>
      </c>
      <c r="I1244" t="s">
        <v>1126</v>
      </c>
      <c r="J1244" t="s">
        <v>355</v>
      </c>
      <c r="K1244" t="s">
        <v>385</v>
      </c>
      <c r="L1244" s="3" t="s">
        <v>101</v>
      </c>
      <c r="M1244" s="3" t="s">
        <v>114</v>
      </c>
      <c r="N1244" s="3" t="s">
        <v>103</v>
      </c>
      <c r="O1244" s="3" t="s">
        <v>114</v>
      </c>
      <c r="P1244" s="3" t="s">
        <v>114</v>
      </c>
      <c r="Q1244" s="3" t="s">
        <v>115</v>
      </c>
      <c r="R1244" t="s">
        <v>2180</v>
      </c>
      <c r="S1244" t="s">
        <v>2180</v>
      </c>
      <c r="T1244" t="s">
        <v>115</v>
      </c>
      <c r="U1244" t="s">
        <v>2180</v>
      </c>
      <c r="V1244" t="s">
        <v>2279</v>
      </c>
      <c r="W1244" t="s">
        <v>3082</v>
      </c>
      <c r="X1244" s="4">
        <v>43214</v>
      </c>
      <c r="Y1244" s="4">
        <v>43217</v>
      </c>
      <c r="Z1244">
        <v>260</v>
      </c>
      <c r="AA1244">
        <v>1774</v>
      </c>
      <c r="AB1244">
        <v>0</v>
      </c>
      <c r="AC1244" s="4">
        <v>43220</v>
      </c>
      <c r="AD1244" s="9" t="s">
        <v>4658</v>
      </c>
      <c r="AE1244">
        <v>260</v>
      </c>
      <c r="AF1244" s="20" t="s">
        <v>5827</v>
      </c>
      <c r="AG1244" t="s">
        <v>5814</v>
      </c>
      <c r="AH1244" s="4">
        <v>43256</v>
      </c>
      <c r="AI1244" s="4">
        <v>43225</v>
      </c>
      <c r="AJ1244" s="3" t="s">
        <v>5822</v>
      </c>
    </row>
    <row r="1245" spans="1:36" x14ac:dyDescent="0.25">
      <c r="A1245" s="3">
        <v>2018</v>
      </c>
      <c r="B1245" s="4">
        <v>43191</v>
      </c>
      <c r="C1245" s="4">
        <v>43220</v>
      </c>
      <c r="D1245" t="s">
        <v>91</v>
      </c>
      <c r="E1245" t="s">
        <v>277</v>
      </c>
      <c r="F1245" t="s">
        <v>1172</v>
      </c>
      <c r="G1245" t="s">
        <v>1172</v>
      </c>
      <c r="H1245" t="s">
        <v>969</v>
      </c>
      <c r="I1245" t="s">
        <v>1173</v>
      </c>
      <c r="J1245" t="s">
        <v>175</v>
      </c>
      <c r="K1245" t="s">
        <v>163</v>
      </c>
      <c r="L1245" s="3" t="s">
        <v>101</v>
      </c>
      <c r="M1245" s="3" t="s">
        <v>114</v>
      </c>
      <c r="N1245" s="3" t="s">
        <v>103</v>
      </c>
      <c r="O1245" s="3" t="s">
        <v>114</v>
      </c>
      <c r="P1245" s="3" t="s">
        <v>114</v>
      </c>
      <c r="Q1245" s="3" t="s">
        <v>115</v>
      </c>
      <c r="R1245" t="s">
        <v>2180</v>
      </c>
      <c r="S1245" t="s">
        <v>2180</v>
      </c>
      <c r="T1245" t="s">
        <v>115</v>
      </c>
      <c r="U1245" t="s">
        <v>2180</v>
      </c>
      <c r="V1245" t="s">
        <v>2279</v>
      </c>
      <c r="W1245" t="s">
        <v>3082</v>
      </c>
      <c r="X1245" s="4">
        <v>43214</v>
      </c>
      <c r="Y1245" s="4">
        <v>43217</v>
      </c>
      <c r="Z1245">
        <v>261</v>
      </c>
      <c r="AA1245">
        <v>1774</v>
      </c>
      <c r="AB1245">
        <v>0</v>
      </c>
      <c r="AC1245" s="4">
        <v>43220</v>
      </c>
      <c r="AD1245" s="9" t="s">
        <v>4659</v>
      </c>
      <c r="AE1245">
        <v>261</v>
      </c>
      <c r="AF1245" s="20" t="s">
        <v>5827</v>
      </c>
      <c r="AG1245" t="s">
        <v>5814</v>
      </c>
      <c r="AH1245" s="4">
        <v>43256</v>
      </c>
      <c r="AI1245" s="4">
        <v>43225</v>
      </c>
      <c r="AJ1245" s="3" t="s">
        <v>5822</v>
      </c>
    </row>
    <row r="1246" spans="1:36" x14ac:dyDescent="0.25">
      <c r="A1246" s="3">
        <v>2018</v>
      </c>
      <c r="B1246" s="4">
        <v>43191</v>
      </c>
      <c r="C1246" s="4">
        <v>43220</v>
      </c>
      <c r="D1246" t="s">
        <v>91</v>
      </c>
      <c r="E1246" t="s">
        <v>525</v>
      </c>
      <c r="F1246" t="s">
        <v>998</v>
      </c>
      <c r="G1246" t="s">
        <v>998</v>
      </c>
      <c r="H1246" t="s">
        <v>1069</v>
      </c>
      <c r="I1246" t="s">
        <v>1174</v>
      </c>
      <c r="J1246" t="s">
        <v>121</v>
      </c>
      <c r="K1246" t="s">
        <v>160</v>
      </c>
      <c r="L1246" s="3" t="s">
        <v>101</v>
      </c>
      <c r="M1246" s="3" t="s">
        <v>114</v>
      </c>
      <c r="N1246" s="3" t="s">
        <v>103</v>
      </c>
      <c r="O1246" s="3" t="s">
        <v>114</v>
      </c>
      <c r="P1246" s="3" t="s">
        <v>114</v>
      </c>
      <c r="Q1246" s="3" t="s">
        <v>115</v>
      </c>
      <c r="R1246" t="s">
        <v>2180</v>
      </c>
      <c r="S1246" t="s">
        <v>2180</v>
      </c>
      <c r="T1246" t="s">
        <v>115</v>
      </c>
      <c r="U1246" t="s">
        <v>2180</v>
      </c>
      <c r="V1246" t="s">
        <v>2279</v>
      </c>
      <c r="W1246" t="s">
        <v>3083</v>
      </c>
      <c r="X1246" s="4">
        <v>43214</v>
      </c>
      <c r="Y1246" s="4">
        <v>43214</v>
      </c>
      <c r="Z1246">
        <v>262</v>
      </c>
      <c r="AA1246">
        <v>154</v>
      </c>
      <c r="AB1246">
        <v>0</v>
      </c>
      <c r="AC1246" s="4">
        <v>43215</v>
      </c>
      <c r="AD1246" s="9" t="s">
        <v>4660</v>
      </c>
      <c r="AE1246">
        <v>262</v>
      </c>
      <c r="AF1246" s="20" t="s">
        <v>5827</v>
      </c>
      <c r="AG1246" t="s">
        <v>5814</v>
      </c>
      <c r="AH1246" s="4">
        <v>43256</v>
      </c>
      <c r="AI1246" s="4">
        <v>43225</v>
      </c>
      <c r="AJ1246" s="3" t="s">
        <v>5822</v>
      </c>
    </row>
    <row r="1247" spans="1:36" x14ac:dyDescent="0.25">
      <c r="A1247" s="3">
        <v>2018</v>
      </c>
      <c r="B1247" s="4">
        <v>43191</v>
      </c>
      <c r="C1247" s="4">
        <v>43220</v>
      </c>
      <c r="D1247" t="s">
        <v>98</v>
      </c>
      <c r="E1247" t="s">
        <v>726</v>
      </c>
      <c r="F1247" t="s">
        <v>864</v>
      </c>
      <c r="G1247" t="s">
        <v>864</v>
      </c>
      <c r="H1247" t="s">
        <v>967</v>
      </c>
      <c r="I1247" t="s">
        <v>968</v>
      </c>
      <c r="J1247" t="s">
        <v>813</v>
      </c>
      <c r="K1247" t="s">
        <v>338</v>
      </c>
      <c r="L1247" s="3" t="s">
        <v>101</v>
      </c>
      <c r="M1247" s="3" t="s">
        <v>114</v>
      </c>
      <c r="N1247" s="3" t="s">
        <v>103</v>
      </c>
      <c r="O1247" s="3" t="s">
        <v>114</v>
      </c>
      <c r="P1247" s="3" t="s">
        <v>114</v>
      </c>
      <c r="Q1247" s="3" t="s">
        <v>115</v>
      </c>
      <c r="R1247" t="s">
        <v>2180</v>
      </c>
      <c r="S1247" t="s">
        <v>2180</v>
      </c>
      <c r="T1247" t="s">
        <v>115</v>
      </c>
      <c r="U1247" t="s">
        <v>2180</v>
      </c>
      <c r="V1247" t="s">
        <v>2975</v>
      </c>
      <c r="W1247" t="s">
        <v>2991</v>
      </c>
      <c r="X1247" s="4">
        <v>43215</v>
      </c>
      <c r="Y1247" s="4">
        <v>43217</v>
      </c>
      <c r="Z1247">
        <v>263</v>
      </c>
      <c r="AA1247">
        <v>308</v>
      </c>
      <c r="AB1247">
        <v>0</v>
      </c>
      <c r="AC1247" s="4">
        <v>43220</v>
      </c>
      <c r="AD1247" s="9" t="s">
        <v>4661</v>
      </c>
      <c r="AE1247">
        <v>263</v>
      </c>
      <c r="AF1247" s="20" t="s">
        <v>5827</v>
      </c>
      <c r="AG1247" t="s">
        <v>5814</v>
      </c>
      <c r="AH1247" s="4">
        <v>43256</v>
      </c>
      <c r="AI1247" s="4">
        <v>43225</v>
      </c>
      <c r="AJ1247" s="3" t="s">
        <v>5822</v>
      </c>
    </row>
    <row r="1248" spans="1:36" x14ac:dyDescent="0.25">
      <c r="A1248" s="3">
        <v>2018</v>
      </c>
      <c r="B1248" s="4">
        <v>43191</v>
      </c>
      <c r="C1248" s="4">
        <v>43220</v>
      </c>
      <c r="D1248" t="s">
        <v>98</v>
      </c>
      <c r="E1248" t="s">
        <v>660</v>
      </c>
      <c r="F1248" t="s">
        <v>1075</v>
      </c>
      <c r="G1248" t="s">
        <v>1075</v>
      </c>
      <c r="H1248" t="s">
        <v>1051</v>
      </c>
      <c r="I1248" t="s">
        <v>1076</v>
      </c>
      <c r="J1248" t="s">
        <v>168</v>
      </c>
      <c r="K1248" t="s">
        <v>1077</v>
      </c>
      <c r="L1248" s="3" t="s">
        <v>101</v>
      </c>
      <c r="M1248" s="3" t="s">
        <v>114</v>
      </c>
      <c r="N1248" s="3" t="s">
        <v>103</v>
      </c>
      <c r="O1248" s="3" t="s">
        <v>114</v>
      </c>
      <c r="P1248" s="3" t="s">
        <v>114</v>
      </c>
      <c r="Q1248" s="3" t="s">
        <v>115</v>
      </c>
      <c r="R1248" t="s">
        <v>2180</v>
      </c>
      <c r="S1248" t="s">
        <v>2180</v>
      </c>
      <c r="T1248" t="s">
        <v>115</v>
      </c>
      <c r="U1248" t="s">
        <v>2180</v>
      </c>
      <c r="V1248" t="s">
        <v>3084</v>
      </c>
      <c r="W1248" t="s">
        <v>2995</v>
      </c>
      <c r="X1248" s="4">
        <v>43215</v>
      </c>
      <c r="Y1248" s="4">
        <v>43215</v>
      </c>
      <c r="Z1248">
        <v>264</v>
      </c>
      <c r="AA1248">
        <v>154</v>
      </c>
      <c r="AB1248">
        <v>0</v>
      </c>
      <c r="AC1248" s="4">
        <v>43216</v>
      </c>
      <c r="AD1248" s="9" t="s">
        <v>4662</v>
      </c>
      <c r="AE1248">
        <v>264</v>
      </c>
      <c r="AF1248" s="20" t="s">
        <v>5827</v>
      </c>
      <c r="AG1248" t="s">
        <v>5814</v>
      </c>
      <c r="AH1248" s="4">
        <v>43256</v>
      </c>
      <c r="AI1248" s="4">
        <v>43225</v>
      </c>
      <c r="AJ1248" s="3" t="s">
        <v>5822</v>
      </c>
    </row>
    <row r="1249" spans="1:36" x14ac:dyDescent="0.25">
      <c r="A1249" s="3">
        <v>2018</v>
      </c>
      <c r="B1249" s="4">
        <v>43191</v>
      </c>
      <c r="C1249" s="4">
        <v>43220</v>
      </c>
      <c r="D1249" t="s">
        <v>98</v>
      </c>
      <c r="E1249" t="s">
        <v>1049</v>
      </c>
      <c r="F1249" t="s">
        <v>1050</v>
      </c>
      <c r="G1249" t="s">
        <v>1050</v>
      </c>
      <c r="H1249" t="s">
        <v>1051</v>
      </c>
      <c r="I1249" t="s">
        <v>1052</v>
      </c>
      <c r="J1249" t="s">
        <v>1053</v>
      </c>
      <c r="K1249" t="s">
        <v>198</v>
      </c>
      <c r="L1249" s="3" t="s">
        <v>101</v>
      </c>
      <c r="M1249" s="3" t="s">
        <v>114</v>
      </c>
      <c r="N1249" s="3" t="s">
        <v>103</v>
      </c>
      <c r="O1249" s="3" t="s">
        <v>114</v>
      </c>
      <c r="P1249" s="3" t="s">
        <v>114</v>
      </c>
      <c r="Q1249" s="3" t="s">
        <v>115</v>
      </c>
      <c r="R1249" t="s">
        <v>2180</v>
      </c>
      <c r="S1249" t="s">
        <v>2180</v>
      </c>
      <c r="T1249" t="s">
        <v>115</v>
      </c>
      <c r="U1249" t="s">
        <v>2180</v>
      </c>
      <c r="V1249" t="s">
        <v>2975</v>
      </c>
      <c r="W1249" t="s">
        <v>2991</v>
      </c>
      <c r="X1249" s="4">
        <v>43215</v>
      </c>
      <c r="Y1249" s="4">
        <v>43215</v>
      </c>
      <c r="Z1249">
        <v>265</v>
      </c>
      <c r="AA1249">
        <v>154</v>
      </c>
      <c r="AB1249">
        <v>0</v>
      </c>
      <c r="AC1249" s="4">
        <v>43216</v>
      </c>
      <c r="AD1249" s="9" t="s">
        <v>4663</v>
      </c>
      <c r="AE1249">
        <v>265</v>
      </c>
      <c r="AF1249" s="20" t="s">
        <v>5827</v>
      </c>
      <c r="AG1249" t="s">
        <v>5814</v>
      </c>
      <c r="AH1249" s="4">
        <v>43256</v>
      </c>
      <c r="AI1249" s="4">
        <v>43225</v>
      </c>
      <c r="AJ1249" s="3" t="s">
        <v>5822</v>
      </c>
    </row>
    <row r="1250" spans="1:36" x14ac:dyDescent="0.25">
      <c r="A1250" s="3">
        <v>2018</v>
      </c>
      <c r="B1250" s="4">
        <v>43191</v>
      </c>
      <c r="C1250" s="4">
        <v>43220</v>
      </c>
      <c r="D1250" t="s">
        <v>98</v>
      </c>
      <c r="E1250" t="s">
        <v>189</v>
      </c>
      <c r="F1250" t="s">
        <v>190</v>
      </c>
      <c r="G1250" t="s">
        <v>190</v>
      </c>
      <c r="H1250" t="s">
        <v>978</v>
      </c>
      <c r="I1250" t="s">
        <v>1139</v>
      </c>
      <c r="J1250" t="s">
        <v>495</v>
      </c>
      <c r="K1250" t="s">
        <v>1140</v>
      </c>
      <c r="L1250" s="3" t="s">
        <v>101</v>
      </c>
      <c r="M1250" s="3" t="s">
        <v>114</v>
      </c>
      <c r="N1250" s="3" t="s">
        <v>103</v>
      </c>
      <c r="O1250" s="3" t="s">
        <v>114</v>
      </c>
      <c r="P1250" s="3" t="s">
        <v>114</v>
      </c>
      <c r="Q1250" s="3" t="s">
        <v>115</v>
      </c>
      <c r="R1250" t="s">
        <v>2180</v>
      </c>
      <c r="S1250" t="s">
        <v>2180</v>
      </c>
      <c r="T1250" t="s">
        <v>115</v>
      </c>
      <c r="U1250" t="s">
        <v>2180</v>
      </c>
      <c r="V1250" t="s">
        <v>2948</v>
      </c>
      <c r="W1250" t="s">
        <v>2952</v>
      </c>
      <c r="X1250" s="4">
        <v>43215</v>
      </c>
      <c r="Y1250" s="4">
        <v>43216</v>
      </c>
      <c r="Z1250">
        <v>266</v>
      </c>
      <c r="AA1250">
        <v>308</v>
      </c>
      <c r="AB1250">
        <v>0</v>
      </c>
      <c r="AC1250" s="4">
        <v>43217</v>
      </c>
      <c r="AD1250" s="9" t="s">
        <v>4664</v>
      </c>
      <c r="AE1250">
        <v>266</v>
      </c>
      <c r="AF1250" s="20" t="s">
        <v>5827</v>
      </c>
      <c r="AG1250" t="s">
        <v>5814</v>
      </c>
      <c r="AH1250" s="4">
        <v>43256</v>
      </c>
      <c r="AI1250" s="4">
        <v>43225</v>
      </c>
      <c r="AJ1250" s="3" t="s">
        <v>5822</v>
      </c>
    </row>
    <row r="1251" spans="1:36" x14ac:dyDescent="0.25">
      <c r="A1251" s="3">
        <v>2018</v>
      </c>
      <c r="B1251" s="4">
        <v>43191</v>
      </c>
      <c r="C1251" s="4">
        <v>43220</v>
      </c>
      <c r="D1251" t="s">
        <v>91</v>
      </c>
      <c r="E1251" t="s">
        <v>154</v>
      </c>
      <c r="F1251" t="s">
        <v>155</v>
      </c>
      <c r="G1251" t="s">
        <v>155</v>
      </c>
      <c r="H1251" t="s">
        <v>969</v>
      </c>
      <c r="I1251" t="s">
        <v>1126</v>
      </c>
      <c r="J1251" t="s">
        <v>772</v>
      </c>
      <c r="K1251" t="s">
        <v>157</v>
      </c>
      <c r="L1251" s="3" t="s">
        <v>101</v>
      </c>
      <c r="M1251" s="3" t="s">
        <v>114</v>
      </c>
      <c r="N1251" s="3" t="s">
        <v>103</v>
      </c>
      <c r="O1251" s="3" t="s">
        <v>114</v>
      </c>
      <c r="P1251" s="3" t="s">
        <v>114</v>
      </c>
      <c r="Q1251" s="3" t="s">
        <v>115</v>
      </c>
      <c r="R1251" t="s">
        <v>2180</v>
      </c>
      <c r="S1251" t="s">
        <v>2180</v>
      </c>
      <c r="T1251" t="s">
        <v>115</v>
      </c>
      <c r="U1251" t="s">
        <v>2180</v>
      </c>
      <c r="V1251" t="s">
        <v>3085</v>
      </c>
      <c r="W1251" t="s">
        <v>3086</v>
      </c>
      <c r="X1251" s="4">
        <v>43215</v>
      </c>
      <c r="Y1251" s="4">
        <v>43215</v>
      </c>
      <c r="Z1251">
        <v>267</v>
      </c>
      <c r="AA1251">
        <v>154</v>
      </c>
      <c r="AB1251">
        <v>0</v>
      </c>
      <c r="AC1251" s="4">
        <v>43216</v>
      </c>
      <c r="AD1251" s="9" t="s">
        <v>4665</v>
      </c>
      <c r="AE1251">
        <v>267</v>
      </c>
      <c r="AF1251" s="20" t="s">
        <v>5827</v>
      </c>
      <c r="AG1251" t="s">
        <v>5814</v>
      </c>
      <c r="AH1251" s="4">
        <v>43256</v>
      </c>
      <c r="AI1251" s="4">
        <v>43225</v>
      </c>
      <c r="AJ1251" s="3" t="s">
        <v>5822</v>
      </c>
    </row>
    <row r="1252" spans="1:36" x14ac:dyDescent="0.25">
      <c r="A1252" s="3">
        <v>2018</v>
      </c>
      <c r="B1252" s="4">
        <v>43191</v>
      </c>
      <c r="C1252" s="4">
        <v>43220</v>
      </c>
      <c r="D1252" t="s">
        <v>91</v>
      </c>
      <c r="E1252" t="s">
        <v>971</v>
      </c>
      <c r="F1252" t="s">
        <v>972</v>
      </c>
      <c r="G1252" t="s">
        <v>972</v>
      </c>
      <c r="H1252" t="s">
        <v>758</v>
      </c>
      <c r="I1252" t="s">
        <v>383</v>
      </c>
      <c r="J1252" t="s">
        <v>421</v>
      </c>
      <c r="K1252" t="s">
        <v>281</v>
      </c>
      <c r="L1252" s="3" t="s">
        <v>101</v>
      </c>
      <c r="M1252" s="3" t="s">
        <v>114</v>
      </c>
      <c r="N1252" s="3" t="s">
        <v>103</v>
      </c>
      <c r="O1252" s="3" t="s">
        <v>114</v>
      </c>
      <c r="P1252" s="3" t="s">
        <v>114</v>
      </c>
      <c r="Q1252" s="3" t="s">
        <v>115</v>
      </c>
      <c r="R1252" t="s">
        <v>2180</v>
      </c>
      <c r="S1252" t="s">
        <v>2180</v>
      </c>
      <c r="T1252" t="s">
        <v>115</v>
      </c>
      <c r="U1252" t="s">
        <v>2180</v>
      </c>
      <c r="V1252" t="s">
        <v>2944</v>
      </c>
      <c r="W1252" t="s">
        <v>2976</v>
      </c>
      <c r="X1252" s="4">
        <v>43216</v>
      </c>
      <c r="Y1252" s="4">
        <v>43217</v>
      </c>
      <c r="Z1252">
        <v>268</v>
      </c>
      <c r="AA1252">
        <v>308</v>
      </c>
      <c r="AB1252">
        <v>0</v>
      </c>
      <c r="AC1252" s="4">
        <v>43220</v>
      </c>
      <c r="AD1252" s="9" t="s">
        <v>4666</v>
      </c>
      <c r="AE1252">
        <v>268</v>
      </c>
      <c r="AF1252" s="20" t="s">
        <v>5827</v>
      </c>
      <c r="AG1252" t="s">
        <v>5814</v>
      </c>
      <c r="AH1252" s="4">
        <v>43256</v>
      </c>
      <c r="AI1252" s="4">
        <v>43225</v>
      </c>
      <c r="AJ1252" s="3" t="s">
        <v>5822</v>
      </c>
    </row>
    <row r="1253" spans="1:36" x14ac:dyDescent="0.25">
      <c r="A1253" s="3">
        <v>2018</v>
      </c>
      <c r="B1253" s="4">
        <v>43191</v>
      </c>
      <c r="C1253" s="4">
        <v>43220</v>
      </c>
      <c r="D1253" t="s">
        <v>98</v>
      </c>
      <c r="E1253" t="s">
        <v>660</v>
      </c>
      <c r="F1253" t="s">
        <v>1075</v>
      </c>
      <c r="G1253" t="s">
        <v>1075</v>
      </c>
      <c r="H1253" t="s">
        <v>758</v>
      </c>
      <c r="I1253" t="s">
        <v>1175</v>
      </c>
      <c r="J1253" t="s">
        <v>377</v>
      </c>
      <c r="K1253" t="s">
        <v>180</v>
      </c>
      <c r="L1253" s="3" t="s">
        <v>101</v>
      </c>
      <c r="M1253" s="3" t="s">
        <v>114</v>
      </c>
      <c r="N1253" s="3" t="s">
        <v>103</v>
      </c>
      <c r="O1253" s="3" t="s">
        <v>114</v>
      </c>
      <c r="P1253" s="3" t="s">
        <v>114</v>
      </c>
      <c r="Q1253" s="3" t="s">
        <v>115</v>
      </c>
      <c r="R1253" t="s">
        <v>2180</v>
      </c>
      <c r="S1253" t="s">
        <v>2180</v>
      </c>
      <c r="T1253" t="s">
        <v>115</v>
      </c>
      <c r="U1253" t="s">
        <v>2180</v>
      </c>
      <c r="V1253" t="s">
        <v>2944</v>
      </c>
      <c r="W1253" t="s">
        <v>3087</v>
      </c>
      <c r="X1253" s="4">
        <v>43216</v>
      </c>
      <c r="Y1253" s="4">
        <v>43217</v>
      </c>
      <c r="Z1253">
        <v>269</v>
      </c>
      <c r="AA1253">
        <v>308</v>
      </c>
      <c r="AB1253">
        <v>0</v>
      </c>
      <c r="AC1253" s="4">
        <v>43220</v>
      </c>
      <c r="AD1253" s="9" t="s">
        <v>4667</v>
      </c>
      <c r="AE1253">
        <v>269</v>
      </c>
      <c r="AF1253" s="20" t="s">
        <v>5827</v>
      </c>
      <c r="AG1253" t="s">
        <v>5814</v>
      </c>
      <c r="AH1253" s="4">
        <v>43256</v>
      </c>
      <c r="AI1253" s="4">
        <v>43225</v>
      </c>
      <c r="AJ1253" s="3" t="s">
        <v>5822</v>
      </c>
    </row>
    <row r="1254" spans="1:36" x14ac:dyDescent="0.25">
      <c r="A1254" s="3">
        <v>2018</v>
      </c>
      <c r="B1254" s="4">
        <v>43191</v>
      </c>
      <c r="C1254" s="4">
        <v>43220</v>
      </c>
      <c r="D1254" t="s">
        <v>91</v>
      </c>
      <c r="E1254" t="s">
        <v>1103</v>
      </c>
      <c r="F1254" t="s">
        <v>397</v>
      </c>
      <c r="G1254" t="s">
        <v>397</v>
      </c>
      <c r="H1254" t="s">
        <v>324</v>
      </c>
      <c r="I1254" t="s">
        <v>1104</v>
      </c>
      <c r="J1254" t="s">
        <v>126</v>
      </c>
      <c r="K1254" t="s">
        <v>234</v>
      </c>
      <c r="L1254" s="3" t="s">
        <v>101</v>
      </c>
      <c r="M1254" s="3" t="s">
        <v>114</v>
      </c>
      <c r="N1254" s="3" t="s">
        <v>103</v>
      </c>
      <c r="O1254" s="3" t="s">
        <v>114</v>
      </c>
      <c r="P1254" s="3" t="s">
        <v>114</v>
      </c>
      <c r="Q1254" s="3" t="s">
        <v>115</v>
      </c>
      <c r="R1254" t="s">
        <v>2180</v>
      </c>
      <c r="S1254" t="s">
        <v>2180</v>
      </c>
      <c r="T1254" t="s">
        <v>115</v>
      </c>
      <c r="U1254" t="s">
        <v>2180</v>
      </c>
      <c r="V1254" t="s">
        <v>2944</v>
      </c>
      <c r="W1254" t="s">
        <v>3088</v>
      </c>
      <c r="X1254" s="4">
        <v>43216</v>
      </c>
      <c r="Y1254" s="4">
        <v>43216</v>
      </c>
      <c r="Z1254">
        <v>270</v>
      </c>
      <c r="AA1254">
        <v>154</v>
      </c>
      <c r="AB1254">
        <v>0</v>
      </c>
      <c r="AC1254" s="4">
        <v>43217</v>
      </c>
      <c r="AD1254" s="9" t="s">
        <v>4668</v>
      </c>
      <c r="AE1254">
        <v>270</v>
      </c>
      <c r="AF1254" s="20" t="s">
        <v>5827</v>
      </c>
      <c r="AG1254" t="s">
        <v>5814</v>
      </c>
      <c r="AH1254" s="4">
        <v>43256</v>
      </c>
      <c r="AI1254" s="4">
        <v>43225</v>
      </c>
      <c r="AJ1254" s="3" t="s">
        <v>5822</v>
      </c>
    </row>
    <row r="1255" spans="1:36" x14ac:dyDescent="0.25">
      <c r="A1255" s="3">
        <v>2018</v>
      </c>
      <c r="B1255" s="4">
        <v>43191</v>
      </c>
      <c r="C1255" s="4">
        <v>43220</v>
      </c>
      <c r="D1255" t="s">
        <v>91</v>
      </c>
      <c r="E1255" t="s">
        <v>272</v>
      </c>
      <c r="F1255" t="s">
        <v>273</v>
      </c>
      <c r="G1255" t="s">
        <v>273</v>
      </c>
      <c r="H1255" t="s">
        <v>389</v>
      </c>
      <c r="I1255" t="s">
        <v>1109</v>
      </c>
      <c r="J1255" t="s">
        <v>137</v>
      </c>
      <c r="K1255" t="s">
        <v>355</v>
      </c>
      <c r="L1255" s="3" t="s">
        <v>101</v>
      </c>
      <c r="M1255" s="3" t="s">
        <v>114</v>
      </c>
      <c r="N1255" s="3" t="s">
        <v>103</v>
      </c>
      <c r="O1255" s="3" t="s">
        <v>114</v>
      </c>
      <c r="P1255" s="3" t="s">
        <v>114</v>
      </c>
      <c r="Q1255" s="3" t="s">
        <v>115</v>
      </c>
      <c r="R1255" t="s">
        <v>2180</v>
      </c>
      <c r="S1255" t="s">
        <v>2180</v>
      </c>
      <c r="T1255" t="s">
        <v>115</v>
      </c>
      <c r="U1255" t="s">
        <v>2180</v>
      </c>
      <c r="V1255" t="s">
        <v>2946</v>
      </c>
      <c r="W1255" t="s">
        <v>2976</v>
      </c>
      <c r="X1255" s="4">
        <v>43216</v>
      </c>
      <c r="Y1255" s="4">
        <v>43216</v>
      </c>
      <c r="Z1255">
        <v>271</v>
      </c>
      <c r="AA1255">
        <v>154</v>
      </c>
      <c r="AB1255">
        <v>0</v>
      </c>
      <c r="AC1255" s="4">
        <v>43217</v>
      </c>
      <c r="AD1255" s="9" t="s">
        <v>4669</v>
      </c>
      <c r="AE1255">
        <v>271</v>
      </c>
      <c r="AF1255" s="20" t="s">
        <v>5827</v>
      </c>
      <c r="AG1255" t="s">
        <v>5814</v>
      </c>
      <c r="AH1255" s="4">
        <v>43256</v>
      </c>
      <c r="AI1255" s="4">
        <v>43225</v>
      </c>
      <c r="AJ1255" s="3" t="s">
        <v>5822</v>
      </c>
    </row>
    <row r="1256" spans="1:36" x14ac:dyDescent="0.25">
      <c r="A1256" s="3">
        <v>2018</v>
      </c>
      <c r="B1256" s="4">
        <v>43191</v>
      </c>
      <c r="C1256" s="4">
        <v>43220</v>
      </c>
      <c r="D1256" t="s">
        <v>98</v>
      </c>
      <c r="E1256" t="s">
        <v>589</v>
      </c>
      <c r="F1256" t="s">
        <v>1062</v>
      </c>
      <c r="G1256" t="s">
        <v>1062</v>
      </c>
      <c r="H1256" t="s">
        <v>319</v>
      </c>
      <c r="I1256" t="s">
        <v>1063</v>
      </c>
      <c r="J1256" t="s">
        <v>1064</v>
      </c>
      <c r="K1256" t="s">
        <v>1065</v>
      </c>
      <c r="L1256" s="3" t="s">
        <v>101</v>
      </c>
      <c r="M1256" s="3" t="s">
        <v>114</v>
      </c>
      <c r="N1256" s="3" t="s">
        <v>103</v>
      </c>
      <c r="O1256" s="3" t="s">
        <v>114</v>
      </c>
      <c r="P1256" s="3" t="s">
        <v>114</v>
      </c>
      <c r="Q1256" s="3" t="s">
        <v>115</v>
      </c>
      <c r="R1256" t="s">
        <v>2180</v>
      </c>
      <c r="S1256" t="s">
        <v>2180</v>
      </c>
      <c r="T1256" t="s">
        <v>115</v>
      </c>
      <c r="U1256" t="s">
        <v>2180</v>
      </c>
      <c r="V1256" t="s">
        <v>2946</v>
      </c>
      <c r="W1256" t="s">
        <v>2976</v>
      </c>
      <c r="X1256" s="4">
        <v>43216</v>
      </c>
      <c r="Y1256" s="4">
        <v>43216</v>
      </c>
      <c r="Z1256">
        <v>272</v>
      </c>
      <c r="AA1256">
        <v>190</v>
      </c>
      <c r="AB1256">
        <v>0</v>
      </c>
      <c r="AC1256" s="4">
        <v>43217</v>
      </c>
      <c r="AD1256" s="9" t="s">
        <v>4670</v>
      </c>
      <c r="AE1256">
        <v>272</v>
      </c>
      <c r="AF1256" s="20" t="s">
        <v>5827</v>
      </c>
      <c r="AG1256" t="s">
        <v>5814</v>
      </c>
      <c r="AH1256" s="4">
        <v>43256</v>
      </c>
      <c r="AI1256" s="4">
        <v>43225</v>
      </c>
      <c r="AJ1256" s="3" t="s">
        <v>5822</v>
      </c>
    </row>
    <row r="1257" spans="1:36" x14ac:dyDescent="0.25">
      <c r="A1257" s="3">
        <v>2018</v>
      </c>
      <c r="B1257" s="4">
        <v>43191</v>
      </c>
      <c r="C1257" s="4">
        <v>43220</v>
      </c>
      <c r="D1257" t="s">
        <v>91</v>
      </c>
      <c r="E1257" t="s">
        <v>1060</v>
      </c>
      <c r="F1257" t="s">
        <v>830</v>
      </c>
      <c r="G1257" t="s">
        <v>830</v>
      </c>
      <c r="H1257" t="s">
        <v>389</v>
      </c>
      <c r="I1257" t="s">
        <v>1061</v>
      </c>
      <c r="J1257" t="s">
        <v>841</v>
      </c>
      <c r="K1257" t="s">
        <v>126</v>
      </c>
      <c r="L1257" s="3" t="s">
        <v>101</v>
      </c>
      <c r="M1257" s="3" t="s">
        <v>114</v>
      </c>
      <c r="N1257" s="3" t="s">
        <v>103</v>
      </c>
      <c r="O1257" s="3" t="s">
        <v>114</v>
      </c>
      <c r="P1257" s="3" t="s">
        <v>114</v>
      </c>
      <c r="Q1257" s="3" t="s">
        <v>115</v>
      </c>
      <c r="R1257" t="s">
        <v>2180</v>
      </c>
      <c r="S1257" t="s">
        <v>2180</v>
      </c>
      <c r="T1257" t="s">
        <v>115</v>
      </c>
      <c r="U1257" t="s">
        <v>2180</v>
      </c>
      <c r="V1257" t="s">
        <v>2946</v>
      </c>
      <c r="W1257" t="s">
        <v>2213</v>
      </c>
      <c r="X1257" s="4">
        <v>43216</v>
      </c>
      <c r="Y1257" s="4">
        <v>43216</v>
      </c>
      <c r="Z1257">
        <v>273</v>
      </c>
      <c r="AA1257">
        <v>154</v>
      </c>
      <c r="AB1257">
        <v>0</v>
      </c>
      <c r="AC1257" s="4">
        <v>43217</v>
      </c>
      <c r="AD1257" s="9" t="s">
        <v>4671</v>
      </c>
      <c r="AE1257">
        <v>273</v>
      </c>
      <c r="AF1257" s="20" t="s">
        <v>5827</v>
      </c>
      <c r="AG1257" t="s">
        <v>5814</v>
      </c>
      <c r="AH1257" s="4">
        <v>43256</v>
      </c>
      <c r="AI1257" s="4">
        <v>43225</v>
      </c>
      <c r="AJ1257" s="3" t="s">
        <v>5822</v>
      </c>
    </row>
    <row r="1258" spans="1:36" x14ac:dyDescent="0.25">
      <c r="A1258" s="3">
        <v>2018</v>
      </c>
      <c r="B1258" s="4">
        <v>43191</v>
      </c>
      <c r="C1258" s="4">
        <v>43220</v>
      </c>
      <c r="D1258" t="s">
        <v>91</v>
      </c>
      <c r="E1258" t="s">
        <v>997</v>
      </c>
      <c r="F1258" t="s">
        <v>998</v>
      </c>
      <c r="G1258" t="s">
        <v>998</v>
      </c>
      <c r="H1258" t="s">
        <v>351</v>
      </c>
      <c r="I1258" t="s">
        <v>1001</v>
      </c>
      <c r="J1258" t="s">
        <v>121</v>
      </c>
      <c r="K1258" t="s">
        <v>384</v>
      </c>
      <c r="L1258" s="3" t="s">
        <v>101</v>
      </c>
      <c r="M1258" s="3" t="s">
        <v>114</v>
      </c>
      <c r="N1258" s="3" t="s">
        <v>103</v>
      </c>
      <c r="O1258" s="3" t="s">
        <v>114</v>
      </c>
      <c r="P1258" s="3" t="s">
        <v>114</v>
      </c>
      <c r="Q1258" s="3" t="s">
        <v>115</v>
      </c>
      <c r="R1258" t="s">
        <v>2180</v>
      </c>
      <c r="S1258" t="s">
        <v>2180</v>
      </c>
      <c r="T1258" t="s">
        <v>115</v>
      </c>
      <c r="U1258" t="s">
        <v>2180</v>
      </c>
      <c r="V1258" t="s">
        <v>2279</v>
      </c>
      <c r="W1258" t="s">
        <v>3089</v>
      </c>
      <c r="X1258" s="4">
        <v>43216</v>
      </c>
      <c r="Y1258" s="4">
        <v>43216</v>
      </c>
      <c r="Z1258">
        <v>274</v>
      </c>
      <c r="AA1258">
        <v>154</v>
      </c>
      <c r="AB1258">
        <v>0</v>
      </c>
      <c r="AC1258" s="4">
        <v>43217</v>
      </c>
      <c r="AD1258" s="9" t="s">
        <v>4672</v>
      </c>
      <c r="AE1258">
        <v>274</v>
      </c>
      <c r="AF1258" s="20" t="s">
        <v>5827</v>
      </c>
      <c r="AG1258" t="s">
        <v>5814</v>
      </c>
      <c r="AH1258" s="4">
        <v>43256</v>
      </c>
      <c r="AI1258" s="4">
        <v>43225</v>
      </c>
      <c r="AJ1258" s="3" t="s">
        <v>5822</v>
      </c>
    </row>
    <row r="1259" spans="1:36" x14ac:dyDescent="0.25">
      <c r="A1259" s="3">
        <v>2018</v>
      </c>
      <c r="B1259" s="4">
        <v>43191</v>
      </c>
      <c r="C1259" s="4">
        <v>43220</v>
      </c>
      <c r="D1259" t="s">
        <v>98</v>
      </c>
      <c r="E1259" t="s">
        <v>1149</v>
      </c>
      <c r="F1259" t="s">
        <v>1150</v>
      </c>
      <c r="G1259" t="s">
        <v>1150</v>
      </c>
      <c r="H1259" t="s">
        <v>978</v>
      </c>
      <c r="I1259" t="s">
        <v>1151</v>
      </c>
      <c r="J1259" t="s">
        <v>1152</v>
      </c>
      <c r="K1259" t="s">
        <v>898</v>
      </c>
      <c r="L1259" s="3" t="s">
        <v>101</v>
      </c>
      <c r="M1259" s="3" t="s">
        <v>114</v>
      </c>
      <c r="N1259" s="3" t="s">
        <v>103</v>
      </c>
      <c r="O1259" s="3" t="s">
        <v>114</v>
      </c>
      <c r="P1259" s="3" t="s">
        <v>114</v>
      </c>
      <c r="Q1259" s="3" t="s">
        <v>115</v>
      </c>
      <c r="R1259" t="s">
        <v>2180</v>
      </c>
      <c r="S1259" t="s">
        <v>2180</v>
      </c>
      <c r="T1259" t="s">
        <v>115</v>
      </c>
      <c r="U1259" t="s">
        <v>2180</v>
      </c>
      <c r="V1259" t="s">
        <v>3036</v>
      </c>
      <c r="W1259" t="s">
        <v>2952</v>
      </c>
      <c r="X1259" s="4">
        <v>43216</v>
      </c>
      <c r="Y1259" s="4">
        <v>43217</v>
      </c>
      <c r="Z1259">
        <v>275</v>
      </c>
      <c r="AA1259">
        <v>308</v>
      </c>
      <c r="AB1259">
        <v>0</v>
      </c>
      <c r="AC1259" s="4">
        <v>43220</v>
      </c>
      <c r="AD1259" s="9" t="s">
        <v>4673</v>
      </c>
      <c r="AE1259">
        <v>275</v>
      </c>
      <c r="AF1259" s="20" t="s">
        <v>5827</v>
      </c>
      <c r="AG1259" t="s">
        <v>5814</v>
      </c>
      <c r="AH1259" s="4">
        <v>43256</v>
      </c>
      <c r="AI1259" s="4">
        <v>43225</v>
      </c>
      <c r="AJ1259" s="3" t="s">
        <v>5822</v>
      </c>
    </row>
    <row r="1260" spans="1:36" x14ac:dyDescent="0.25">
      <c r="A1260" s="3">
        <v>2018</v>
      </c>
      <c r="B1260" s="4">
        <v>43191</v>
      </c>
      <c r="C1260" s="4">
        <v>43220</v>
      </c>
      <c r="D1260" t="s">
        <v>98</v>
      </c>
      <c r="E1260" t="s">
        <v>133</v>
      </c>
      <c r="F1260" t="s">
        <v>134</v>
      </c>
      <c r="G1260" t="s">
        <v>134</v>
      </c>
      <c r="H1260" t="s">
        <v>978</v>
      </c>
      <c r="I1260" t="s">
        <v>1072</v>
      </c>
      <c r="J1260" t="s">
        <v>1073</v>
      </c>
      <c r="K1260" t="s">
        <v>188</v>
      </c>
      <c r="L1260" s="3" t="s">
        <v>101</v>
      </c>
      <c r="M1260" s="3" t="s">
        <v>114</v>
      </c>
      <c r="N1260" s="3" t="s">
        <v>103</v>
      </c>
      <c r="O1260" s="3" t="s">
        <v>114</v>
      </c>
      <c r="P1260" s="3" t="s">
        <v>114</v>
      </c>
      <c r="Q1260" s="3" t="s">
        <v>115</v>
      </c>
      <c r="R1260" t="s">
        <v>2180</v>
      </c>
      <c r="S1260" t="s">
        <v>2180</v>
      </c>
      <c r="T1260" t="s">
        <v>115</v>
      </c>
      <c r="U1260" t="s">
        <v>2180</v>
      </c>
      <c r="V1260" t="s">
        <v>2961</v>
      </c>
      <c r="W1260" t="s">
        <v>2952</v>
      </c>
      <c r="X1260" s="4">
        <v>43216</v>
      </c>
      <c r="Y1260" s="4">
        <v>43216</v>
      </c>
      <c r="Z1260">
        <v>276</v>
      </c>
      <c r="AA1260">
        <v>154</v>
      </c>
      <c r="AB1260">
        <v>0</v>
      </c>
      <c r="AC1260" s="4">
        <v>43217</v>
      </c>
      <c r="AD1260" s="9" t="s">
        <v>4674</v>
      </c>
      <c r="AE1260">
        <v>276</v>
      </c>
      <c r="AF1260" s="20" t="s">
        <v>5827</v>
      </c>
      <c r="AG1260" t="s">
        <v>5814</v>
      </c>
      <c r="AH1260" s="4">
        <v>43256</v>
      </c>
      <c r="AI1260" s="4">
        <v>43225</v>
      </c>
      <c r="AJ1260" s="3" t="s">
        <v>5822</v>
      </c>
    </row>
    <row r="1261" spans="1:36" x14ac:dyDescent="0.25">
      <c r="A1261" s="3">
        <v>2018</v>
      </c>
      <c r="B1261" s="4">
        <v>43191</v>
      </c>
      <c r="C1261" s="4">
        <v>43220</v>
      </c>
      <c r="D1261" t="s">
        <v>91</v>
      </c>
      <c r="E1261" t="s">
        <v>206</v>
      </c>
      <c r="F1261" t="s">
        <v>207</v>
      </c>
      <c r="G1261" t="s">
        <v>207</v>
      </c>
      <c r="H1261" t="s">
        <v>622</v>
      </c>
      <c r="I1261" t="s">
        <v>1017</v>
      </c>
      <c r="J1261" t="s">
        <v>1018</v>
      </c>
      <c r="K1261" t="s">
        <v>937</v>
      </c>
      <c r="L1261" s="3" t="s">
        <v>101</v>
      </c>
      <c r="M1261" s="3" t="s">
        <v>114</v>
      </c>
      <c r="N1261" s="3" t="s">
        <v>103</v>
      </c>
      <c r="O1261" s="3" t="s">
        <v>114</v>
      </c>
      <c r="P1261" s="3" t="s">
        <v>114</v>
      </c>
      <c r="Q1261" s="3" t="s">
        <v>115</v>
      </c>
      <c r="R1261" t="s">
        <v>2180</v>
      </c>
      <c r="S1261" t="s">
        <v>2180</v>
      </c>
      <c r="T1261" t="s">
        <v>115</v>
      </c>
      <c r="U1261" t="s">
        <v>2180</v>
      </c>
      <c r="V1261" t="s">
        <v>2279</v>
      </c>
      <c r="W1261" t="s">
        <v>3090</v>
      </c>
      <c r="X1261" s="4">
        <v>43217</v>
      </c>
      <c r="Y1261" s="4">
        <v>43217</v>
      </c>
      <c r="Z1261">
        <v>277</v>
      </c>
      <c r="AA1261">
        <v>154</v>
      </c>
      <c r="AB1261">
        <v>0</v>
      </c>
      <c r="AC1261" s="4">
        <v>43220</v>
      </c>
      <c r="AD1261" s="9" t="s">
        <v>4675</v>
      </c>
      <c r="AE1261">
        <v>277</v>
      </c>
      <c r="AF1261" s="20" t="s">
        <v>5827</v>
      </c>
      <c r="AG1261" t="s">
        <v>5814</v>
      </c>
      <c r="AH1261" s="4">
        <v>43256</v>
      </c>
      <c r="AI1261" s="4">
        <v>43225</v>
      </c>
      <c r="AJ1261" s="3" t="s">
        <v>5822</v>
      </c>
    </row>
    <row r="1262" spans="1:36" x14ac:dyDescent="0.25">
      <c r="A1262" s="3">
        <v>2018</v>
      </c>
      <c r="B1262" s="4">
        <v>43191</v>
      </c>
      <c r="C1262" s="4">
        <v>43220</v>
      </c>
      <c r="D1262" t="s">
        <v>91</v>
      </c>
      <c r="E1262" t="s">
        <v>458</v>
      </c>
      <c r="F1262" t="s">
        <v>374</v>
      </c>
      <c r="G1262" t="s">
        <v>374</v>
      </c>
      <c r="H1262" t="s">
        <v>992</v>
      </c>
      <c r="I1262" t="s">
        <v>1017</v>
      </c>
      <c r="J1262" t="s">
        <v>1176</v>
      </c>
      <c r="K1262" t="s">
        <v>911</v>
      </c>
      <c r="L1262" s="3" t="s">
        <v>101</v>
      </c>
      <c r="M1262" s="3" t="s">
        <v>114</v>
      </c>
      <c r="N1262" s="3" t="s">
        <v>103</v>
      </c>
      <c r="O1262" s="3" t="s">
        <v>114</v>
      </c>
      <c r="P1262" s="3" t="s">
        <v>114</v>
      </c>
      <c r="Q1262" s="3" t="s">
        <v>115</v>
      </c>
      <c r="R1262" t="s">
        <v>2180</v>
      </c>
      <c r="S1262" t="s">
        <v>2180</v>
      </c>
      <c r="T1262" t="s">
        <v>115</v>
      </c>
      <c r="U1262" t="s">
        <v>2180</v>
      </c>
      <c r="V1262" t="s">
        <v>2946</v>
      </c>
      <c r="W1262" t="s">
        <v>3091</v>
      </c>
      <c r="X1262" s="4">
        <v>43217</v>
      </c>
      <c r="Y1262" s="4">
        <v>43217</v>
      </c>
      <c r="Z1262">
        <v>278</v>
      </c>
      <c r="AA1262">
        <v>154</v>
      </c>
      <c r="AB1262">
        <v>0</v>
      </c>
      <c r="AC1262" s="4">
        <v>43220</v>
      </c>
      <c r="AD1262" s="9" t="s">
        <v>4676</v>
      </c>
      <c r="AE1262">
        <v>278</v>
      </c>
      <c r="AF1262" s="20" t="s">
        <v>5827</v>
      </c>
      <c r="AG1262" t="s">
        <v>5814</v>
      </c>
      <c r="AH1262" s="4">
        <v>43256</v>
      </c>
      <c r="AI1262" s="4">
        <v>43225</v>
      </c>
      <c r="AJ1262" s="3" t="s">
        <v>5822</v>
      </c>
    </row>
    <row r="1263" spans="1:36" x14ac:dyDescent="0.25">
      <c r="A1263" s="3">
        <v>2018</v>
      </c>
      <c r="B1263" s="4">
        <v>43191</v>
      </c>
      <c r="C1263" s="4">
        <v>43220</v>
      </c>
      <c r="D1263" t="s">
        <v>91</v>
      </c>
      <c r="E1263" t="s">
        <v>240</v>
      </c>
      <c r="F1263" t="s">
        <v>241</v>
      </c>
      <c r="G1263" t="s">
        <v>241</v>
      </c>
      <c r="H1263" t="s">
        <v>419</v>
      </c>
      <c r="I1263" t="s">
        <v>1102</v>
      </c>
      <c r="J1263" t="s">
        <v>281</v>
      </c>
      <c r="K1263" t="s">
        <v>378</v>
      </c>
      <c r="L1263" s="3" t="s">
        <v>101</v>
      </c>
      <c r="M1263" s="3" t="s">
        <v>114</v>
      </c>
      <c r="N1263" s="3" t="s">
        <v>103</v>
      </c>
      <c r="O1263" s="3" t="s">
        <v>114</v>
      </c>
      <c r="P1263" s="3" t="s">
        <v>114</v>
      </c>
      <c r="Q1263" s="3" t="s">
        <v>115</v>
      </c>
      <c r="R1263" t="s">
        <v>2180</v>
      </c>
      <c r="S1263" t="s">
        <v>2180</v>
      </c>
      <c r="T1263" t="s">
        <v>115</v>
      </c>
      <c r="U1263" t="s">
        <v>2180</v>
      </c>
      <c r="V1263" t="s">
        <v>2961</v>
      </c>
      <c r="W1263" t="s">
        <v>3092</v>
      </c>
      <c r="X1263" s="4">
        <v>43217</v>
      </c>
      <c r="Y1263" s="4">
        <v>43217</v>
      </c>
      <c r="Z1263">
        <v>279</v>
      </c>
      <c r="AA1263">
        <v>154</v>
      </c>
      <c r="AB1263">
        <v>0</v>
      </c>
      <c r="AC1263" s="4">
        <v>43220</v>
      </c>
      <c r="AD1263" s="9" t="s">
        <v>4677</v>
      </c>
      <c r="AE1263">
        <v>279</v>
      </c>
      <c r="AF1263" s="20" t="s">
        <v>5827</v>
      </c>
      <c r="AG1263" t="s">
        <v>5814</v>
      </c>
      <c r="AH1263" s="4">
        <v>43256</v>
      </c>
      <c r="AI1263" s="4">
        <v>43225</v>
      </c>
      <c r="AJ1263" s="3" t="s">
        <v>5822</v>
      </c>
    </row>
    <row r="1264" spans="1:36" x14ac:dyDescent="0.25">
      <c r="A1264" s="3">
        <v>2018</v>
      </c>
      <c r="B1264" s="4">
        <v>43191</v>
      </c>
      <c r="C1264" s="4">
        <v>43220</v>
      </c>
      <c r="D1264" t="s">
        <v>98</v>
      </c>
      <c r="E1264" t="s">
        <v>660</v>
      </c>
      <c r="F1264" t="s">
        <v>1075</v>
      </c>
      <c r="G1264" t="s">
        <v>1075</v>
      </c>
      <c r="H1264" t="s">
        <v>1051</v>
      </c>
      <c r="I1264" t="s">
        <v>1076</v>
      </c>
      <c r="J1264" t="s">
        <v>168</v>
      </c>
      <c r="K1264" t="s">
        <v>1077</v>
      </c>
      <c r="L1264" s="3" t="s">
        <v>101</v>
      </c>
      <c r="M1264" s="3" t="s">
        <v>114</v>
      </c>
      <c r="N1264" s="3" t="s">
        <v>103</v>
      </c>
      <c r="O1264" s="3" t="s">
        <v>114</v>
      </c>
      <c r="P1264" s="3" t="s">
        <v>114</v>
      </c>
      <c r="Q1264" s="3" t="s">
        <v>115</v>
      </c>
      <c r="R1264" t="s">
        <v>2180</v>
      </c>
      <c r="S1264" t="s">
        <v>2180</v>
      </c>
      <c r="T1264" t="s">
        <v>115</v>
      </c>
      <c r="U1264" t="s">
        <v>2180</v>
      </c>
      <c r="V1264" t="s">
        <v>2961</v>
      </c>
      <c r="W1264" t="s">
        <v>2995</v>
      </c>
      <c r="X1264" s="4">
        <v>43217</v>
      </c>
      <c r="Y1264" s="4">
        <v>43217</v>
      </c>
      <c r="Z1264">
        <v>280</v>
      </c>
      <c r="AA1264">
        <v>154</v>
      </c>
      <c r="AB1264">
        <v>0</v>
      </c>
      <c r="AC1264" s="4">
        <v>43220</v>
      </c>
      <c r="AD1264" s="9" t="s">
        <v>4678</v>
      </c>
      <c r="AE1264">
        <v>280</v>
      </c>
      <c r="AF1264" s="20" t="s">
        <v>5827</v>
      </c>
      <c r="AG1264" t="s">
        <v>5814</v>
      </c>
      <c r="AH1264" s="4">
        <v>43256</v>
      </c>
      <c r="AI1264" s="4">
        <v>43225</v>
      </c>
      <c r="AJ1264" s="3" t="s">
        <v>5822</v>
      </c>
    </row>
    <row r="1265" spans="1:36" x14ac:dyDescent="0.25">
      <c r="A1265" s="3">
        <v>2018</v>
      </c>
      <c r="B1265" s="4">
        <v>43191</v>
      </c>
      <c r="C1265" s="4">
        <v>43220</v>
      </c>
      <c r="D1265" t="s">
        <v>91</v>
      </c>
      <c r="E1265" t="s">
        <v>1156</v>
      </c>
      <c r="F1265" t="s">
        <v>195</v>
      </c>
      <c r="G1265" t="s">
        <v>195</v>
      </c>
      <c r="H1265" t="s">
        <v>969</v>
      </c>
      <c r="I1265" t="s">
        <v>1162</v>
      </c>
      <c r="J1265" t="s">
        <v>721</v>
      </c>
      <c r="K1265" t="s">
        <v>1163</v>
      </c>
      <c r="L1265" s="3" t="s">
        <v>101</v>
      </c>
      <c r="M1265" s="3" t="s">
        <v>114</v>
      </c>
      <c r="N1265" s="3" t="s">
        <v>103</v>
      </c>
      <c r="O1265" s="3" t="s">
        <v>114</v>
      </c>
      <c r="P1265" s="3" t="s">
        <v>114</v>
      </c>
      <c r="Q1265" s="3" t="s">
        <v>115</v>
      </c>
      <c r="R1265" t="s">
        <v>2180</v>
      </c>
      <c r="S1265" t="s">
        <v>2180</v>
      </c>
      <c r="T1265" t="s">
        <v>115</v>
      </c>
      <c r="U1265" t="s">
        <v>2180</v>
      </c>
      <c r="V1265" t="s">
        <v>2955</v>
      </c>
      <c r="W1265" t="s">
        <v>2250</v>
      </c>
      <c r="X1265" s="4">
        <v>43217</v>
      </c>
      <c r="Y1265" s="4">
        <v>43217</v>
      </c>
      <c r="Z1265">
        <v>281</v>
      </c>
      <c r="AA1265">
        <v>154</v>
      </c>
      <c r="AB1265">
        <v>0</v>
      </c>
      <c r="AC1265" s="4">
        <v>43220</v>
      </c>
      <c r="AD1265" s="9" t="s">
        <v>4679</v>
      </c>
      <c r="AE1265">
        <v>281</v>
      </c>
      <c r="AF1265" s="20" t="s">
        <v>5827</v>
      </c>
      <c r="AG1265" t="s">
        <v>5814</v>
      </c>
      <c r="AH1265" s="4">
        <v>43256</v>
      </c>
      <c r="AI1265" s="4">
        <v>43225</v>
      </c>
      <c r="AJ1265" s="3" t="s">
        <v>5822</v>
      </c>
    </row>
    <row r="1266" spans="1:36" x14ac:dyDescent="0.25">
      <c r="A1266" s="3">
        <v>2018</v>
      </c>
      <c r="B1266" s="4">
        <v>43191</v>
      </c>
      <c r="C1266" s="4">
        <v>43220</v>
      </c>
      <c r="D1266" t="s">
        <v>91</v>
      </c>
      <c r="E1266" t="s">
        <v>525</v>
      </c>
      <c r="F1266" t="s">
        <v>998</v>
      </c>
      <c r="G1266" t="s">
        <v>998</v>
      </c>
      <c r="H1266" t="s">
        <v>969</v>
      </c>
      <c r="I1266" t="s">
        <v>1124</v>
      </c>
      <c r="J1266" t="s">
        <v>876</v>
      </c>
      <c r="K1266" t="s">
        <v>121</v>
      </c>
      <c r="L1266" s="3" t="s">
        <v>101</v>
      </c>
      <c r="M1266" s="3" t="s">
        <v>114</v>
      </c>
      <c r="N1266" s="3" t="s">
        <v>103</v>
      </c>
      <c r="O1266" s="3" t="s">
        <v>114</v>
      </c>
      <c r="P1266" s="3" t="s">
        <v>114</v>
      </c>
      <c r="Q1266" s="3" t="s">
        <v>115</v>
      </c>
      <c r="R1266" t="s">
        <v>2180</v>
      </c>
      <c r="S1266" t="s">
        <v>2180</v>
      </c>
      <c r="T1266" t="s">
        <v>115</v>
      </c>
      <c r="U1266" t="s">
        <v>2180</v>
      </c>
      <c r="V1266" t="s">
        <v>2955</v>
      </c>
      <c r="W1266" t="s">
        <v>2246</v>
      </c>
      <c r="X1266" s="4">
        <v>43217</v>
      </c>
      <c r="Y1266" s="4">
        <v>43217</v>
      </c>
      <c r="Z1266">
        <v>282</v>
      </c>
      <c r="AA1266">
        <v>154</v>
      </c>
      <c r="AB1266">
        <v>0</v>
      </c>
      <c r="AC1266" s="4">
        <v>43220</v>
      </c>
      <c r="AD1266" s="9" t="s">
        <v>4680</v>
      </c>
      <c r="AE1266">
        <v>282</v>
      </c>
      <c r="AF1266" s="20" t="s">
        <v>5827</v>
      </c>
      <c r="AG1266" t="s">
        <v>5814</v>
      </c>
      <c r="AH1266" s="4">
        <v>43256</v>
      </c>
      <c r="AI1266" s="4">
        <v>43225</v>
      </c>
      <c r="AJ1266" s="3" t="s">
        <v>5822</v>
      </c>
    </row>
    <row r="1267" spans="1:36" x14ac:dyDescent="0.25">
      <c r="A1267" s="3">
        <v>2018</v>
      </c>
      <c r="B1267" s="4">
        <v>43191</v>
      </c>
      <c r="C1267" s="4">
        <v>43220</v>
      </c>
      <c r="D1267" t="s">
        <v>91</v>
      </c>
      <c r="E1267" t="s">
        <v>460</v>
      </c>
      <c r="F1267" t="s">
        <v>429</v>
      </c>
      <c r="G1267" t="s">
        <v>429</v>
      </c>
      <c r="H1267" t="s">
        <v>969</v>
      </c>
      <c r="I1267" t="s">
        <v>1123</v>
      </c>
      <c r="J1267" t="s">
        <v>160</v>
      </c>
      <c r="K1267" t="s">
        <v>650</v>
      </c>
      <c r="L1267" s="3" t="s">
        <v>101</v>
      </c>
      <c r="M1267" s="3" t="s">
        <v>114</v>
      </c>
      <c r="N1267" s="3" t="s">
        <v>103</v>
      </c>
      <c r="O1267" s="3" t="s">
        <v>114</v>
      </c>
      <c r="P1267" s="3" t="s">
        <v>114</v>
      </c>
      <c r="Q1267" s="3" t="s">
        <v>115</v>
      </c>
      <c r="R1267" t="s">
        <v>2180</v>
      </c>
      <c r="S1267" t="s">
        <v>2180</v>
      </c>
      <c r="T1267" t="s">
        <v>115</v>
      </c>
      <c r="U1267" t="s">
        <v>2180</v>
      </c>
      <c r="V1267" t="s">
        <v>2955</v>
      </c>
      <c r="W1267" t="s">
        <v>2246</v>
      </c>
      <c r="X1267" s="4">
        <v>43217</v>
      </c>
      <c r="Y1267" s="4">
        <v>43217</v>
      </c>
      <c r="Z1267">
        <v>283</v>
      </c>
      <c r="AA1267">
        <v>154</v>
      </c>
      <c r="AB1267">
        <v>0</v>
      </c>
      <c r="AC1267" s="4">
        <v>43220</v>
      </c>
      <c r="AD1267" s="9" t="s">
        <v>4681</v>
      </c>
      <c r="AE1267">
        <v>283</v>
      </c>
      <c r="AF1267" s="20" t="s">
        <v>5827</v>
      </c>
      <c r="AG1267" t="s">
        <v>5814</v>
      </c>
      <c r="AH1267" s="4">
        <v>43256</v>
      </c>
      <c r="AI1267" s="4">
        <v>43225</v>
      </c>
      <c r="AJ1267" s="3" t="s">
        <v>5822</v>
      </c>
    </row>
    <row r="1268" spans="1:36" x14ac:dyDescent="0.25">
      <c r="A1268" s="3">
        <v>2018</v>
      </c>
      <c r="B1268" s="4">
        <v>43191</v>
      </c>
      <c r="C1268" s="4">
        <v>43220</v>
      </c>
      <c r="D1268" t="s">
        <v>91</v>
      </c>
      <c r="E1268" t="s">
        <v>194</v>
      </c>
      <c r="F1268" t="s">
        <v>195</v>
      </c>
      <c r="G1268" t="s">
        <v>195</v>
      </c>
      <c r="H1268" t="s">
        <v>969</v>
      </c>
      <c r="I1268" t="s">
        <v>987</v>
      </c>
      <c r="J1268" t="s">
        <v>126</v>
      </c>
      <c r="K1268" t="s">
        <v>137</v>
      </c>
      <c r="L1268" s="3" t="s">
        <v>101</v>
      </c>
      <c r="M1268" s="3" t="s">
        <v>114</v>
      </c>
      <c r="N1268" s="3" t="s">
        <v>103</v>
      </c>
      <c r="O1268" s="3" t="s">
        <v>114</v>
      </c>
      <c r="P1268" s="3" t="s">
        <v>114</v>
      </c>
      <c r="Q1268" s="3" t="s">
        <v>115</v>
      </c>
      <c r="R1268" t="s">
        <v>2180</v>
      </c>
      <c r="S1268" t="s">
        <v>2180</v>
      </c>
      <c r="T1268" t="s">
        <v>115</v>
      </c>
      <c r="U1268" t="s">
        <v>2180</v>
      </c>
      <c r="V1268" t="s">
        <v>2955</v>
      </c>
      <c r="W1268" t="s">
        <v>3093</v>
      </c>
      <c r="X1268" s="4">
        <v>43217</v>
      </c>
      <c r="Y1268" s="4">
        <v>43217</v>
      </c>
      <c r="Z1268">
        <v>284</v>
      </c>
      <c r="AA1268">
        <v>154</v>
      </c>
      <c r="AB1268">
        <v>0</v>
      </c>
      <c r="AC1268" s="4">
        <v>43220</v>
      </c>
      <c r="AD1268" s="9" t="s">
        <v>4682</v>
      </c>
      <c r="AE1268">
        <v>284</v>
      </c>
      <c r="AF1268" s="20" t="s">
        <v>5827</v>
      </c>
      <c r="AG1268" t="s">
        <v>5814</v>
      </c>
      <c r="AH1268" s="4">
        <v>43256</v>
      </c>
      <c r="AI1268" s="4">
        <v>43225</v>
      </c>
      <c r="AJ1268" s="3" t="s">
        <v>5822</v>
      </c>
    </row>
    <row r="1269" spans="1:36" x14ac:dyDescent="0.25">
      <c r="A1269" s="3">
        <v>2018</v>
      </c>
      <c r="B1269" s="4">
        <v>43191</v>
      </c>
      <c r="C1269" s="4">
        <v>43220</v>
      </c>
      <c r="D1269" t="s">
        <v>91</v>
      </c>
      <c r="E1269" t="s">
        <v>379</v>
      </c>
      <c r="F1269" t="s">
        <v>380</v>
      </c>
      <c r="G1269" t="s">
        <v>380</v>
      </c>
      <c r="H1269" t="s">
        <v>1014</v>
      </c>
      <c r="I1269" t="s">
        <v>1015</v>
      </c>
      <c r="J1269" t="s">
        <v>192</v>
      </c>
      <c r="K1269" t="s">
        <v>377</v>
      </c>
      <c r="L1269" s="3" t="s">
        <v>101</v>
      </c>
      <c r="M1269" s="3" t="s">
        <v>114</v>
      </c>
      <c r="N1269" s="3" t="s">
        <v>103</v>
      </c>
      <c r="O1269" s="3" t="s">
        <v>114</v>
      </c>
      <c r="P1269" s="3" t="s">
        <v>114</v>
      </c>
      <c r="Q1269" s="3" t="s">
        <v>115</v>
      </c>
      <c r="R1269" t="s">
        <v>2180</v>
      </c>
      <c r="S1269" t="s">
        <v>2180</v>
      </c>
      <c r="T1269" t="s">
        <v>115</v>
      </c>
      <c r="U1269" t="s">
        <v>2180</v>
      </c>
      <c r="V1269" t="s">
        <v>2955</v>
      </c>
      <c r="W1269" t="s">
        <v>3093</v>
      </c>
      <c r="X1269" s="4">
        <v>43217</v>
      </c>
      <c r="Y1269" s="4">
        <v>43217</v>
      </c>
      <c r="Z1269">
        <v>285</v>
      </c>
      <c r="AA1269">
        <v>154</v>
      </c>
      <c r="AB1269">
        <v>0</v>
      </c>
      <c r="AC1269" s="4">
        <v>43220</v>
      </c>
      <c r="AD1269" s="9" t="s">
        <v>4683</v>
      </c>
      <c r="AE1269">
        <v>285</v>
      </c>
      <c r="AF1269" s="20" t="s">
        <v>5827</v>
      </c>
      <c r="AG1269" t="s">
        <v>5814</v>
      </c>
      <c r="AH1269" s="4">
        <v>43256</v>
      </c>
      <c r="AI1269" s="4">
        <v>43225</v>
      </c>
      <c r="AJ1269" s="3" t="s">
        <v>5822</v>
      </c>
    </row>
    <row r="1270" spans="1:36" x14ac:dyDescent="0.25">
      <c r="A1270" s="3">
        <v>2018</v>
      </c>
      <c r="B1270" s="4">
        <v>43191</v>
      </c>
      <c r="C1270" s="4">
        <v>43220</v>
      </c>
      <c r="D1270" t="s">
        <v>91</v>
      </c>
      <c r="E1270" t="s">
        <v>738</v>
      </c>
      <c r="F1270" t="s">
        <v>1177</v>
      </c>
      <c r="G1270" t="s">
        <v>1177</v>
      </c>
      <c r="H1270" t="s">
        <v>1014</v>
      </c>
      <c r="I1270" t="s">
        <v>1178</v>
      </c>
      <c r="J1270" t="s">
        <v>495</v>
      </c>
      <c r="K1270" t="s">
        <v>153</v>
      </c>
      <c r="L1270" s="3" t="s">
        <v>101</v>
      </c>
      <c r="M1270" s="3" t="s">
        <v>114</v>
      </c>
      <c r="N1270" s="3" t="s">
        <v>103</v>
      </c>
      <c r="O1270" s="3" t="s">
        <v>114</v>
      </c>
      <c r="P1270" s="3" t="s">
        <v>114</v>
      </c>
      <c r="Q1270" s="3" t="s">
        <v>115</v>
      </c>
      <c r="R1270" t="s">
        <v>2180</v>
      </c>
      <c r="S1270" t="s">
        <v>2180</v>
      </c>
      <c r="T1270" t="s">
        <v>115</v>
      </c>
      <c r="U1270" t="s">
        <v>2180</v>
      </c>
      <c r="V1270" t="s">
        <v>2955</v>
      </c>
      <c r="W1270" t="s">
        <v>2246</v>
      </c>
      <c r="X1270" s="4">
        <v>43217</v>
      </c>
      <c r="Y1270" s="4">
        <v>43217</v>
      </c>
      <c r="Z1270">
        <v>286</v>
      </c>
      <c r="AA1270">
        <v>154</v>
      </c>
      <c r="AB1270">
        <v>0</v>
      </c>
      <c r="AC1270" s="4">
        <v>43220</v>
      </c>
      <c r="AD1270" s="9" t="s">
        <v>4684</v>
      </c>
      <c r="AE1270">
        <v>286</v>
      </c>
      <c r="AF1270" s="20" t="s">
        <v>5827</v>
      </c>
      <c r="AG1270" t="s">
        <v>5814</v>
      </c>
      <c r="AH1270" s="4">
        <v>43256</v>
      </c>
      <c r="AI1270" s="4">
        <v>43225</v>
      </c>
      <c r="AJ1270" s="3" t="s">
        <v>5822</v>
      </c>
    </row>
    <row r="1271" spans="1:36" x14ac:dyDescent="0.25">
      <c r="A1271" s="3">
        <v>2018</v>
      </c>
      <c r="B1271" s="4">
        <v>43191</v>
      </c>
      <c r="C1271" s="4">
        <v>43220</v>
      </c>
      <c r="D1271" t="s">
        <v>91</v>
      </c>
      <c r="E1271" t="s">
        <v>997</v>
      </c>
      <c r="F1271" t="s">
        <v>998</v>
      </c>
      <c r="G1271" t="s">
        <v>998</v>
      </c>
      <c r="H1271" t="s">
        <v>351</v>
      </c>
      <c r="I1271" t="s">
        <v>1001</v>
      </c>
      <c r="J1271" t="s">
        <v>121</v>
      </c>
      <c r="K1271" t="s">
        <v>384</v>
      </c>
      <c r="L1271" s="3" t="s">
        <v>101</v>
      </c>
      <c r="M1271" s="3" t="s">
        <v>114</v>
      </c>
      <c r="N1271" s="3" t="s">
        <v>103</v>
      </c>
      <c r="O1271" s="3" t="s">
        <v>114</v>
      </c>
      <c r="P1271" s="3" t="s">
        <v>114</v>
      </c>
      <c r="Q1271" s="3" t="s">
        <v>115</v>
      </c>
      <c r="R1271" t="s">
        <v>2180</v>
      </c>
      <c r="S1271" t="s">
        <v>2180</v>
      </c>
      <c r="T1271" t="s">
        <v>115</v>
      </c>
      <c r="U1271" t="s">
        <v>2180</v>
      </c>
      <c r="V1271" t="s">
        <v>2946</v>
      </c>
      <c r="W1271" t="s">
        <v>3068</v>
      </c>
      <c r="X1271" s="4">
        <v>43217</v>
      </c>
      <c r="Y1271" s="4">
        <v>43217</v>
      </c>
      <c r="Z1271">
        <v>287</v>
      </c>
      <c r="AA1271">
        <v>154</v>
      </c>
      <c r="AB1271">
        <v>0</v>
      </c>
      <c r="AC1271" s="4">
        <v>43220</v>
      </c>
      <c r="AD1271" s="9" t="s">
        <v>4685</v>
      </c>
      <c r="AE1271">
        <v>287</v>
      </c>
      <c r="AF1271" s="20" t="s">
        <v>5827</v>
      </c>
      <c r="AG1271" t="s">
        <v>5814</v>
      </c>
      <c r="AH1271" s="4">
        <v>43256</v>
      </c>
      <c r="AI1271" s="4">
        <v>43225</v>
      </c>
      <c r="AJ1271" s="3" t="s">
        <v>5822</v>
      </c>
    </row>
    <row r="1272" spans="1:36" x14ac:dyDescent="0.25">
      <c r="A1272" s="3">
        <v>2018</v>
      </c>
      <c r="B1272" s="4">
        <v>43191</v>
      </c>
      <c r="C1272" s="4">
        <v>43220</v>
      </c>
      <c r="D1272" t="s">
        <v>98</v>
      </c>
      <c r="E1272" t="s">
        <v>971</v>
      </c>
      <c r="F1272" t="s">
        <v>972</v>
      </c>
      <c r="G1272" t="s">
        <v>972</v>
      </c>
      <c r="H1272" t="s">
        <v>969</v>
      </c>
      <c r="I1272" t="s">
        <v>973</v>
      </c>
      <c r="J1272" t="s">
        <v>974</v>
      </c>
      <c r="K1272" t="s">
        <v>975</v>
      </c>
      <c r="L1272" s="3" t="s">
        <v>101</v>
      </c>
      <c r="M1272" s="3" t="s">
        <v>114</v>
      </c>
      <c r="N1272" s="3" t="s">
        <v>103</v>
      </c>
      <c r="O1272" s="3" t="s">
        <v>114</v>
      </c>
      <c r="P1272" s="3" t="s">
        <v>114</v>
      </c>
      <c r="Q1272" s="3" t="s">
        <v>115</v>
      </c>
      <c r="R1272" t="s">
        <v>2180</v>
      </c>
      <c r="S1272" t="s">
        <v>2180</v>
      </c>
      <c r="T1272" t="s">
        <v>115</v>
      </c>
      <c r="U1272" t="s">
        <v>2180</v>
      </c>
      <c r="V1272" t="s">
        <v>2946</v>
      </c>
      <c r="W1272" t="s">
        <v>2999</v>
      </c>
      <c r="X1272" s="4">
        <v>43217</v>
      </c>
      <c r="Y1272" s="4">
        <v>43217</v>
      </c>
      <c r="Z1272">
        <v>288</v>
      </c>
      <c r="AA1272">
        <v>154</v>
      </c>
      <c r="AB1272">
        <v>0</v>
      </c>
      <c r="AC1272" s="4">
        <v>43220</v>
      </c>
      <c r="AD1272" s="9" t="s">
        <v>4686</v>
      </c>
      <c r="AE1272">
        <v>288</v>
      </c>
      <c r="AF1272" s="20" t="s">
        <v>5827</v>
      </c>
      <c r="AG1272" t="s">
        <v>5814</v>
      </c>
      <c r="AH1272" s="4">
        <v>43256</v>
      </c>
      <c r="AI1272" s="4">
        <v>43225</v>
      </c>
      <c r="AJ1272" s="3" t="s">
        <v>5822</v>
      </c>
    </row>
    <row r="1273" spans="1:36" x14ac:dyDescent="0.25">
      <c r="A1273" s="3">
        <v>2018</v>
      </c>
      <c r="B1273" s="4">
        <v>43191</v>
      </c>
      <c r="C1273" s="4">
        <v>43220</v>
      </c>
      <c r="D1273" t="s">
        <v>91</v>
      </c>
      <c r="E1273" t="s">
        <v>240</v>
      </c>
      <c r="F1273" t="s">
        <v>241</v>
      </c>
      <c r="G1273" t="s">
        <v>241</v>
      </c>
      <c r="H1273" t="s">
        <v>327</v>
      </c>
      <c r="I1273" t="s">
        <v>1134</v>
      </c>
      <c r="J1273" t="s">
        <v>160</v>
      </c>
      <c r="K1273" t="s">
        <v>1135</v>
      </c>
      <c r="L1273" s="3" t="s">
        <v>101</v>
      </c>
      <c r="M1273" s="3" t="s">
        <v>114</v>
      </c>
      <c r="N1273" s="3" t="s">
        <v>103</v>
      </c>
      <c r="O1273" s="3" t="s">
        <v>114</v>
      </c>
      <c r="P1273" s="3" t="s">
        <v>114</v>
      </c>
      <c r="Q1273" s="3" t="s">
        <v>115</v>
      </c>
      <c r="R1273" t="s">
        <v>2180</v>
      </c>
      <c r="S1273" t="s">
        <v>2180</v>
      </c>
      <c r="T1273" t="s">
        <v>115</v>
      </c>
      <c r="U1273" t="s">
        <v>2180</v>
      </c>
      <c r="V1273" t="s">
        <v>3033</v>
      </c>
      <c r="W1273" t="s">
        <v>3094</v>
      </c>
      <c r="X1273" s="4">
        <v>43220</v>
      </c>
      <c r="Y1273" s="4">
        <v>43220</v>
      </c>
      <c r="Z1273">
        <v>289</v>
      </c>
      <c r="AA1273">
        <v>154</v>
      </c>
      <c r="AB1273">
        <v>0</v>
      </c>
      <c r="AC1273" s="4">
        <v>43222</v>
      </c>
      <c r="AD1273" s="9" t="s">
        <v>4687</v>
      </c>
      <c r="AE1273">
        <v>289</v>
      </c>
      <c r="AF1273" s="20" t="s">
        <v>5827</v>
      </c>
      <c r="AG1273" t="s">
        <v>5814</v>
      </c>
      <c r="AH1273" s="4">
        <v>43256</v>
      </c>
      <c r="AI1273" s="4">
        <v>43225</v>
      </c>
      <c r="AJ1273" s="3" t="s">
        <v>5822</v>
      </c>
    </row>
    <row r="1274" spans="1:36" x14ac:dyDescent="0.25">
      <c r="A1274" s="3">
        <v>2018</v>
      </c>
      <c r="B1274" s="4">
        <v>43191</v>
      </c>
      <c r="C1274" s="4">
        <v>43220</v>
      </c>
      <c r="D1274" t="s">
        <v>91</v>
      </c>
      <c r="E1274" t="s">
        <v>173</v>
      </c>
      <c r="F1274" t="s">
        <v>117</v>
      </c>
      <c r="G1274" t="s">
        <v>117</v>
      </c>
      <c r="H1274" t="s">
        <v>389</v>
      </c>
      <c r="I1274" t="s">
        <v>1137</v>
      </c>
      <c r="J1274" t="s">
        <v>159</v>
      </c>
      <c r="K1274" t="s">
        <v>822</v>
      </c>
      <c r="L1274" s="3" t="s">
        <v>101</v>
      </c>
      <c r="M1274" s="3" t="s">
        <v>114</v>
      </c>
      <c r="N1274" s="3" t="s">
        <v>103</v>
      </c>
      <c r="O1274" s="3" t="s">
        <v>114</v>
      </c>
      <c r="P1274" s="3" t="s">
        <v>114</v>
      </c>
      <c r="Q1274" s="3" t="s">
        <v>115</v>
      </c>
      <c r="R1274" t="s">
        <v>2180</v>
      </c>
      <c r="S1274" t="s">
        <v>2180</v>
      </c>
      <c r="T1274" t="s">
        <v>115</v>
      </c>
      <c r="U1274" t="s">
        <v>2180</v>
      </c>
      <c r="V1274" t="s">
        <v>2959</v>
      </c>
      <c r="W1274" t="s">
        <v>3094</v>
      </c>
      <c r="X1274" s="4">
        <v>43220</v>
      </c>
      <c r="Y1274" s="4">
        <v>43220</v>
      </c>
      <c r="Z1274">
        <v>290</v>
      </c>
      <c r="AA1274">
        <v>154</v>
      </c>
      <c r="AB1274">
        <v>0</v>
      </c>
      <c r="AC1274" s="4">
        <v>43222</v>
      </c>
      <c r="AD1274" s="9" t="s">
        <v>4688</v>
      </c>
      <c r="AE1274">
        <v>290</v>
      </c>
      <c r="AF1274" s="20" t="s">
        <v>5827</v>
      </c>
      <c r="AG1274" t="s">
        <v>5814</v>
      </c>
      <c r="AH1274" s="4">
        <v>43256</v>
      </c>
      <c r="AI1274" s="4">
        <v>43225</v>
      </c>
      <c r="AJ1274" s="3" t="s">
        <v>5822</v>
      </c>
    </row>
    <row r="1275" spans="1:36" x14ac:dyDescent="0.25">
      <c r="A1275" s="3">
        <v>2018</v>
      </c>
      <c r="B1275" s="4">
        <v>43191</v>
      </c>
      <c r="C1275" s="4">
        <v>43220</v>
      </c>
      <c r="D1275" t="s">
        <v>91</v>
      </c>
      <c r="E1275" t="s">
        <v>1156</v>
      </c>
      <c r="F1275" t="s">
        <v>195</v>
      </c>
      <c r="G1275" t="s">
        <v>195</v>
      </c>
      <c r="H1275" t="s">
        <v>969</v>
      </c>
      <c r="I1275" t="s">
        <v>1157</v>
      </c>
      <c r="J1275" t="s">
        <v>281</v>
      </c>
      <c r="K1275" t="s">
        <v>157</v>
      </c>
      <c r="L1275" s="3" t="s">
        <v>101</v>
      </c>
      <c r="M1275" s="3" t="s">
        <v>114</v>
      </c>
      <c r="N1275" s="3" t="s">
        <v>103</v>
      </c>
      <c r="O1275" s="3" t="s">
        <v>114</v>
      </c>
      <c r="P1275" s="3" t="s">
        <v>114</v>
      </c>
      <c r="Q1275" s="3" t="s">
        <v>115</v>
      </c>
      <c r="R1275" t="s">
        <v>2180</v>
      </c>
      <c r="S1275" t="s">
        <v>2180</v>
      </c>
      <c r="T1275" t="s">
        <v>115</v>
      </c>
      <c r="U1275" t="s">
        <v>2180</v>
      </c>
      <c r="V1275" t="s">
        <v>2955</v>
      </c>
      <c r="W1275" t="s">
        <v>2246</v>
      </c>
      <c r="X1275" s="4">
        <v>43217</v>
      </c>
      <c r="Y1275" s="4">
        <v>43217</v>
      </c>
      <c r="Z1275">
        <v>291</v>
      </c>
      <c r="AA1275">
        <v>154</v>
      </c>
      <c r="AB1275">
        <v>0</v>
      </c>
      <c r="AC1275" s="4">
        <v>43220</v>
      </c>
      <c r="AD1275" s="9" t="s">
        <v>4689</v>
      </c>
      <c r="AE1275">
        <v>291</v>
      </c>
      <c r="AF1275" s="20" t="s">
        <v>5827</v>
      </c>
      <c r="AG1275" t="s">
        <v>5814</v>
      </c>
      <c r="AH1275" s="4">
        <v>43256</v>
      </c>
      <c r="AI1275" s="4">
        <v>43225</v>
      </c>
      <c r="AJ1275" s="3" t="s">
        <v>5822</v>
      </c>
    </row>
    <row r="1276" spans="1:36" x14ac:dyDescent="0.25">
      <c r="A1276" s="3">
        <v>2018</v>
      </c>
      <c r="B1276" s="4">
        <v>43191</v>
      </c>
      <c r="C1276" s="4">
        <v>43220</v>
      </c>
      <c r="D1276" t="s">
        <v>91</v>
      </c>
      <c r="E1276" t="s">
        <v>458</v>
      </c>
      <c r="F1276" t="s">
        <v>374</v>
      </c>
      <c r="G1276" t="s">
        <v>374</v>
      </c>
      <c r="H1276" t="s">
        <v>389</v>
      </c>
      <c r="I1276" t="s">
        <v>994</v>
      </c>
      <c r="J1276" t="s">
        <v>188</v>
      </c>
      <c r="K1276" t="s">
        <v>168</v>
      </c>
      <c r="L1276" s="3" t="s">
        <v>101</v>
      </c>
      <c r="M1276" s="3" t="s">
        <v>114</v>
      </c>
      <c r="N1276" s="3" t="s">
        <v>103</v>
      </c>
      <c r="O1276" s="3" t="s">
        <v>114</v>
      </c>
      <c r="P1276" s="3" t="s">
        <v>114</v>
      </c>
      <c r="Q1276" s="3" t="s">
        <v>115</v>
      </c>
      <c r="R1276" t="s">
        <v>2180</v>
      </c>
      <c r="S1276" t="s">
        <v>2180</v>
      </c>
      <c r="T1276" t="s">
        <v>115</v>
      </c>
      <c r="U1276" t="s">
        <v>2180</v>
      </c>
      <c r="V1276" t="s">
        <v>2279</v>
      </c>
      <c r="W1276" t="s">
        <v>2283</v>
      </c>
      <c r="X1276" s="4">
        <v>43220</v>
      </c>
      <c r="Y1276" s="4">
        <v>43220</v>
      </c>
      <c r="Z1276">
        <v>292</v>
      </c>
      <c r="AA1276">
        <v>154</v>
      </c>
      <c r="AB1276">
        <v>0</v>
      </c>
      <c r="AC1276" s="4">
        <v>43222</v>
      </c>
      <c r="AD1276" s="9" t="s">
        <v>4690</v>
      </c>
      <c r="AE1276">
        <v>292</v>
      </c>
      <c r="AF1276" s="20" t="s">
        <v>5827</v>
      </c>
      <c r="AG1276" t="s">
        <v>5814</v>
      </c>
      <c r="AH1276" s="4">
        <v>43256</v>
      </c>
      <c r="AI1276" s="4">
        <v>43225</v>
      </c>
      <c r="AJ1276" s="3" t="s">
        <v>5822</v>
      </c>
    </row>
    <row r="1277" spans="1:36" x14ac:dyDescent="0.25">
      <c r="A1277" s="3">
        <v>2018</v>
      </c>
      <c r="B1277" s="4">
        <v>43191</v>
      </c>
      <c r="C1277" s="4">
        <v>43220</v>
      </c>
      <c r="D1277" t="s">
        <v>98</v>
      </c>
      <c r="E1277" t="s">
        <v>971</v>
      </c>
      <c r="F1277" t="s">
        <v>972</v>
      </c>
      <c r="G1277" t="s">
        <v>972</v>
      </c>
      <c r="H1277" t="s">
        <v>969</v>
      </c>
      <c r="I1277" t="s">
        <v>973</v>
      </c>
      <c r="J1277" t="s">
        <v>974</v>
      </c>
      <c r="K1277" t="s">
        <v>975</v>
      </c>
      <c r="L1277" s="3" t="s">
        <v>101</v>
      </c>
      <c r="M1277" s="3" t="s">
        <v>114</v>
      </c>
      <c r="N1277" s="3" t="s">
        <v>103</v>
      </c>
      <c r="O1277" s="3" t="s">
        <v>114</v>
      </c>
      <c r="P1277" s="3" t="s">
        <v>114</v>
      </c>
      <c r="Q1277" s="3" t="s">
        <v>115</v>
      </c>
      <c r="R1277" t="s">
        <v>2180</v>
      </c>
      <c r="S1277" t="s">
        <v>2180</v>
      </c>
      <c r="T1277" t="s">
        <v>115</v>
      </c>
      <c r="U1277" t="s">
        <v>2180</v>
      </c>
      <c r="V1277" t="s">
        <v>2279</v>
      </c>
      <c r="W1277" t="s">
        <v>3095</v>
      </c>
      <c r="X1277" s="4">
        <v>43220</v>
      </c>
      <c r="Y1277" s="4">
        <v>43220</v>
      </c>
      <c r="Z1277">
        <v>293</v>
      </c>
      <c r="AA1277">
        <v>154</v>
      </c>
      <c r="AB1277">
        <v>0</v>
      </c>
      <c r="AC1277" s="4">
        <v>43222</v>
      </c>
      <c r="AD1277" s="9" t="s">
        <v>4691</v>
      </c>
      <c r="AE1277">
        <v>293</v>
      </c>
      <c r="AF1277" s="20" t="s">
        <v>5827</v>
      </c>
      <c r="AG1277" t="s">
        <v>5814</v>
      </c>
      <c r="AH1277" s="4">
        <v>43256</v>
      </c>
      <c r="AI1277" s="4">
        <v>43225</v>
      </c>
      <c r="AJ1277" s="3" t="s">
        <v>5822</v>
      </c>
    </row>
    <row r="1278" spans="1:36" x14ac:dyDescent="0.25">
      <c r="A1278" s="3">
        <v>2018</v>
      </c>
      <c r="B1278" s="4">
        <v>43191</v>
      </c>
      <c r="C1278" s="4">
        <v>43220</v>
      </c>
      <c r="D1278" t="s">
        <v>91</v>
      </c>
      <c r="E1278" t="s">
        <v>525</v>
      </c>
      <c r="F1278" t="s">
        <v>998</v>
      </c>
      <c r="G1278" t="s">
        <v>998</v>
      </c>
      <c r="H1278" t="s">
        <v>351</v>
      </c>
      <c r="I1278" t="s">
        <v>1006</v>
      </c>
      <c r="J1278" t="s">
        <v>1007</v>
      </c>
      <c r="K1278" t="s">
        <v>355</v>
      </c>
      <c r="L1278" s="3" t="s">
        <v>101</v>
      </c>
      <c r="M1278" s="3" t="s">
        <v>114</v>
      </c>
      <c r="N1278" s="3" t="s">
        <v>103</v>
      </c>
      <c r="O1278" s="3" t="s">
        <v>114</v>
      </c>
      <c r="P1278" s="3" t="s">
        <v>114</v>
      </c>
      <c r="Q1278" s="3" t="s">
        <v>115</v>
      </c>
      <c r="R1278" t="s">
        <v>2180</v>
      </c>
      <c r="S1278" t="s">
        <v>2180</v>
      </c>
      <c r="T1278" t="s">
        <v>115</v>
      </c>
      <c r="U1278" t="s">
        <v>2180</v>
      </c>
      <c r="V1278" t="s">
        <v>2279</v>
      </c>
      <c r="W1278" t="s">
        <v>3096</v>
      </c>
      <c r="X1278" s="4">
        <v>43220</v>
      </c>
      <c r="Y1278" s="4">
        <v>43220</v>
      </c>
      <c r="Z1278">
        <v>294</v>
      </c>
      <c r="AA1278">
        <v>154</v>
      </c>
      <c r="AB1278">
        <v>0</v>
      </c>
      <c r="AC1278" s="4">
        <v>43222</v>
      </c>
      <c r="AD1278" s="9" t="s">
        <v>4692</v>
      </c>
      <c r="AE1278">
        <v>294</v>
      </c>
      <c r="AF1278" s="20" t="s">
        <v>5827</v>
      </c>
      <c r="AG1278" t="s">
        <v>5814</v>
      </c>
      <c r="AH1278" s="4">
        <v>43256</v>
      </c>
      <c r="AI1278" s="4">
        <v>43225</v>
      </c>
      <c r="AJ1278" s="3" t="s">
        <v>5822</v>
      </c>
    </row>
    <row r="1279" spans="1:36" x14ac:dyDescent="0.25">
      <c r="A1279" s="3">
        <v>2018</v>
      </c>
      <c r="B1279" s="4">
        <v>43191</v>
      </c>
      <c r="C1279" s="4">
        <v>43220</v>
      </c>
      <c r="D1279" t="s">
        <v>91</v>
      </c>
      <c r="E1279" t="s">
        <v>525</v>
      </c>
      <c r="F1279" t="s">
        <v>998</v>
      </c>
      <c r="G1279" t="s">
        <v>998</v>
      </c>
      <c r="H1279" t="s">
        <v>1069</v>
      </c>
      <c r="I1279" t="s">
        <v>1102</v>
      </c>
      <c r="J1279" t="s">
        <v>281</v>
      </c>
      <c r="K1279" t="s">
        <v>1179</v>
      </c>
      <c r="L1279" s="3" t="s">
        <v>101</v>
      </c>
      <c r="M1279" s="3" t="s">
        <v>114</v>
      </c>
      <c r="N1279" s="3" t="s">
        <v>103</v>
      </c>
      <c r="O1279" s="3" t="s">
        <v>114</v>
      </c>
      <c r="P1279" s="3" t="s">
        <v>114</v>
      </c>
      <c r="Q1279" s="3" t="s">
        <v>115</v>
      </c>
      <c r="R1279" t="s">
        <v>2180</v>
      </c>
      <c r="S1279" t="s">
        <v>2180</v>
      </c>
      <c r="T1279" t="s">
        <v>115</v>
      </c>
      <c r="U1279" t="s">
        <v>2180</v>
      </c>
      <c r="V1279" t="s">
        <v>3036</v>
      </c>
      <c r="W1279" t="s">
        <v>3097</v>
      </c>
      <c r="X1279" s="4">
        <v>43194</v>
      </c>
      <c r="Y1279" s="4">
        <v>43195</v>
      </c>
      <c r="Z1279">
        <v>295</v>
      </c>
      <c r="AA1279">
        <v>600</v>
      </c>
      <c r="AB1279">
        <v>0</v>
      </c>
      <c r="AC1279" s="4">
        <v>43196</v>
      </c>
      <c r="AD1279" s="9" t="s">
        <v>4693</v>
      </c>
      <c r="AE1279">
        <v>295</v>
      </c>
      <c r="AF1279" s="20" t="s">
        <v>5827</v>
      </c>
      <c r="AG1279" t="s">
        <v>5814</v>
      </c>
      <c r="AH1279" s="4">
        <v>43256</v>
      </c>
      <c r="AI1279" s="4">
        <v>43225</v>
      </c>
      <c r="AJ1279" s="3" t="s">
        <v>5822</v>
      </c>
    </row>
    <row r="1280" spans="1:36" x14ac:dyDescent="0.25">
      <c r="A1280" s="3">
        <v>2018</v>
      </c>
      <c r="B1280" s="4">
        <v>43191</v>
      </c>
      <c r="C1280" s="4">
        <v>43220</v>
      </c>
      <c r="D1280" t="s">
        <v>91</v>
      </c>
      <c r="E1280" t="s">
        <v>1129</v>
      </c>
      <c r="F1280" t="s">
        <v>1130</v>
      </c>
      <c r="G1280" t="s">
        <v>1130</v>
      </c>
      <c r="H1280" t="s">
        <v>1069</v>
      </c>
      <c r="I1280" t="s">
        <v>1180</v>
      </c>
      <c r="J1280" t="s">
        <v>329</v>
      </c>
      <c r="K1280" t="s">
        <v>372</v>
      </c>
      <c r="L1280" s="3" t="s">
        <v>101</v>
      </c>
      <c r="M1280" s="3" t="s">
        <v>114</v>
      </c>
      <c r="N1280" s="3" t="s">
        <v>103</v>
      </c>
      <c r="O1280" s="3" t="s">
        <v>114</v>
      </c>
      <c r="P1280" s="3" t="s">
        <v>114</v>
      </c>
      <c r="Q1280" s="3" t="s">
        <v>115</v>
      </c>
      <c r="R1280" t="s">
        <v>2180</v>
      </c>
      <c r="S1280" t="s">
        <v>2180</v>
      </c>
      <c r="T1280" t="s">
        <v>115</v>
      </c>
      <c r="U1280" t="s">
        <v>2180</v>
      </c>
      <c r="V1280" t="s">
        <v>3098</v>
      </c>
      <c r="W1280" t="s">
        <v>3099</v>
      </c>
      <c r="X1280" s="4">
        <v>43194</v>
      </c>
      <c r="Y1280" s="4">
        <v>43195</v>
      </c>
      <c r="Z1280">
        <v>296</v>
      </c>
      <c r="AA1280">
        <v>600</v>
      </c>
      <c r="AB1280">
        <v>0</v>
      </c>
      <c r="AC1280" s="4">
        <v>43196</v>
      </c>
      <c r="AD1280" s="9" t="s">
        <v>4694</v>
      </c>
      <c r="AE1280">
        <v>296</v>
      </c>
      <c r="AF1280" s="20" t="s">
        <v>5827</v>
      </c>
      <c r="AG1280" t="s">
        <v>5814</v>
      </c>
      <c r="AH1280" s="4">
        <v>43256</v>
      </c>
      <c r="AI1280" s="4">
        <v>43225</v>
      </c>
      <c r="AJ1280" s="3" t="s">
        <v>5822</v>
      </c>
    </row>
    <row r="1281" spans="1:36" x14ac:dyDescent="0.25">
      <c r="A1281" s="3">
        <v>2018</v>
      </c>
      <c r="B1281" s="4">
        <v>43191</v>
      </c>
      <c r="C1281" s="4">
        <v>43220</v>
      </c>
      <c r="D1281" t="s">
        <v>91</v>
      </c>
      <c r="E1281" t="s">
        <v>1129</v>
      </c>
      <c r="F1281" t="s">
        <v>1130</v>
      </c>
      <c r="G1281" t="s">
        <v>1130</v>
      </c>
      <c r="H1281" t="s">
        <v>1069</v>
      </c>
      <c r="I1281" t="s">
        <v>987</v>
      </c>
      <c r="J1281" t="s">
        <v>355</v>
      </c>
      <c r="K1281" t="s">
        <v>244</v>
      </c>
      <c r="L1281" s="3" t="s">
        <v>101</v>
      </c>
      <c r="M1281" s="3" t="s">
        <v>114</v>
      </c>
      <c r="N1281" s="3" t="s">
        <v>103</v>
      </c>
      <c r="O1281" s="3" t="s">
        <v>114</v>
      </c>
      <c r="P1281" s="3" t="s">
        <v>114</v>
      </c>
      <c r="Q1281" s="3" t="s">
        <v>115</v>
      </c>
      <c r="R1281" t="s">
        <v>2180</v>
      </c>
      <c r="S1281" t="s">
        <v>2180</v>
      </c>
      <c r="T1281" t="s">
        <v>115</v>
      </c>
      <c r="U1281" t="s">
        <v>2180</v>
      </c>
      <c r="V1281" t="s">
        <v>3036</v>
      </c>
      <c r="W1281" t="s">
        <v>3099</v>
      </c>
      <c r="X1281" s="4">
        <v>43194</v>
      </c>
      <c r="Y1281" s="4">
        <v>43195</v>
      </c>
      <c r="Z1281">
        <v>297</v>
      </c>
      <c r="AA1281">
        <v>600</v>
      </c>
      <c r="AB1281">
        <v>0</v>
      </c>
      <c r="AC1281" s="4">
        <v>43196</v>
      </c>
      <c r="AD1281" s="9" t="s">
        <v>4695</v>
      </c>
      <c r="AE1281">
        <v>297</v>
      </c>
      <c r="AF1281" s="20" t="s">
        <v>5827</v>
      </c>
      <c r="AG1281" t="s">
        <v>5814</v>
      </c>
      <c r="AH1281" s="4">
        <v>43256</v>
      </c>
      <c r="AI1281" s="4">
        <v>43225</v>
      </c>
      <c r="AJ1281" s="3" t="s">
        <v>5822</v>
      </c>
    </row>
    <row r="1282" spans="1:36" x14ac:dyDescent="0.25">
      <c r="A1282" s="3">
        <v>2018</v>
      </c>
      <c r="B1282" s="4">
        <v>43191</v>
      </c>
      <c r="C1282" s="4">
        <v>43220</v>
      </c>
      <c r="D1282" t="s">
        <v>91</v>
      </c>
      <c r="E1282" t="s">
        <v>1129</v>
      </c>
      <c r="F1282" t="s">
        <v>1130</v>
      </c>
      <c r="G1282" t="s">
        <v>1130</v>
      </c>
      <c r="H1282" t="s">
        <v>1069</v>
      </c>
      <c r="I1282" t="s">
        <v>1181</v>
      </c>
      <c r="J1282" t="s">
        <v>246</v>
      </c>
      <c r="K1282" t="s">
        <v>246</v>
      </c>
      <c r="L1282" s="3" t="s">
        <v>101</v>
      </c>
      <c r="M1282" s="3" t="s">
        <v>114</v>
      </c>
      <c r="N1282" s="3" t="s">
        <v>103</v>
      </c>
      <c r="O1282" s="3" t="s">
        <v>114</v>
      </c>
      <c r="P1282" s="3" t="s">
        <v>114</v>
      </c>
      <c r="Q1282" s="3" t="s">
        <v>115</v>
      </c>
      <c r="R1282" t="s">
        <v>2180</v>
      </c>
      <c r="S1282" t="s">
        <v>2180</v>
      </c>
      <c r="T1282" t="s">
        <v>115</v>
      </c>
      <c r="U1282" t="s">
        <v>2180</v>
      </c>
      <c r="V1282" t="s">
        <v>3036</v>
      </c>
      <c r="W1282" t="s">
        <v>3100</v>
      </c>
      <c r="X1282" s="4">
        <v>43194</v>
      </c>
      <c r="Y1282" s="4">
        <v>43194</v>
      </c>
      <c r="Z1282">
        <v>298</v>
      </c>
      <c r="AA1282">
        <v>300</v>
      </c>
      <c r="AB1282">
        <v>0</v>
      </c>
      <c r="AC1282" s="4">
        <v>43195</v>
      </c>
      <c r="AD1282" s="9" t="s">
        <v>4696</v>
      </c>
      <c r="AE1282">
        <v>298</v>
      </c>
      <c r="AF1282" s="20" t="s">
        <v>5827</v>
      </c>
      <c r="AG1282" t="s">
        <v>5814</v>
      </c>
      <c r="AH1282" s="4">
        <v>43256</v>
      </c>
      <c r="AI1282" s="4">
        <v>43225</v>
      </c>
      <c r="AJ1282" s="3" t="s">
        <v>5822</v>
      </c>
    </row>
    <row r="1283" spans="1:36" x14ac:dyDescent="0.25">
      <c r="A1283" s="3">
        <v>2018</v>
      </c>
      <c r="B1283" s="4">
        <v>43191</v>
      </c>
      <c r="C1283" s="4">
        <v>43220</v>
      </c>
      <c r="D1283" t="s">
        <v>91</v>
      </c>
      <c r="E1283" t="s">
        <v>1129</v>
      </c>
      <c r="F1283" t="s">
        <v>1130</v>
      </c>
      <c r="G1283" t="s">
        <v>1130</v>
      </c>
      <c r="H1283" t="s">
        <v>1069</v>
      </c>
      <c r="I1283" t="s">
        <v>1182</v>
      </c>
      <c r="J1283" t="s">
        <v>234</v>
      </c>
      <c r="K1283" t="s">
        <v>137</v>
      </c>
      <c r="L1283" s="3" t="s">
        <v>101</v>
      </c>
      <c r="M1283" s="3" t="s">
        <v>114</v>
      </c>
      <c r="N1283" s="3" t="s">
        <v>103</v>
      </c>
      <c r="O1283" s="3" t="s">
        <v>114</v>
      </c>
      <c r="P1283" s="3" t="s">
        <v>114</v>
      </c>
      <c r="Q1283" s="3" t="s">
        <v>115</v>
      </c>
      <c r="R1283" t="s">
        <v>2180</v>
      </c>
      <c r="S1283" t="s">
        <v>2180</v>
      </c>
      <c r="T1283" t="s">
        <v>115</v>
      </c>
      <c r="U1283" t="s">
        <v>2180</v>
      </c>
      <c r="V1283" t="s">
        <v>3098</v>
      </c>
      <c r="W1283" t="s">
        <v>3101</v>
      </c>
      <c r="X1283" s="4">
        <v>43194</v>
      </c>
      <c r="Y1283" s="4">
        <v>43194</v>
      </c>
      <c r="Z1283">
        <v>299</v>
      </c>
      <c r="AA1283">
        <v>300</v>
      </c>
      <c r="AB1283">
        <v>0</v>
      </c>
      <c r="AC1283" s="4">
        <v>43195</v>
      </c>
      <c r="AD1283" s="9" t="s">
        <v>4697</v>
      </c>
      <c r="AE1283">
        <v>299</v>
      </c>
      <c r="AF1283" s="20" t="s">
        <v>5827</v>
      </c>
      <c r="AG1283" t="s">
        <v>5814</v>
      </c>
      <c r="AH1283" s="4">
        <v>43256</v>
      </c>
      <c r="AI1283" s="4">
        <v>43225</v>
      </c>
      <c r="AJ1283" s="3" t="s">
        <v>5822</v>
      </c>
    </row>
    <row r="1284" spans="1:36" x14ac:dyDescent="0.25">
      <c r="A1284" s="3">
        <v>2018</v>
      </c>
      <c r="B1284" s="4">
        <v>43191</v>
      </c>
      <c r="C1284" s="4">
        <v>43220</v>
      </c>
      <c r="D1284" t="s">
        <v>91</v>
      </c>
      <c r="E1284" t="s">
        <v>525</v>
      </c>
      <c r="F1284" t="s">
        <v>998</v>
      </c>
      <c r="G1284" t="s">
        <v>998</v>
      </c>
      <c r="H1284" t="s">
        <v>1069</v>
      </c>
      <c r="I1284" t="s">
        <v>1183</v>
      </c>
      <c r="J1284" t="s">
        <v>811</v>
      </c>
      <c r="K1284" t="s">
        <v>1184</v>
      </c>
      <c r="L1284" s="3" t="s">
        <v>101</v>
      </c>
      <c r="M1284" s="3" t="s">
        <v>114</v>
      </c>
      <c r="N1284" s="3" t="s">
        <v>103</v>
      </c>
      <c r="O1284" s="3" t="s">
        <v>114</v>
      </c>
      <c r="P1284" s="3" t="s">
        <v>114</v>
      </c>
      <c r="Q1284" s="3" t="s">
        <v>115</v>
      </c>
      <c r="R1284" t="s">
        <v>2180</v>
      </c>
      <c r="S1284" t="s">
        <v>2180</v>
      </c>
      <c r="T1284" t="s">
        <v>115</v>
      </c>
      <c r="U1284" t="s">
        <v>2180</v>
      </c>
      <c r="V1284" t="s">
        <v>3098</v>
      </c>
      <c r="W1284" t="s">
        <v>3100</v>
      </c>
      <c r="X1284" s="4">
        <v>43194</v>
      </c>
      <c r="Y1284" s="4">
        <v>43194</v>
      </c>
      <c r="Z1284">
        <v>300</v>
      </c>
      <c r="AA1284">
        <v>300</v>
      </c>
      <c r="AB1284">
        <v>0</v>
      </c>
      <c r="AC1284" s="4">
        <v>43195</v>
      </c>
      <c r="AD1284" s="9" t="s">
        <v>4698</v>
      </c>
      <c r="AE1284">
        <v>300</v>
      </c>
      <c r="AF1284" s="20" t="s">
        <v>5827</v>
      </c>
      <c r="AG1284" t="s">
        <v>5814</v>
      </c>
      <c r="AH1284" s="4">
        <v>43256</v>
      </c>
      <c r="AI1284" s="4">
        <v>43225</v>
      </c>
      <c r="AJ1284" s="3" t="s">
        <v>5822</v>
      </c>
    </row>
    <row r="1285" spans="1:36" x14ac:dyDescent="0.25">
      <c r="A1285" s="3">
        <v>2018</v>
      </c>
      <c r="B1285" s="4">
        <v>43191</v>
      </c>
      <c r="C1285" s="4">
        <v>43220</v>
      </c>
      <c r="D1285" t="s">
        <v>91</v>
      </c>
      <c r="E1285" t="s">
        <v>1129</v>
      </c>
      <c r="F1285" t="s">
        <v>1130</v>
      </c>
      <c r="G1285" t="s">
        <v>1130</v>
      </c>
      <c r="H1285" t="s">
        <v>1069</v>
      </c>
      <c r="I1285" t="s">
        <v>1185</v>
      </c>
      <c r="J1285" t="s">
        <v>811</v>
      </c>
      <c r="K1285" t="s">
        <v>1186</v>
      </c>
      <c r="L1285" s="3" t="s">
        <v>101</v>
      </c>
      <c r="M1285" s="3" t="s">
        <v>114</v>
      </c>
      <c r="N1285" s="3" t="s">
        <v>103</v>
      </c>
      <c r="O1285" s="3" t="s">
        <v>114</v>
      </c>
      <c r="P1285" s="3" t="s">
        <v>114</v>
      </c>
      <c r="Q1285" s="3" t="s">
        <v>115</v>
      </c>
      <c r="R1285" t="s">
        <v>2180</v>
      </c>
      <c r="S1285" t="s">
        <v>2180</v>
      </c>
      <c r="T1285" t="s">
        <v>115</v>
      </c>
      <c r="U1285" t="s">
        <v>2180</v>
      </c>
      <c r="V1285" t="s">
        <v>3102</v>
      </c>
      <c r="W1285" t="s">
        <v>3103</v>
      </c>
      <c r="X1285" s="4">
        <v>43201</v>
      </c>
      <c r="Y1285" s="4">
        <v>43201</v>
      </c>
      <c r="Z1285">
        <v>301</v>
      </c>
      <c r="AA1285">
        <v>300</v>
      </c>
      <c r="AB1285">
        <v>0</v>
      </c>
      <c r="AC1285" s="4">
        <v>43202</v>
      </c>
      <c r="AD1285" s="9" t="s">
        <v>4699</v>
      </c>
      <c r="AE1285">
        <v>301</v>
      </c>
      <c r="AF1285" s="20" t="s">
        <v>5827</v>
      </c>
      <c r="AG1285" t="s">
        <v>5814</v>
      </c>
      <c r="AH1285" s="4">
        <v>43256</v>
      </c>
      <c r="AI1285" s="4">
        <v>43225</v>
      </c>
      <c r="AJ1285" s="3" t="s">
        <v>5822</v>
      </c>
    </row>
    <row r="1286" spans="1:36" x14ac:dyDescent="0.25">
      <c r="A1286" s="3">
        <v>2018</v>
      </c>
      <c r="B1286" s="4">
        <v>43191</v>
      </c>
      <c r="C1286" s="4">
        <v>43220</v>
      </c>
      <c r="D1286" t="s">
        <v>91</v>
      </c>
      <c r="E1286" t="s">
        <v>1129</v>
      </c>
      <c r="F1286" t="s">
        <v>1130</v>
      </c>
      <c r="G1286" t="s">
        <v>1130</v>
      </c>
      <c r="H1286" t="s">
        <v>1069</v>
      </c>
      <c r="I1286" t="s">
        <v>1182</v>
      </c>
      <c r="J1286" t="s">
        <v>234</v>
      </c>
      <c r="K1286" t="s">
        <v>137</v>
      </c>
      <c r="L1286" s="3" t="s">
        <v>101</v>
      </c>
      <c r="M1286" s="3" t="s">
        <v>114</v>
      </c>
      <c r="N1286" s="3" t="s">
        <v>103</v>
      </c>
      <c r="O1286" s="3" t="s">
        <v>114</v>
      </c>
      <c r="P1286" s="3" t="s">
        <v>114</v>
      </c>
      <c r="Q1286" s="3" t="s">
        <v>115</v>
      </c>
      <c r="R1286" t="s">
        <v>2180</v>
      </c>
      <c r="S1286" t="s">
        <v>2180</v>
      </c>
      <c r="T1286" t="s">
        <v>115</v>
      </c>
      <c r="U1286" t="s">
        <v>2180</v>
      </c>
      <c r="V1286" t="s">
        <v>2961</v>
      </c>
      <c r="W1286" t="s">
        <v>3104</v>
      </c>
      <c r="X1286" s="4">
        <v>43201</v>
      </c>
      <c r="Y1286" s="4">
        <v>43202</v>
      </c>
      <c r="Z1286">
        <v>302</v>
      </c>
      <c r="AA1286">
        <v>600</v>
      </c>
      <c r="AB1286">
        <v>0</v>
      </c>
      <c r="AC1286" s="4">
        <v>43203</v>
      </c>
      <c r="AD1286" s="9" t="s">
        <v>4700</v>
      </c>
      <c r="AE1286">
        <v>302</v>
      </c>
      <c r="AF1286" s="20" t="s">
        <v>5827</v>
      </c>
      <c r="AG1286" t="s">
        <v>5814</v>
      </c>
      <c r="AH1286" s="4">
        <v>43256</v>
      </c>
      <c r="AI1286" s="4">
        <v>43225</v>
      </c>
      <c r="AJ1286" s="3" t="s">
        <v>5822</v>
      </c>
    </row>
    <row r="1287" spans="1:36" x14ac:dyDescent="0.25">
      <c r="A1287" s="3">
        <v>2018</v>
      </c>
      <c r="B1287" s="4">
        <v>43191</v>
      </c>
      <c r="C1287" s="4">
        <v>43220</v>
      </c>
      <c r="D1287" t="s">
        <v>91</v>
      </c>
      <c r="E1287" t="s">
        <v>525</v>
      </c>
      <c r="F1287" t="s">
        <v>998</v>
      </c>
      <c r="G1287" t="s">
        <v>998</v>
      </c>
      <c r="H1287" t="s">
        <v>1069</v>
      </c>
      <c r="I1287" t="s">
        <v>1102</v>
      </c>
      <c r="J1287" t="s">
        <v>281</v>
      </c>
      <c r="K1287" t="s">
        <v>1179</v>
      </c>
      <c r="L1287" s="3" t="s">
        <v>101</v>
      </c>
      <c r="M1287" s="3" t="s">
        <v>114</v>
      </c>
      <c r="N1287" s="3" t="s">
        <v>103</v>
      </c>
      <c r="O1287" s="3" t="s">
        <v>114</v>
      </c>
      <c r="P1287" s="3" t="s">
        <v>114</v>
      </c>
      <c r="Q1287" s="3" t="s">
        <v>115</v>
      </c>
      <c r="R1287" t="s">
        <v>2180</v>
      </c>
      <c r="S1287" t="s">
        <v>2180</v>
      </c>
      <c r="T1287" t="s">
        <v>115</v>
      </c>
      <c r="U1287" t="s">
        <v>2180</v>
      </c>
      <c r="V1287" t="s">
        <v>3098</v>
      </c>
      <c r="W1287" t="s">
        <v>3104</v>
      </c>
      <c r="X1287" s="4">
        <v>43201</v>
      </c>
      <c r="Y1287" s="4">
        <v>43202</v>
      </c>
      <c r="Z1287">
        <v>303</v>
      </c>
      <c r="AA1287">
        <v>600</v>
      </c>
      <c r="AB1287">
        <v>0</v>
      </c>
      <c r="AC1287" s="4">
        <v>43203</v>
      </c>
      <c r="AD1287" s="9" t="s">
        <v>4701</v>
      </c>
      <c r="AE1287">
        <v>303</v>
      </c>
      <c r="AF1287" s="20" t="s">
        <v>5827</v>
      </c>
      <c r="AG1287" t="s">
        <v>5814</v>
      </c>
      <c r="AH1287" s="4">
        <v>43256</v>
      </c>
      <c r="AI1287" s="4">
        <v>43225</v>
      </c>
      <c r="AJ1287" s="3" t="s">
        <v>5822</v>
      </c>
    </row>
    <row r="1288" spans="1:36" x14ac:dyDescent="0.25">
      <c r="A1288" s="3">
        <v>2018</v>
      </c>
      <c r="B1288" s="4">
        <v>43191</v>
      </c>
      <c r="C1288" s="4">
        <v>43220</v>
      </c>
      <c r="D1288" t="s">
        <v>91</v>
      </c>
      <c r="E1288" t="s">
        <v>1129</v>
      </c>
      <c r="F1288" t="s">
        <v>1130</v>
      </c>
      <c r="G1288" t="s">
        <v>1130</v>
      </c>
      <c r="H1288" t="s">
        <v>1069</v>
      </c>
      <c r="I1288" t="s">
        <v>1181</v>
      </c>
      <c r="J1288" t="s">
        <v>246</v>
      </c>
      <c r="K1288" t="s">
        <v>246</v>
      </c>
      <c r="L1288" s="3" t="s">
        <v>101</v>
      </c>
      <c r="M1288" s="3" t="s">
        <v>114</v>
      </c>
      <c r="N1288" s="3" t="s">
        <v>103</v>
      </c>
      <c r="O1288" s="3" t="s">
        <v>114</v>
      </c>
      <c r="P1288" s="3" t="s">
        <v>114</v>
      </c>
      <c r="Q1288" s="3" t="s">
        <v>115</v>
      </c>
      <c r="R1288" t="s">
        <v>2180</v>
      </c>
      <c r="S1288" t="s">
        <v>2180</v>
      </c>
      <c r="T1288" t="s">
        <v>115</v>
      </c>
      <c r="U1288" t="s">
        <v>2180</v>
      </c>
      <c r="V1288" t="s">
        <v>2961</v>
      </c>
      <c r="W1288" t="s">
        <v>3105</v>
      </c>
      <c r="X1288" s="4">
        <v>43201</v>
      </c>
      <c r="Y1288" s="4">
        <v>43202</v>
      </c>
      <c r="Z1288">
        <v>304</v>
      </c>
      <c r="AA1288">
        <v>600</v>
      </c>
      <c r="AB1288">
        <v>0</v>
      </c>
      <c r="AC1288" s="4">
        <v>43203</v>
      </c>
      <c r="AD1288" s="9" t="s">
        <v>4702</v>
      </c>
      <c r="AE1288">
        <v>304</v>
      </c>
      <c r="AF1288" s="20" t="s">
        <v>5827</v>
      </c>
      <c r="AG1288" t="s">
        <v>5814</v>
      </c>
      <c r="AH1288" s="4">
        <v>43256</v>
      </c>
      <c r="AI1288" s="4">
        <v>43225</v>
      </c>
      <c r="AJ1288" s="3" t="s">
        <v>5822</v>
      </c>
    </row>
    <row r="1289" spans="1:36" x14ac:dyDescent="0.25">
      <c r="A1289" s="3">
        <v>2018</v>
      </c>
      <c r="B1289" s="4">
        <v>43191</v>
      </c>
      <c r="C1289" s="4">
        <v>43220</v>
      </c>
      <c r="D1289" t="s">
        <v>91</v>
      </c>
      <c r="E1289" t="s">
        <v>1129</v>
      </c>
      <c r="F1289" t="s">
        <v>1130</v>
      </c>
      <c r="G1289" t="s">
        <v>1130</v>
      </c>
      <c r="H1289" t="s">
        <v>1069</v>
      </c>
      <c r="I1289" t="s">
        <v>1180</v>
      </c>
      <c r="J1289" t="s">
        <v>329</v>
      </c>
      <c r="K1289" t="s">
        <v>372</v>
      </c>
      <c r="L1289" s="3" t="s">
        <v>101</v>
      </c>
      <c r="M1289" s="3" t="s">
        <v>114</v>
      </c>
      <c r="N1289" s="3" t="s">
        <v>103</v>
      </c>
      <c r="O1289" s="3" t="s">
        <v>114</v>
      </c>
      <c r="P1289" s="3" t="s">
        <v>114</v>
      </c>
      <c r="Q1289" s="3" t="s">
        <v>115</v>
      </c>
      <c r="R1289" t="s">
        <v>2180</v>
      </c>
      <c r="S1289" t="s">
        <v>2180</v>
      </c>
      <c r="T1289" t="s">
        <v>115</v>
      </c>
      <c r="U1289" t="s">
        <v>2180</v>
      </c>
      <c r="V1289" t="s">
        <v>3102</v>
      </c>
      <c r="W1289" t="s">
        <v>3106</v>
      </c>
      <c r="X1289" s="4">
        <v>43201</v>
      </c>
      <c r="Y1289" s="4">
        <v>43202</v>
      </c>
      <c r="Z1289">
        <v>305</v>
      </c>
      <c r="AA1289">
        <v>600</v>
      </c>
      <c r="AB1289">
        <v>0</v>
      </c>
      <c r="AC1289" s="4">
        <v>43203</v>
      </c>
      <c r="AD1289" s="9" t="s">
        <v>4703</v>
      </c>
      <c r="AE1289">
        <v>305</v>
      </c>
      <c r="AF1289" s="20" t="s">
        <v>5827</v>
      </c>
      <c r="AG1289" t="s">
        <v>5814</v>
      </c>
      <c r="AH1289" s="4">
        <v>43256</v>
      </c>
      <c r="AI1289" s="4">
        <v>43225</v>
      </c>
      <c r="AJ1289" s="3" t="s">
        <v>5822</v>
      </c>
    </row>
    <row r="1290" spans="1:36" x14ac:dyDescent="0.25">
      <c r="A1290" s="3">
        <v>2018</v>
      </c>
      <c r="B1290" s="4">
        <v>43191</v>
      </c>
      <c r="C1290" s="4">
        <v>43220</v>
      </c>
      <c r="D1290" t="s">
        <v>91</v>
      </c>
      <c r="E1290" t="s">
        <v>525</v>
      </c>
      <c r="F1290" t="s">
        <v>998</v>
      </c>
      <c r="G1290" t="s">
        <v>998</v>
      </c>
      <c r="H1290" t="s">
        <v>1069</v>
      </c>
      <c r="I1290" t="s">
        <v>1183</v>
      </c>
      <c r="J1290" t="s">
        <v>811</v>
      </c>
      <c r="K1290" t="s">
        <v>1184</v>
      </c>
      <c r="L1290" s="3" t="s">
        <v>101</v>
      </c>
      <c r="M1290" s="3" t="s">
        <v>114</v>
      </c>
      <c r="N1290" s="3" t="s">
        <v>103</v>
      </c>
      <c r="O1290" s="3" t="s">
        <v>114</v>
      </c>
      <c r="P1290" s="3" t="s">
        <v>114</v>
      </c>
      <c r="Q1290" s="3" t="s">
        <v>115</v>
      </c>
      <c r="R1290" t="s">
        <v>2180</v>
      </c>
      <c r="S1290" t="s">
        <v>2180</v>
      </c>
      <c r="T1290" t="s">
        <v>115</v>
      </c>
      <c r="U1290" t="s">
        <v>2180</v>
      </c>
      <c r="V1290" t="s">
        <v>3102</v>
      </c>
      <c r="W1290" t="s">
        <v>3105</v>
      </c>
      <c r="X1290" s="4">
        <v>43201</v>
      </c>
      <c r="Y1290" s="4">
        <v>43201</v>
      </c>
      <c r="Z1290">
        <v>306</v>
      </c>
      <c r="AA1290">
        <v>300</v>
      </c>
      <c r="AB1290">
        <v>0</v>
      </c>
      <c r="AC1290" s="4">
        <v>43202</v>
      </c>
      <c r="AD1290" s="9" t="s">
        <v>4704</v>
      </c>
      <c r="AE1290">
        <v>306</v>
      </c>
      <c r="AF1290" s="20" t="s">
        <v>5827</v>
      </c>
      <c r="AG1290" t="s">
        <v>5814</v>
      </c>
      <c r="AH1290" s="4">
        <v>43256</v>
      </c>
      <c r="AI1290" s="4">
        <v>43225</v>
      </c>
      <c r="AJ1290" s="3" t="s">
        <v>5822</v>
      </c>
    </row>
    <row r="1291" spans="1:36" x14ac:dyDescent="0.25">
      <c r="A1291" s="3">
        <v>2018</v>
      </c>
      <c r="B1291" s="4">
        <v>43191</v>
      </c>
      <c r="C1291" s="4">
        <v>43220</v>
      </c>
      <c r="D1291" t="s">
        <v>91</v>
      </c>
      <c r="E1291" t="s">
        <v>1129</v>
      </c>
      <c r="F1291" t="s">
        <v>1130</v>
      </c>
      <c r="G1291" t="s">
        <v>1130</v>
      </c>
      <c r="H1291" t="s">
        <v>1069</v>
      </c>
      <c r="I1291" t="s">
        <v>987</v>
      </c>
      <c r="J1291" t="s">
        <v>355</v>
      </c>
      <c r="K1291" t="s">
        <v>244</v>
      </c>
      <c r="L1291" s="3" t="s">
        <v>101</v>
      </c>
      <c r="M1291" s="3" t="s">
        <v>114</v>
      </c>
      <c r="N1291" s="3" t="s">
        <v>103</v>
      </c>
      <c r="O1291" s="3" t="s">
        <v>114</v>
      </c>
      <c r="P1291" s="3" t="s">
        <v>114</v>
      </c>
      <c r="Q1291" s="3" t="s">
        <v>115</v>
      </c>
      <c r="R1291" t="s">
        <v>2180</v>
      </c>
      <c r="S1291" t="s">
        <v>2180</v>
      </c>
      <c r="T1291" t="s">
        <v>115</v>
      </c>
      <c r="U1291" t="s">
        <v>2180</v>
      </c>
      <c r="V1291" t="s">
        <v>3098</v>
      </c>
      <c r="W1291" t="s">
        <v>3104</v>
      </c>
      <c r="X1291" s="4">
        <v>43201</v>
      </c>
      <c r="Y1291" s="4">
        <v>43202</v>
      </c>
      <c r="Z1291">
        <v>307</v>
      </c>
      <c r="AA1291">
        <v>600</v>
      </c>
      <c r="AB1291">
        <v>0</v>
      </c>
      <c r="AC1291" s="4">
        <v>43203</v>
      </c>
      <c r="AD1291" s="9" t="s">
        <v>4705</v>
      </c>
      <c r="AE1291">
        <v>307</v>
      </c>
      <c r="AF1291" s="20" t="s">
        <v>5827</v>
      </c>
      <c r="AG1291" t="s">
        <v>5814</v>
      </c>
      <c r="AH1291" s="4">
        <v>43256</v>
      </c>
      <c r="AI1291" s="4">
        <v>43225</v>
      </c>
      <c r="AJ1291" s="3" t="s">
        <v>5822</v>
      </c>
    </row>
    <row r="1292" spans="1:36" x14ac:dyDescent="0.25">
      <c r="A1292" s="3">
        <v>2018</v>
      </c>
      <c r="B1292" s="4">
        <v>43191</v>
      </c>
      <c r="C1292" s="4">
        <v>43220</v>
      </c>
      <c r="D1292" t="s">
        <v>91</v>
      </c>
      <c r="E1292" t="s">
        <v>1129</v>
      </c>
      <c r="F1292" t="s">
        <v>1130</v>
      </c>
      <c r="G1292" t="s">
        <v>1130</v>
      </c>
      <c r="H1292" t="s">
        <v>1069</v>
      </c>
      <c r="I1292" t="s">
        <v>987</v>
      </c>
      <c r="J1292" t="s">
        <v>355</v>
      </c>
      <c r="K1292" t="s">
        <v>244</v>
      </c>
      <c r="L1292" s="3" t="s">
        <v>101</v>
      </c>
      <c r="M1292" s="3" t="s">
        <v>114</v>
      </c>
      <c r="N1292" s="3" t="s">
        <v>103</v>
      </c>
      <c r="O1292" s="3" t="s">
        <v>114</v>
      </c>
      <c r="P1292" s="3" t="s">
        <v>114</v>
      </c>
      <c r="Q1292" s="3" t="s">
        <v>115</v>
      </c>
      <c r="R1292" t="s">
        <v>2180</v>
      </c>
      <c r="S1292" t="s">
        <v>2180</v>
      </c>
      <c r="T1292" t="s">
        <v>115</v>
      </c>
      <c r="U1292" t="s">
        <v>2180</v>
      </c>
      <c r="V1292" t="s">
        <v>2961</v>
      </c>
      <c r="W1292" t="s">
        <v>3107</v>
      </c>
      <c r="X1292" s="4">
        <v>43208</v>
      </c>
      <c r="Y1292" s="4">
        <v>43210</v>
      </c>
      <c r="Z1292">
        <v>308</v>
      </c>
      <c r="AA1292">
        <v>600</v>
      </c>
      <c r="AB1292">
        <v>0</v>
      </c>
      <c r="AC1292" s="4">
        <v>43213</v>
      </c>
      <c r="AD1292" s="9" t="s">
        <v>4706</v>
      </c>
      <c r="AE1292">
        <v>308</v>
      </c>
      <c r="AF1292" s="20" t="s">
        <v>5827</v>
      </c>
      <c r="AG1292" t="s">
        <v>5814</v>
      </c>
      <c r="AH1292" s="4">
        <v>43256</v>
      </c>
      <c r="AI1292" s="4">
        <v>43225</v>
      </c>
      <c r="AJ1292" s="3" t="s">
        <v>5822</v>
      </c>
    </row>
    <row r="1293" spans="1:36" x14ac:dyDescent="0.25">
      <c r="A1293" s="3">
        <v>2018</v>
      </c>
      <c r="B1293" s="4">
        <v>43191</v>
      </c>
      <c r="C1293" s="4">
        <v>43220</v>
      </c>
      <c r="D1293" t="s">
        <v>91</v>
      </c>
      <c r="E1293" t="s">
        <v>525</v>
      </c>
      <c r="F1293" t="s">
        <v>998</v>
      </c>
      <c r="G1293" t="s">
        <v>998</v>
      </c>
      <c r="H1293" t="s">
        <v>1069</v>
      </c>
      <c r="I1293" t="s">
        <v>1183</v>
      </c>
      <c r="J1293" t="s">
        <v>811</v>
      </c>
      <c r="K1293" t="s">
        <v>1184</v>
      </c>
      <c r="L1293" s="3" t="s">
        <v>101</v>
      </c>
      <c r="M1293" s="3" t="s">
        <v>114</v>
      </c>
      <c r="N1293" s="3" t="s">
        <v>103</v>
      </c>
      <c r="O1293" s="3" t="s">
        <v>114</v>
      </c>
      <c r="P1293" s="3" t="s">
        <v>114</v>
      </c>
      <c r="Q1293" s="3" t="s">
        <v>115</v>
      </c>
      <c r="R1293" t="s">
        <v>2180</v>
      </c>
      <c r="S1293" t="s">
        <v>2180</v>
      </c>
      <c r="T1293" t="s">
        <v>115</v>
      </c>
      <c r="U1293" t="s">
        <v>2180</v>
      </c>
      <c r="V1293" t="s">
        <v>3108</v>
      </c>
      <c r="W1293" t="s">
        <v>3109</v>
      </c>
      <c r="X1293" s="4">
        <v>43208</v>
      </c>
      <c r="Y1293" s="4">
        <v>43208</v>
      </c>
      <c r="Z1293">
        <v>309</v>
      </c>
      <c r="AA1293">
        <v>300</v>
      </c>
      <c r="AB1293">
        <v>0</v>
      </c>
      <c r="AC1293" s="4">
        <v>43209</v>
      </c>
      <c r="AD1293" s="9" t="s">
        <v>4707</v>
      </c>
      <c r="AE1293">
        <v>309</v>
      </c>
      <c r="AF1293" s="20" t="s">
        <v>5827</v>
      </c>
      <c r="AG1293" t="s">
        <v>5814</v>
      </c>
      <c r="AH1293" s="4">
        <v>43256</v>
      </c>
      <c r="AI1293" s="4">
        <v>43225</v>
      </c>
      <c r="AJ1293" s="3" t="s">
        <v>5822</v>
      </c>
    </row>
    <row r="1294" spans="1:36" x14ac:dyDescent="0.25">
      <c r="A1294" s="3">
        <v>2018</v>
      </c>
      <c r="B1294" s="4">
        <v>43191</v>
      </c>
      <c r="C1294" s="4">
        <v>43220</v>
      </c>
      <c r="D1294" t="s">
        <v>91</v>
      </c>
      <c r="E1294" t="s">
        <v>1129</v>
      </c>
      <c r="F1294" t="s">
        <v>1130</v>
      </c>
      <c r="G1294" t="s">
        <v>1130</v>
      </c>
      <c r="H1294" t="s">
        <v>1069</v>
      </c>
      <c r="I1294" t="s">
        <v>1180</v>
      </c>
      <c r="J1294" t="s">
        <v>329</v>
      </c>
      <c r="K1294" t="s">
        <v>372</v>
      </c>
      <c r="L1294" s="3" t="s">
        <v>101</v>
      </c>
      <c r="M1294" s="3" t="s">
        <v>114</v>
      </c>
      <c r="N1294" s="3" t="s">
        <v>103</v>
      </c>
      <c r="O1294" s="3" t="s">
        <v>114</v>
      </c>
      <c r="P1294" s="3" t="s">
        <v>114</v>
      </c>
      <c r="Q1294" s="3" t="s">
        <v>115</v>
      </c>
      <c r="R1294" t="s">
        <v>2180</v>
      </c>
      <c r="S1294" t="s">
        <v>2180</v>
      </c>
      <c r="T1294" t="s">
        <v>115</v>
      </c>
      <c r="U1294" t="s">
        <v>2180</v>
      </c>
      <c r="V1294" t="s">
        <v>3108</v>
      </c>
      <c r="W1294" t="s">
        <v>3110</v>
      </c>
      <c r="X1294" s="4">
        <v>43208</v>
      </c>
      <c r="Y1294" s="4">
        <v>43209</v>
      </c>
      <c r="Z1294">
        <v>310</v>
      </c>
      <c r="AA1294">
        <v>600</v>
      </c>
      <c r="AB1294">
        <v>0</v>
      </c>
      <c r="AC1294" s="4">
        <v>43210</v>
      </c>
      <c r="AD1294" s="9" t="s">
        <v>4708</v>
      </c>
      <c r="AE1294">
        <v>310</v>
      </c>
      <c r="AF1294" s="20" t="s">
        <v>5827</v>
      </c>
      <c r="AG1294" t="s">
        <v>5814</v>
      </c>
      <c r="AH1294" s="4">
        <v>43256</v>
      </c>
      <c r="AI1294" s="4">
        <v>43225</v>
      </c>
      <c r="AJ1294" s="3" t="s">
        <v>5822</v>
      </c>
    </row>
    <row r="1295" spans="1:36" x14ac:dyDescent="0.25">
      <c r="A1295" s="3">
        <v>2018</v>
      </c>
      <c r="B1295" s="4">
        <v>43191</v>
      </c>
      <c r="C1295" s="4">
        <v>43220</v>
      </c>
      <c r="D1295" t="s">
        <v>91</v>
      </c>
      <c r="E1295" t="s">
        <v>525</v>
      </c>
      <c r="F1295" t="s">
        <v>998</v>
      </c>
      <c r="G1295" t="s">
        <v>998</v>
      </c>
      <c r="H1295" t="s">
        <v>1069</v>
      </c>
      <c r="I1295" t="s">
        <v>1102</v>
      </c>
      <c r="J1295" t="s">
        <v>281</v>
      </c>
      <c r="K1295" t="s">
        <v>1179</v>
      </c>
      <c r="L1295" s="3" t="s">
        <v>101</v>
      </c>
      <c r="M1295" s="3" t="s">
        <v>114</v>
      </c>
      <c r="N1295" s="3" t="s">
        <v>103</v>
      </c>
      <c r="O1295" s="3" t="s">
        <v>114</v>
      </c>
      <c r="P1295" s="3" t="s">
        <v>114</v>
      </c>
      <c r="Q1295" s="3" t="s">
        <v>115</v>
      </c>
      <c r="R1295" t="s">
        <v>2180</v>
      </c>
      <c r="S1295" t="s">
        <v>2180</v>
      </c>
      <c r="T1295" t="s">
        <v>115</v>
      </c>
      <c r="U1295" t="s">
        <v>2180</v>
      </c>
      <c r="V1295" t="s">
        <v>2961</v>
      </c>
      <c r="W1295" t="s">
        <v>3111</v>
      </c>
      <c r="X1295" s="4">
        <v>43208</v>
      </c>
      <c r="Y1295" s="4">
        <v>43209</v>
      </c>
      <c r="Z1295">
        <v>311</v>
      </c>
      <c r="AA1295">
        <v>600</v>
      </c>
      <c r="AB1295">
        <v>0</v>
      </c>
      <c r="AC1295" s="4">
        <v>43120</v>
      </c>
      <c r="AD1295" s="9" t="s">
        <v>4709</v>
      </c>
      <c r="AE1295">
        <v>311</v>
      </c>
      <c r="AF1295" s="20" t="s">
        <v>5827</v>
      </c>
      <c r="AG1295" t="s">
        <v>5814</v>
      </c>
      <c r="AH1295" s="4">
        <v>43256</v>
      </c>
      <c r="AI1295" s="4">
        <v>43225</v>
      </c>
      <c r="AJ1295" s="3" t="s">
        <v>5822</v>
      </c>
    </row>
    <row r="1296" spans="1:36" x14ac:dyDescent="0.25">
      <c r="A1296" s="3">
        <v>2018</v>
      </c>
      <c r="B1296" s="4">
        <v>43191</v>
      </c>
      <c r="C1296" s="4">
        <v>43220</v>
      </c>
      <c r="D1296" t="s">
        <v>91</v>
      </c>
      <c r="E1296" t="s">
        <v>1129</v>
      </c>
      <c r="F1296" t="s">
        <v>1130</v>
      </c>
      <c r="G1296" t="s">
        <v>1130</v>
      </c>
      <c r="H1296" t="s">
        <v>1069</v>
      </c>
      <c r="I1296" t="s">
        <v>1182</v>
      </c>
      <c r="J1296" t="s">
        <v>234</v>
      </c>
      <c r="K1296" t="s">
        <v>137</v>
      </c>
      <c r="L1296" s="3" t="s">
        <v>101</v>
      </c>
      <c r="M1296" s="3" t="s">
        <v>114</v>
      </c>
      <c r="N1296" s="3" t="s">
        <v>103</v>
      </c>
      <c r="O1296" s="3" t="s">
        <v>114</v>
      </c>
      <c r="P1296" s="3" t="s">
        <v>114</v>
      </c>
      <c r="Q1296" s="3" t="s">
        <v>115</v>
      </c>
      <c r="R1296" t="s">
        <v>2180</v>
      </c>
      <c r="S1296" t="s">
        <v>2180</v>
      </c>
      <c r="T1296" t="s">
        <v>115</v>
      </c>
      <c r="U1296" t="s">
        <v>2180</v>
      </c>
      <c r="V1296" t="s">
        <v>2961</v>
      </c>
      <c r="W1296" t="s">
        <v>3111</v>
      </c>
      <c r="X1296" s="4">
        <v>43208</v>
      </c>
      <c r="Y1296" s="4">
        <v>43209</v>
      </c>
      <c r="Z1296">
        <v>312</v>
      </c>
      <c r="AA1296">
        <v>600</v>
      </c>
      <c r="AB1296">
        <v>0</v>
      </c>
      <c r="AC1296" s="4">
        <v>43210</v>
      </c>
      <c r="AD1296" s="9" t="s">
        <v>4710</v>
      </c>
      <c r="AE1296">
        <v>312</v>
      </c>
      <c r="AF1296" s="20" t="s">
        <v>5827</v>
      </c>
      <c r="AG1296" t="s">
        <v>5814</v>
      </c>
      <c r="AH1296" s="4">
        <v>43256</v>
      </c>
      <c r="AI1296" s="4">
        <v>43225</v>
      </c>
      <c r="AJ1296" s="3" t="s">
        <v>5822</v>
      </c>
    </row>
    <row r="1297" spans="1:36" x14ac:dyDescent="0.25">
      <c r="A1297" s="3">
        <v>2018</v>
      </c>
      <c r="B1297" s="4">
        <v>43191</v>
      </c>
      <c r="C1297" s="4">
        <v>43220</v>
      </c>
      <c r="D1297" t="s">
        <v>91</v>
      </c>
      <c r="E1297" t="s">
        <v>1129</v>
      </c>
      <c r="F1297" t="s">
        <v>1130</v>
      </c>
      <c r="G1297" t="s">
        <v>1130</v>
      </c>
      <c r="H1297" t="s">
        <v>1069</v>
      </c>
      <c r="I1297" t="s">
        <v>1181</v>
      </c>
      <c r="J1297" t="s">
        <v>246</v>
      </c>
      <c r="K1297" t="s">
        <v>246</v>
      </c>
      <c r="L1297" s="3" t="s">
        <v>101</v>
      </c>
      <c r="M1297" s="3" t="s">
        <v>114</v>
      </c>
      <c r="N1297" s="3" t="s">
        <v>103</v>
      </c>
      <c r="O1297" s="3" t="s">
        <v>114</v>
      </c>
      <c r="P1297" s="3" t="s">
        <v>114</v>
      </c>
      <c r="Q1297" s="3" t="s">
        <v>115</v>
      </c>
      <c r="R1297" t="s">
        <v>2180</v>
      </c>
      <c r="S1297" t="s">
        <v>2180</v>
      </c>
      <c r="T1297" t="s">
        <v>115</v>
      </c>
      <c r="U1297" t="s">
        <v>2180</v>
      </c>
      <c r="V1297" t="s">
        <v>3036</v>
      </c>
      <c r="W1297" t="s">
        <v>3100</v>
      </c>
      <c r="X1297" s="4">
        <v>43208</v>
      </c>
      <c r="Y1297" s="4">
        <v>43208</v>
      </c>
      <c r="Z1297">
        <v>313</v>
      </c>
      <c r="AA1297">
        <v>600</v>
      </c>
      <c r="AB1297">
        <v>0</v>
      </c>
      <c r="AC1297" s="4">
        <v>43210</v>
      </c>
      <c r="AD1297" s="9" t="s">
        <v>4711</v>
      </c>
      <c r="AE1297">
        <v>313</v>
      </c>
      <c r="AF1297" s="20" t="s">
        <v>5827</v>
      </c>
      <c r="AG1297" t="s">
        <v>5814</v>
      </c>
      <c r="AH1297" s="4">
        <v>43256</v>
      </c>
      <c r="AI1297" s="4">
        <v>43225</v>
      </c>
      <c r="AJ1297" s="3" t="s">
        <v>5822</v>
      </c>
    </row>
    <row r="1298" spans="1:36" x14ac:dyDescent="0.25">
      <c r="A1298" s="3">
        <v>2018</v>
      </c>
      <c r="B1298" s="4">
        <v>43191</v>
      </c>
      <c r="C1298" s="4">
        <v>43220</v>
      </c>
      <c r="D1298" t="s">
        <v>91</v>
      </c>
      <c r="E1298" t="s">
        <v>1129</v>
      </c>
      <c r="F1298" t="s">
        <v>1130</v>
      </c>
      <c r="G1298" t="s">
        <v>1130</v>
      </c>
      <c r="H1298" t="s">
        <v>1069</v>
      </c>
      <c r="I1298" t="s">
        <v>987</v>
      </c>
      <c r="J1298" t="s">
        <v>355</v>
      </c>
      <c r="K1298" t="s">
        <v>244</v>
      </c>
      <c r="L1298" s="3" t="s">
        <v>101</v>
      </c>
      <c r="M1298" s="3" t="s">
        <v>114</v>
      </c>
      <c r="N1298" s="3" t="s">
        <v>103</v>
      </c>
      <c r="O1298" s="3" t="s">
        <v>114</v>
      </c>
      <c r="P1298" s="3" t="s">
        <v>114</v>
      </c>
      <c r="Q1298" s="3" t="s">
        <v>115</v>
      </c>
      <c r="R1298" t="s">
        <v>2180</v>
      </c>
      <c r="S1298" t="s">
        <v>2180</v>
      </c>
      <c r="T1298" t="s">
        <v>115</v>
      </c>
      <c r="U1298" t="s">
        <v>2180</v>
      </c>
      <c r="V1298" t="s">
        <v>3041</v>
      </c>
      <c r="W1298" t="s">
        <v>3112</v>
      </c>
      <c r="X1298" s="4">
        <v>43209</v>
      </c>
      <c r="Y1298" s="4">
        <v>43209</v>
      </c>
      <c r="Z1298">
        <v>314</v>
      </c>
      <c r="AA1298">
        <v>508</v>
      </c>
      <c r="AB1298">
        <v>0</v>
      </c>
      <c r="AC1298" s="4">
        <v>43210</v>
      </c>
      <c r="AD1298" s="9" t="s">
        <v>4712</v>
      </c>
      <c r="AE1298">
        <v>314</v>
      </c>
      <c r="AF1298" s="20" t="s">
        <v>5827</v>
      </c>
      <c r="AG1298" t="s">
        <v>5814</v>
      </c>
      <c r="AH1298" s="4">
        <v>43256</v>
      </c>
      <c r="AI1298" s="4">
        <v>43225</v>
      </c>
      <c r="AJ1298" s="3" t="s">
        <v>5822</v>
      </c>
    </row>
    <row r="1299" spans="1:36" x14ac:dyDescent="0.25">
      <c r="A1299" s="3">
        <v>2018</v>
      </c>
      <c r="B1299" s="4">
        <v>43191</v>
      </c>
      <c r="C1299" s="4">
        <v>43220</v>
      </c>
      <c r="D1299" t="s">
        <v>91</v>
      </c>
      <c r="E1299" t="s">
        <v>525</v>
      </c>
      <c r="F1299" t="s">
        <v>998</v>
      </c>
      <c r="G1299" t="s">
        <v>998</v>
      </c>
      <c r="H1299" t="s">
        <v>1069</v>
      </c>
      <c r="I1299" t="s">
        <v>1183</v>
      </c>
      <c r="J1299" t="s">
        <v>811</v>
      </c>
      <c r="K1299" t="s">
        <v>1184</v>
      </c>
      <c r="L1299" s="3" t="s">
        <v>101</v>
      </c>
      <c r="M1299" s="3" t="s">
        <v>114</v>
      </c>
      <c r="N1299" s="3" t="s">
        <v>103</v>
      </c>
      <c r="O1299" s="3" t="s">
        <v>114</v>
      </c>
      <c r="P1299" s="3" t="s">
        <v>114</v>
      </c>
      <c r="Q1299" s="3" t="s">
        <v>115</v>
      </c>
      <c r="R1299" t="s">
        <v>2180</v>
      </c>
      <c r="S1299" t="s">
        <v>2180</v>
      </c>
      <c r="T1299" t="s">
        <v>115</v>
      </c>
      <c r="U1299" t="s">
        <v>2180</v>
      </c>
      <c r="V1299" t="s">
        <v>3041</v>
      </c>
      <c r="W1299" t="s">
        <v>3112</v>
      </c>
      <c r="X1299" s="4">
        <v>43209</v>
      </c>
      <c r="Y1299" s="4">
        <v>43209</v>
      </c>
      <c r="Z1299">
        <v>315</v>
      </c>
      <c r="AA1299">
        <v>154</v>
      </c>
      <c r="AB1299">
        <v>0</v>
      </c>
      <c r="AC1299" s="4">
        <v>43210</v>
      </c>
      <c r="AD1299" s="9" t="s">
        <v>4713</v>
      </c>
      <c r="AE1299">
        <v>315</v>
      </c>
      <c r="AF1299" s="20" t="s">
        <v>5827</v>
      </c>
      <c r="AG1299" t="s">
        <v>5814</v>
      </c>
      <c r="AH1299" s="4">
        <v>43256</v>
      </c>
      <c r="AI1299" s="4">
        <v>43225</v>
      </c>
      <c r="AJ1299" s="3" t="s">
        <v>5822</v>
      </c>
    </row>
    <row r="1300" spans="1:36" x14ac:dyDescent="0.25">
      <c r="A1300" s="3">
        <v>2018</v>
      </c>
      <c r="B1300" s="4">
        <v>43191</v>
      </c>
      <c r="C1300" s="4">
        <v>43220</v>
      </c>
      <c r="D1300" t="s">
        <v>91</v>
      </c>
      <c r="E1300" t="s">
        <v>525</v>
      </c>
      <c r="F1300" t="s">
        <v>998</v>
      </c>
      <c r="G1300" t="s">
        <v>998</v>
      </c>
      <c r="H1300" t="s">
        <v>1069</v>
      </c>
      <c r="I1300" t="s">
        <v>1187</v>
      </c>
      <c r="J1300" t="s">
        <v>811</v>
      </c>
      <c r="K1300" t="s">
        <v>1184</v>
      </c>
      <c r="L1300" s="3" t="s">
        <v>101</v>
      </c>
      <c r="M1300" s="3" t="s">
        <v>114</v>
      </c>
      <c r="N1300" s="3" t="s">
        <v>103</v>
      </c>
      <c r="O1300" s="3" t="s">
        <v>114</v>
      </c>
      <c r="P1300" s="3" t="s">
        <v>114</v>
      </c>
      <c r="Q1300" s="3" t="s">
        <v>115</v>
      </c>
      <c r="R1300" t="s">
        <v>2180</v>
      </c>
      <c r="S1300" t="s">
        <v>2180</v>
      </c>
      <c r="T1300" t="s">
        <v>115</v>
      </c>
      <c r="U1300" t="s">
        <v>2180</v>
      </c>
      <c r="V1300" t="s">
        <v>3108</v>
      </c>
      <c r="W1300" t="s">
        <v>3109</v>
      </c>
      <c r="X1300" s="4">
        <v>43209</v>
      </c>
      <c r="Y1300" s="4">
        <v>43209</v>
      </c>
      <c r="Z1300">
        <v>316</v>
      </c>
      <c r="AA1300">
        <v>300</v>
      </c>
      <c r="AB1300">
        <v>0</v>
      </c>
      <c r="AC1300" s="4">
        <v>43210</v>
      </c>
      <c r="AD1300" s="9" t="s">
        <v>4714</v>
      </c>
      <c r="AE1300">
        <v>316</v>
      </c>
      <c r="AF1300" s="20" t="s">
        <v>5827</v>
      </c>
      <c r="AG1300" t="s">
        <v>5814</v>
      </c>
      <c r="AH1300" s="4">
        <v>43256</v>
      </c>
      <c r="AI1300" s="4">
        <v>43225</v>
      </c>
      <c r="AJ1300" s="3" t="s">
        <v>5822</v>
      </c>
    </row>
    <row r="1301" spans="1:36" x14ac:dyDescent="0.25">
      <c r="A1301" s="3">
        <v>2018</v>
      </c>
      <c r="B1301" s="4">
        <v>43191</v>
      </c>
      <c r="C1301" s="4">
        <v>43220</v>
      </c>
      <c r="D1301" t="s">
        <v>91</v>
      </c>
      <c r="E1301" t="s">
        <v>525</v>
      </c>
      <c r="F1301" t="s">
        <v>998</v>
      </c>
      <c r="G1301" t="s">
        <v>998</v>
      </c>
      <c r="H1301" t="s">
        <v>1069</v>
      </c>
      <c r="I1301" t="s">
        <v>1188</v>
      </c>
      <c r="J1301" t="s">
        <v>246</v>
      </c>
      <c r="K1301" t="s">
        <v>246</v>
      </c>
      <c r="L1301" s="3" t="s">
        <v>101</v>
      </c>
      <c r="M1301" s="3" t="s">
        <v>114</v>
      </c>
      <c r="N1301" s="3" t="s">
        <v>103</v>
      </c>
      <c r="O1301" s="3" t="s">
        <v>114</v>
      </c>
      <c r="P1301" s="3" t="s">
        <v>114</v>
      </c>
      <c r="Q1301" s="3" t="s">
        <v>115</v>
      </c>
      <c r="R1301" t="s">
        <v>2180</v>
      </c>
      <c r="S1301" t="s">
        <v>2180</v>
      </c>
      <c r="T1301" t="s">
        <v>115</v>
      </c>
      <c r="U1301" t="s">
        <v>2180</v>
      </c>
      <c r="V1301" t="s">
        <v>3108</v>
      </c>
      <c r="W1301" t="s">
        <v>3109</v>
      </c>
      <c r="X1301" s="4">
        <v>43209</v>
      </c>
      <c r="Y1301" s="4">
        <v>43209</v>
      </c>
      <c r="Z1301">
        <v>317</v>
      </c>
      <c r="AA1301">
        <v>300</v>
      </c>
      <c r="AB1301">
        <v>0</v>
      </c>
      <c r="AC1301" s="4">
        <v>43210</v>
      </c>
      <c r="AD1301" s="9" t="s">
        <v>4715</v>
      </c>
      <c r="AE1301">
        <v>317</v>
      </c>
      <c r="AF1301" s="20" t="s">
        <v>5827</v>
      </c>
      <c r="AG1301" t="s">
        <v>5814</v>
      </c>
      <c r="AH1301" s="4">
        <v>43256</v>
      </c>
      <c r="AI1301" s="4">
        <v>43225</v>
      </c>
      <c r="AJ1301" s="3" t="s">
        <v>5822</v>
      </c>
    </row>
    <row r="1302" spans="1:36" x14ac:dyDescent="0.25">
      <c r="A1302" s="3">
        <v>2018</v>
      </c>
      <c r="B1302" s="4">
        <v>43191</v>
      </c>
      <c r="C1302" s="4">
        <v>43220</v>
      </c>
      <c r="D1302" t="s">
        <v>91</v>
      </c>
      <c r="E1302" t="s">
        <v>1129</v>
      </c>
      <c r="F1302" t="s">
        <v>1130</v>
      </c>
      <c r="G1302" t="s">
        <v>1130</v>
      </c>
      <c r="H1302" t="s">
        <v>1069</v>
      </c>
      <c r="I1302" t="s">
        <v>987</v>
      </c>
      <c r="J1302" t="s">
        <v>355</v>
      </c>
      <c r="K1302" t="s">
        <v>244</v>
      </c>
      <c r="L1302" s="3" t="s">
        <v>101</v>
      </c>
      <c r="M1302" s="3" t="s">
        <v>114</v>
      </c>
      <c r="N1302" s="3" t="s">
        <v>103</v>
      </c>
      <c r="O1302" s="3" t="s">
        <v>114</v>
      </c>
      <c r="P1302" s="3" t="s">
        <v>114</v>
      </c>
      <c r="Q1302" s="3" t="s">
        <v>115</v>
      </c>
      <c r="R1302" t="s">
        <v>2180</v>
      </c>
      <c r="S1302" t="s">
        <v>2180</v>
      </c>
      <c r="T1302" t="s">
        <v>115</v>
      </c>
      <c r="U1302" t="s">
        <v>2180</v>
      </c>
      <c r="V1302" t="s">
        <v>3036</v>
      </c>
      <c r="W1302" t="s">
        <v>3107</v>
      </c>
      <c r="X1302" s="4">
        <v>43215</v>
      </c>
      <c r="Y1302" s="4">
        <v>43215</v>
      </c>
      <c r="Z1302">
        <v>318</v>
      </c>
      <c r="AA1302">
        <v>300</v>
      </c>
      <c r="AB1302">
        <v>0</v>
      </c>
      <c r="AC1302" s="4">
        <v>43216</v>
      </c>
      <c r="AD1302" s="9" t="s">
        <v>4716</v>
      </c>
      <c r="AE1302">
        <v>318</v>
      </c>
      <c r="AF1302" s="20" t="s">
        <v>5827</v>
      </c>
      <c r="AG1302" t="s">
        <v>5814</v>
      </c>
      <c r="AH1302" s="4">
        <v>43256</v>
      </c>
      <c r="AI1302" s="4">
        <v>43225</v>
      </c>
      <c r="AJ1302" s="3" t="s">
        <v>5822</v>
      </c>
    </row>
    <row r="1303" spans="1:36" x14ac:dyDescent="0.25">
      <c r="A1303" s="3">
        <v>2018</v>
      </c>
      <c r="B1303" s="4">
        <v>43191</v>
      </c>
      <c r="C1303" s="4">
        <v>43220</v>
      </c>
      <c r="D1303" t="s">
        <v>91</v>
      </c>
      <c r="E1303" t="s">
        <v>525</v>
      </c>
      <c r="F1303" t="s">
        <v>998</v>
      </c>
      <c r="G1303" t="s">
        <v>998</v>
      </c>
      <c r="H1303" t="s">
        <v>1069</v>
      </c>
      <c r="I1303" t="s">
        <v>1102</v>
      </c>
      <c r="J1303" t="s">
        <v>281</v>
      </c>
      <c r="K1303" t="s">
        <v>1179</v>
      </c>
      <c r="L1303" s="3" t="s">
        <v>101</v>
      </c>
      <c r="M1303" s="3" t="s">
        <v>114</v>
      </c>
      <c r="N1303" s="3" t="s">
        <v>103</v>
      </c>
      <c r="O1303" s="3" t="s">
        <v>114</v>
      </c>
      <c r="P1303" s="3" t="s">
        <v>114</v>
      </c>
      <c r="Q1303" s="3" t="s">
        <v>115</v>
      </c>
      <c r="R1303" t="s">
        <v>2180</v>
      </c>
      <c r="S1303" t="s">
        <v>2180</v>
      </c>
      <c r="T1303" t="s">
        <v>115</v>
      </c>
      <c r="U1303" t="s">
        <v>2180</v>
      </c>
      <c r="V1303" t="s">
        <v>3098</v>
      </c>
      <c r="W1303" t="s">
        <v>3113</v>
      </c>
      <c r="X1303" s="4">
        <v>43215</v>
      </c>
      <c r="Y1303" s="4">
        <v>43215</v>
      </c>
      <c r="Z1303">
        <v>319</v>
      </c>
      <c r="AA1303">
        <v>300</v>
      </c>
      <c r="AB1303">
        <v>0</v>
      </c>
      <c r="AC1303" s="4">
        <v>43216</v>
      </c>
      <c r="AD1303" s="9" t="s">
        <v>4717</v>
      </c>
      <c r="AE1303">
        <v>319</v>
      </c>
      <c r="AF1303" s="20" t="s">
        <v>5827</v>
      </c>
      <c r="AG1303" t="s">
        <v>5814</v>
      </c>
      <c r="AH1303" s="4">
        <v>43256</v>
      </c>
      <c r="AI1303" s="4">
        <v>43225</v>
      </c>
      <c r="AJ1303" s="3" t="s">
        <v>5822</v>
      </c>
    </row>
    <row r="1304" spans="1:36" x14ac:dyDescent="0.25">
      <c r="A1304" s="3">
        <v>2018</v>
      </c>
      <c r="B1304" s="4">
        <v>43191</v>
      </c>
      <c r="C1304" s="4">
        <v>43220</v>
      </c>
      <c r="D1304" t="s">
        <v>91</v>
      </c>
      <c r="E1304" t="s">
        <v>1129</v>
      </c>
      <c r="F1304" t="s">
        <v>1130</v>
      </c>
      <c r="G1304" t="s">
        <v>1130</v>
      </c>
      <c r="H1304" t="s">
        <v>1069</v>
      </c>
      <c r="I1304" t="s">
        <v>1182</v>
      </c>
      <c r="J1304" t="s">
        <v>234</v>
      </c>
      <c r="K1304" t="s">
        <v>137</v>
      </c>
      <c r="L1304" s="3" t="s">
        <v>101</v>
      </c>
      <c r="M1304" s="3" t="s">
        <v>114</v>
      </c>
      <c r="N1304" s="3" t="s">
        <v>103</v>
      </c>
      <c r="O1304" s="3" t="s">
        <v>114</v>
      </c>
      <c r="P1304" s="3" t="s">
        <v>114</v>
      </c>
      <c r="Q1304" s="3" t="s">
        <v>115</v>
      </c>
      <c r="R1304" t="s">
        <v>2180</v>
      </c>
      <c r="S1304" t="s">
        <v>2180</v>
      </c>
      <c r="T1304" t="s">
        <v>115</v>
      </c>
      <c r="U1304" t="s">
        <v>2180</v>
      </c>
      <c r="V1304" t="s">
        <v>3036</v>
      </c>
      <c r="W1304" t="s">
        <v>3111</v>
      </c>
      <c r="X1304" s="4">
        <v>43215</v>
      </c>
      <c r="Y1304" s="4">
        <v>43215</v>
      </c>
      <c r="Z1304">
        <v>320</v>
      </c>
      <c r="AA1304">
        <v>300</v>
      </c>
      <c r="AB1304">
        <v>0</v>
      </c>
      <c r="AC1304" s="4">
        <v>43216</v>
      </c>
      <c r="AD1304" s="9" t="s">
        <v>4718</v>
      </c>
      <c r="AE1304">
        <v>320</v>
      </c>
      <c r="AF1304" s="20" t="s">
        <v>5827</v>
      </c>
      <c r="AG1304" t="s">
        <v>5814</v>
      </c>
      <c r="AH1304" s="4">
        <v>43256</v>
      </c>
      <c r="AI1304" s="4">
        <v>43225</v>
      </c>
      <c r="AJ1304" s="3" t="s">
        <v>5822</v>
      </c>
    </row>
    <row r="1305" spans="1:36" x14ac:dyDescent="0.25">
      <c r="A1305" s="3">
        <v>2018</v>
      </c>
      <c r="B1305" s="4">
        <v>43191</v>
      </c>
      <c r="C1305" s="4">
        <v>43220</v>
      </c>
      <c r="D1305" t="s">
        <v>91</v>
      </c>
      <c r="E1305" t="s">
        <v>240</v>
      </c>
      <c r="F1305" t="s">
        <v>241</v>
      </c>
      <c r="G1305" t="s">
        <v>241</v>
      </c>
      <c r="H1305" t="s">
        <v>1189</v>
      </c>
      <c r="I1305" t="s">
        <v>266</v>
      </c>
      <c r="J1305" t="s">
        <v>1190</v>
      </c>
      <c r="K1305" t="s">
        <v>121</v>
      </c>
      <c r="L1305" s="3" t="s">
        <v>101</v>
      </c>
      <c r="M1305" s="3" t="s">
        <v>114</v>
      </c>
      <c r="N1305" s="3" t="s">
        <v>103</v>
      </c>
      <c r="O1305" s="3" t="s">
        <v>114</v>
      </c>
      <c r="P1305" s="3" t="s">
        <v>114</v>
      </c>
      <c r="Q1305" s="3" t="s">
        <v>115</v>
      </c>
      <c r="R1305" t="s">
        <v>2180</v>
      </c>
      <c r="S1305" t="s">
        <v>3114</v>
      </c>
      <c r="T1305" t="s">
        <v>115</v>
      </c>
      <c r="U1305" t="s">
        <v>2180</v>
      </c>
      <c r="V1305" t="s">
        <v>3115</v>
      </c>
      <c r="W1305" t="s">
        <v>3116</v>
      </c>
      <c r="X1305" s="4">
        <v>43206</v>
      </c>
      <c r="Y1305" s="4">
        <v>43207</v>
      </c>
      <c r="Z1305">
        <v>1</v>
      </c>
      <c r="AA1305">
        <v>308</v>
      </c>
      <c r="AB1305">
        <v>0</v>
      </c>
      <c r="AC1305" s="4">
        <v>43208</v>
      </c>
      <c r="AD1305" s="7" t="s">
        <v>4719</v>
      </c>
      <c r="AE1305">
        <v>1</v>
      </c>
      <c r="AF1305" s="19" t="s">
        <v>5828</v>
      </c>
      <c r="AG1305" t="s">
        <v>5815</v>
      </c>
      <c r="AH1305" s="4">
        <v>43256</v>
      </c>
      <c r="AI1305" s="4">
        <v>43225</v>
      </c>
      <c r="AJ1305" s="3" t="s">
        <v>5822</v>
      </c>
    </row>
    <row r="1306" spans="1:36" x14ac:dyDescent="0.25">
      <c r="A1306" s="3">
        <v>2018</v>
      </c>
      <c r="B1306" s="4">
        <v>43191</v>
      </c>
      <c r="C1306" s="4">
        <v>43220</v>
      </c>
      <c r="D1306" t="s">
        <v>91</v>
      </c>
      <c r="E1306" t="s">
        <v>1191</v>
      </c>
      <c r="F1306" t="s">
        <v>123</v>
      </c>
      <c r="G1306" t="s">
        <v>123</v>
      </c>
      <c r="H1306" t="s">
        <v>1192</v>
      </c>
      <c r="I1306" t="s">
        <v>1193</v>
      </c>
      <c r="J1306" t="s">
        <v>1194</v>
      </c>
      <c r="K1306" t="s">
        <v>1013</v>
      </c>
      <c r="L1306" s="3" t="s">
        <v>101</v>
      </c>
      <c r="M1306" s="3" t="s">
        <v>114</v>
      </c>
      <c r="N1306" s="3" t="s">
        <v>103</v>
      </c>
      <c r="O1306" s="3" t="s">
        <v>114</v>
      </c>
      <c r="P1306" s="3" t="s">
        <v>114</v>
      </c>
      <c r="Q1306" s="3" t="s">
        <v>115</v>
      </c>
      <c r="R1306" t="s">
        <v>2180</v>
      </c>
      <c r="S1306" t="s">
        <v>3114</v>
      </c>
      <c r="T1306" t="s">
        <v>115</v>
      </c>
      <c r="U1306" t="s">
        <v>2180</v>
      </c>
      <c r="V1306" t="s">
        <v>3117</v>
      </c>
      <c r="W1306" t="s">
        <v>3116</v>
      </c>
      <c r="X1306" s="4">
        <v>43206</v>
      </c>
      <c r="Y1306" s="4">
        <v>43210</v>
      </c>
      <c r="Z1306">
        <v>2</v>
      </c>
      <c r="AA1306">
        <v>770</v>
      </c>
      <c r="AB1306">
        <v>0</v>
      </c>
      <c r="AC1306" s="4">
        <v>43213</v>
      </c>
      <c r="AD1306" s="7" t="s">
        <v>4720</v>
      </c>
      <c r="AE1306">
        <v>2</v>
      </c>
      <c r="AF1306" s="19" t="s">
        <v>5828</v>
      </c>
      <c r="AG1306" t="s">
        <v>5815</v>
      </c>
      <c r="AH1306" s="4">
        <v>43256</v>
      </c>
      <c r="AI1306" s="4">
        <v>43225</v>
      </c>
      <c r="AJ1306" s="3" t="s">
        <v>5822</v>
      </c>
    </row>
    <row r="1307" spans="1:36" x14ac:dyDescent="0.25">
      <c r="A1307" s="3">
        <v>2018</v>
      </c>
      <c r="B1307" s="4">
        <v>43191</v>
      </c>
      <c r="C1307" s="4">
        <v>43220</v>
      </c>
      <c r="D1307" t="s">
        <v>91</v>
      </c>
      <c r="E1307" t="s">
        <v>1195</v>
      </c>
      <c r="F1307" t="s">
        <v>830</v>
      </c>
      <c r="G1307" t="s">
        <v>830</v>
      </c>
      <c r="H1307" t="s">
        <v>1196</v>
      </c>
      <c r="I1307" t="s">
        <v>1197</v>
      </c>
      <c r="J1307" t="s">
        <v>1198</v>
      </c>
      <c r="K1307" t="s">
        <v>1199</v>
      </c>
      <c r="L1307" s="3" t="s">
        <v>101</v>
      </c>
      <c r="M1307" s="3" t="s">
        <v>114</v>
      </c>
      <c r="N1307" s="3" t="s">
        <v>103</v>
      </c>
      <c r="O1307" s="3" t="s">
        <v>114</v>
      </c>
      <c r="P1307" s="3" t="s">
        <v>114</v>
      </c>
      <c r="Q1307" s="3" t="s">
        <v>115</v>
      </c>
      <c r="R1307" t="s">
        <v>2180</v>
      </c>
      <c r="S1307" t="s">
        <v>3114</v>
      </c>
      <c r="T1307" t="s">
        <v>115</v>
      </c>
      <c r="U1307" t="s">
        <v>2180</v>
      </c>
      <c r="V1307" t="s">
        <v>3118</v>
      </c>
      <c r="W1307" t="s">
        <v>3116</v>
      </c>
      <c r="X1307" s="4">
        <v>43206</v>
      </c>
      <c r="Y1307" s="4">
        <v>43210</v>
      </c>
      <c r="Z1307">
        <v>3</v>
      </c>
      <c r="AA1307">
        <v>770</v>
      </c>
      <c r="AB1307">
        <v>0</v>
      </c>
      <c r="AC1307" s="4">
        <v>43213</v>
      </c>
      <c r="AD1307" s="7" t="s">
        <v>4721</v>
      </c>
      <c r="AE1307">
        <v>3</v>
      </c>
      <c r="AF1307" s="19" t="s">
        <v>5828</v>
      </c>
      <c r="AG1307" t="s">
        <v>5815</v>
      </c>
      <c r="AH1307" s="4">
        <v>43256</v>
      </c>
      <c r="AI1307" s="4">
        <v>43225</v>
      </c>
      <c r="AJ1307" s="3" t="s">
        <v>5822</v>
      </c>
    </row>
    <row r="1308" spans="1:36" x14ac:dyDescent="0.25">
      <c r="A1308" s="3">
        <v>2018</v>
      </c>
      <c r="B1308" s="4">
        <v>43191</v>
      </c>
      <c r="C1308" s="4">
        <v>43220</v>
      </c>
      <c r="D1308" t="s">
        <v>91</v>
      </c>
      <c r="E1308" t="s">
        <v>1191</v>
      </c>
      <c r="F1308" t="s">
        <v>123</v>
      </c>
      <c r="G1308" t="s">
        <v>123</v>
      </c>
      <c r="H1308" t="s">
        <v>1192</v>
      </c>
      <c r="I1308" t="s">
        <v>354</v>
      </c>
      <c r="J1308" t="s">
        <v>1200</v>
      </c>
      <c r="K1308" t="s">
        <v>852</v>
      </c>
      <c r="L1308" s="3" t="s">
        <v>101</v>
      </c>
      <c r="M1308" s="3" t="s">
        <v>114</v>
      </c>
      <c r="N1308" s="3" t="s">
        <v>103</v>
      </c>
      <c r="O1308" s="3" t="s">
        <v>114</v>
      </c>
      <c r="P1308" s="3" t="s">
        <v>114</v>
      </c>
      <c r="Q1308" s="3" t="s">
        <v>115</v>
      </c>
      <c r="R1308" t="s">
        <v>2180</v>
      </c>
      <c r="S1308" t="s">
        <v>3114</v>
      </c>
      <c r="T1308" t="s">
        <v>115</v>
      </c>
      <c r="U1308" t="s">
        <v>2180</v>
      </c>
      <c r="V1308" t="s">
        <v>3115</v>
      </c>
      <c r="W1308" t="s">
        <v>3119</v>
      </c>
      <c r="X1308" s="4">
        <v>43206</v>
      </c>
      <c r="Y1308" s="4">
        <v>43210</v>
      </c>
      <c r="Z1308">
        <v>4</v>
      </c>
      <c r="AA1308">
        <v>770</v>
      </c>
      <c r="AB1308">
        <v>0</v>
      </c>
      <c r="AC1308" s="4">
        <v>43213</v>
      </c>
      <c r="AD1308" s="7" t="s">
        <v>4722</v>
      </c>
      <c r="AE1308">
        <v>4</v>
      </c>
      <c r="AF1308" s="19" t="s">
        <v>5828</v>
      </c>
      <c r="AG1308" t="s">
        <v>5815</v>
      </c>
      <c r="AH1308" s="4">
        <v>43256</v>
      </c>
      <c r="AI1308" s="4">
        <v>43225</v>
      </c>
      <c r="AJ1308" s="3" t="s">
        <v>5822</v>
      </c>
    </row>
    <row r="1309" spans="1:36" x14ac:dyDescent="0.25">
      <c r="A1309" s="3">
        <v>2018</v>
      </c>
      <c r="B1309" s="4">
        <v>43191</v>
      </c>
      <c r="C1309" s="4">
        <v>43220</v>
      </c>
      <c r="D1309" t="s">
        <v>91</v>
      </c>
      <c r="E1309" t="s">
        <v>400</v>
      </c>
      <c r="F1309" t="s">
        <v>401</v>
      </c>
      <c r="G1309" t="s">
        <v>401</v>
      </c>
      <c r="H1309" t="s">
        <v>1201</v>
      </c>
      <c r="I1309" t="s">
        <v>1202</v>
      </c>
      <c r="J1309" t="s">
        <v>1203</v>
      </c>
      <c r="K1309" t="s">
        <v>188</v>
      </c>
      <c r="L1309" s="3" t="s">
        <v>101</v>
      </c>
      <c r="M1309" s="3" t="s">
        <v>114</v>
      </c>
      <c r="N1309" s="3" t="s">
        <v>103</v>
      </c>
      <c r="O1309" s="3" t="s">
        <v>114</v>
      </c>
      <c r="P1309" s="3" t="s">
        <v>114</v>
      </c>
      <c r="Q1309" s="3" t="s">
        <v>115</v>
      </c>
      <c r="R1309" t="s">
        <v>2180</v>
      </c>
      <c r="S1309" t="s">
        <v>3114</v>
      </c>
      <c r="T1309" t="s">
        <v>115</v>
      </c>
      <c r="U1309" t="s">
        <v>2180</v>
      </c>
      <c r="V1309" t="s">
        <v>3118</v>
      </c>
      <c r="W1309" t="s">
        <v>3119</v>
      </c>
      <c r="X1309" s="4">
        <v>43206</v>
      </c>
      <c r="Y1309" s="4">
        <v>43210</v>
      </c>
      <c r="Z1309">
        <v>5</v>
      </c>
      <c r="AA1309">
        <v>770</v>
      </c>
      <c r="AB1309">
        <v>0</v>
      </c>
      <c r="AC1309" s="4">
        <v>43213</v>
      </c>
      <c r="AD1309" s="7" t="s">
        <v>4723</v>
      </c>
      <c r="AE1309">
        <v>5</v>
      </c>
      <c r="AF1309" s="19" t="s">
        <v>5828</v>
      </c>
      <c r="AG1309" t="s">
        <v>5815</v>
      </c>
      <c r="AH1309" s="4">
        <v>43256</v>
      </c>
      <c r="AI1309" s="4">
        <v>43225</v>
      </c>
      <c r="AJ1309" s="3" t="s">
        <v>5822</v>
      </c>
    </row>
    <row r="1310" spans="1:36" x14ac:dyDescent="0.25">
      <c r="A1310" s="3">
        <v>2018</v>
      </c>
      <c r="B1310" s="4">
        <v>43191</v>
      </c>
      <c r="C1310" s="4">
        <v>43220</v>
      </c>
      <c r="D1310" t="s">
        <v>91</v>
      </c>
      <c r="E1310" t="s">
        <v>1204</v>
      </c>
      <c r="F1310" t="s">
        <v>439</v>
      </c>
      <c r="G1310" t="s">
        <v>439</v>
      </c>
      <c r="H1310" t="s">
        <v>1192</v>
      </c>
      <c r="I1310" t="s">
        <v>1205</v>
      </c>
      <c r="J1310" t="s">
        <v>1206</v>
      </c>
      <c r="K1310" t="s">
        <v>281</v>
      </c>
      <c r="L1310" s="3" t="s">
        <v>101</v>
      </c>
      <c r="M1310" s="3" t="s">
        <v>114</v>
      </c>
      <c r="N1310" s="3" t="s">
        <v>103</v>
      </c>
      <c r="O1310" s="3" t="s">
        <v>114</v>
      </c>
      <c r="P1310" s="3" t="s">
        <v>114</v>
      </c>
      <c r="Q1310" s="3" t="s">
        <v>115</v>
      </c>
      <c r="R1310" t="s">
        <v>2180</v>
      </c>
      <c r="S1310" t="s">
        <v>3114</v>
      </c>
      <c r="T1310" t="s">
        <v>115</v>
      </c>
      <c r="U1310" t="s">
        <v>2180</v>
      </c>
      <c r="V1310" t="s">
        <v>3115</v>
      </c>
      <c r="W1310" t="s">
        <v>3119</v>
      </c>
      <c r="X1310" s="4">
        <v>43206</v>
      </c>
      <c r="Y1310" s="4">
        <v>43210</v>
      </c>
      <c r="Z1310">
        <v>6</v>
      </c>
      <c r="AA1310">
        <v>770</v>
      </c>
      <c r="AB1310">
        <v>0</v>
      </c>
      <c r="AC1310" s="4">
        <v>43213</v>
      </c>
      <c r="AD1310" s="7" t="s">
        <v>4724</v>
      </c>
      <c r="AE1310">
        <v>6</v>
      </c>
      <c r="AF1310" s="19" t="s">
        <v>5828</v>
      </c>
      <c r="AG1310" t="s">
        <v>5815</v>
      </c>
      <c r="AH1310" s="4">
        <v>43256</v>
      </c>
      <c r="AI1310" s="4">
        <v>43225</v>
      </c>
      <c r="AJ1310" s="3" t="s">
        <v>5822</v>
      </c>
    </row>
    <row r="1311" spans="1:36" x14ac:dyDescent="0.25">
      <c r="A1311" s="3">
        <v>2018</v>
      </c>
      <c r="B1311" s="4">
        <v>43191</v>
      </c>
      <c r="C1311" s="4">
        <v>43220</v>
      </c>
      <c r="D1311" t="s">
        <v>91</v>
      </c>
      <c r="E1311" t="s">
        <v>1207</v>
      </c>
      <c r="F1311" t="s">
        <v>848</v>
      </c>
      <c r="G1311" t="s">
        <v>848</v>
      </c>
      <c r="H1311" t="s">
        <v>1192</v>
      </c>
      <c r="I1311" t="s">
        <v>1208</v>
      </c>
      <c r="J1311" t="s">
        <v>624</v>
      </c>
      <c r="K1311" t="s">
        <v>180</v>
      </c>
      <c r="L1311" s="3" t="s">
        <v>101</v>
      </c>
      <c r="M1311" s="3" t="s">
        <v>114</v>
      </c>
      <c r="N1311" s="3" t="s">
        <v>103</v>
      </c>
      <c r="O1311" s="3" t="s">
        <v>114</v>
      </c>
      <c r="P1311" s="3" t="s">
        <v>114</v>
      </c>
      <c r="Q1311" s="3" t="s">
        <v>115</v>
      </c>
      <c r="R1311" t="s">
        <v>2180</v>
      </c>
      <c r="S1311" t="s">
        <v>3114</v>
      </c>
      <c r="T1311" t="s">
        <v>115</v>
      </c>
      <c r="U1311" t="s">
        <v>2180</v>
      </c>
      <c r="V1311" t="s">
        <v>3118</v>
      </c>
      <c r="W1311" t="s">
        <v>3119</v>
      </c>
      <c r="X1311" s="4">
        <v>43206</v>
      </c>
      <c r="Y1311" s="4">
        <v>43210</v>
      </c>
      <c r="Z1311">
        <v>7</v>
      </c>
      <c r="AA1311">
        <v>770</v>
      </c>
      <c r="AB1311">
        <v>0</v>
      </c>
      <c r="AC1311" s="4">
        <v>43213</v>
      </c>
      <c r="AD1311" s="7" t="s">
        <v>4725</v>
      </c>
      <c r="AE1311">
        <v>7</v>
      </c>
      <c r="AF1311" s="19" t="s">
        <v>5828</v>
      </c>
      <c r="AG1311" t="s">
        <v>5815</v>
      </c>
      <c r="AH1311" s="4">
        <v>43256</v>
      </c>
      <c r="AI1311" s="4">
        <v>43225</v>
      </c>
      <c r="AJ1311" s="3" t="s">
        <v>5822</v>
      </c>
    </row>
    <row r="1312" spans="1:36" x14ac:dyDescent="0.25">
      <c r="A1312" s="3">
        <v>2018</v>
      </c>
      <c r="B1312" s="4">
        <v>43191</v>
      </c>
      <c r="C1312" s="4">
        <v>43220</v>
      </c>
      <c r="D1312" t="s">
        <v>91</v>
      </c>
      <c r="E1312" t="s">
        <v>1209</v>
      </c>
      <c r="F1312" t="s">
        <v>1210</v>
      </c>
      <c r="G1312" t="s">
        <v>1210</v>
      </c>
      <c r="H1312" t="s">
        <v>1192</v>
      </c>
      <c r="I1312" t="s">
        <v>1211</v>
      </c>
      <c r="J1312" t="s">
        <v>168</v>
      </c>
      <c r="K1312" t="s">
        <v>341</v>
      </c>
      <c r="L1312" s="3" t="s">
        <v>101</v>
      </c>
      <c r="M1312" s="3" t="s">
        <v>114</v>
      </c>
      <c r="N1312" s="3" t="s">
        <v>103</v>
      </c>
      <c r="O1312" s="3" t="s">
        <v>114</v>
      </c>
      <c r="P1312" s="3" t="s">
        <v>114</v>
      </c>
      <c r="Q1312" s="3" t="s">
        <v>115</v>
      </c>
      <c r="R1312" t="s">
        <v>2180</v>
      </c>
      <c r="S1312" t="s">
        <v>3114</v>
      </c>
      <c r="T1312" t="s">
        <v>115</v>
      </c>
      <c r="U1312" t="s">
        <v>2180</v>
      </c>
      <c r="V1312" t="s">
        <v>3115</v>
      </c>
      <c r="W1312" t="s">
        <v>3119</v>
      </c>
      <c r="X1312" s="4">
        <v>43206</v>
      </c>
      <c r="Y1312" s="4">
        <v>43210</v>
      </c>
      <c r="Z1312">
        <v>8</v>
      </c>
      <c r="AA1312">
        <v>770</v>
      </c>
      <c r="AB1312">
        <v>0</v>
      </c>
      <c r="AC1312" s="4">
        <v>43213</v>
      </c>
      <c r="AD1312" s="7" t="s">
        <v>4726</v>
      </c>
      <c r="AE1312">
        <v>8</v>
      </c>
      <c r="AF1312" s="19" t="s">
        <v>5828</v>
      </c>
      <c r="AG1312" t="s">
        <v>5815</v>
      </c>
      <c r="AH1312" s="4">
        <v>43256</v>
      </c>
      <c r="AI1312" s="4">
        <v>43225</v>
      </c>
      <c r="AJ1312" s="3" t="s">
        <v>5822</v>
      </c>
    </row>
    <row r="1313" spans="1:36" x14ac:dyDescent="0.25">
      <c r="A1313" s="3">
        <v>2018</v>
      </c>
      <c r="B1313" s="4">
        <v>43191</v>
      </c>
      <c r="C1313" s="4">
        <v>43220</v>
      </c>
      <c r="D1313" t="s">
        <v>91</v>
      </c>
      <c r="E1313" t="s">
        <v>1207</v>
      </c>
      <c r="F1313" t="s">
        <v>1212</v>
      </c>
      <c r="G1313" t="s">
        <v>1212</v>
      </c>
      <c r="H1313" t="s">
        <v>1213</v>
      </c>
      <c r="I1313" t="s">
        <v>1214</v>
      </c>
      <c r="J1313" t="s">
        <v>160</v>
      </c>
      <c r="K1313" t="s">
        <v>225</v>
      </c>
      <c r="L1313" s="3" t="s">
        <v>101</v>
      </c>
      <c r="M1313" s="3" t="s">
        <v>114</v>
      </c>
      <c r="N1313" s="3" t="s">
        <v>103</v>
      </c>
      <c r="O1313" s="3" t="s">
        <v>114</v>
      </c>
      <c r="P1313" s="3" t="s">
        <v>114</v>
      </c>
      <c r="Q1313" s="3" t="s">
        <v>115</v>
      </c>
      <c r="R1313" t="s">
        <v>2180</v>
      </c>
      <c r="S1313" t="s">
        <v>3114</v>
      </c>
      <c r="T1313" t="s">
        <v>115</v>
      </c>
      <c r="U1313" t="s">
        <v>2180</v>
      </c>
      <c r="V1313" t="s">
        <v>3117</v>
      </c>
      <c r="W1313" t="s">
        <v>3119</v>
      </c>
      <c r="X1313" s="4">
        <v>43206</v>
      </c>
      <c r="Y1313" s="4">
        <v>43210</v>
      </c>
      <c r="Z1313">
        <v>9</v>
      </c>
      <c r="AA1313">
        <v>770</v>
      </c>
      <c r="AB1313">
        <v>0</v>
      </c>
      <c r="AC1313" s="4">
        <v>43213</v>
      </c>
      <c r="AD1313" s="7" t="s">
        <v>4727</v>
      </c>
      <c r="AE1313">
        <v>9</v>
      </c>
      <c r="AF1313" s="19" t="s">
        <v>5828</v>
      </c>
      <c r="AG1313" t="s">
        <v>5815</v>
      </c>
      <c r="AH1313" s="4">
        <v>43256</v>
      </c>
      <c r="AI1313" s="4">
        <v>43225</v>
      </c>
      <c r="AJ1313" s="3" t="s">
        <v>5822</v>
      </c>
    </row>
    <row r="1314" spans="1:36" x14ac:dyDescent="0.25">
      <c r="A1314" s="3">
        <v>2018</v>
      </c>
      <c r="B1314" s="4">
        <v>43191</v>
      </c>
      <c r="C1314" s="4">
        <v>43220</v>
      </c>
      <c r="D1314" t="s">
        <v>91</v>
      </c>
      <c r="E1314" t="s">
        <v>1169</v>
      </c>
      <c r="F1314" t="s">
        <v>1170</v>
      </c>
      <c r="G1314" t="s">
        <v>1170</v>
      </c>
      <c r="H1314" t="s">
        <v>1215</v>
      </c>
      <c r="I1314" t="s">
        <v>1216</v>
      </c>
      <c r="J1314" t="s">
        <v>301</v>
      </c>
      <c r="K1314" t="s">
        <v>1217</v>
      </c>
      <c r="L1314" s="3" t="s">
        <v>101</v>
      </c>
      <c r="M1314" s="3" t="s">
        <v>114</v>
      </c>
      <c r="N1314" s="3" t="s">
        <v>103</v>
      </c>
      <c r="O1314" s="3" t="s">
        <v>114</v>
      </c>
      <c r="P1314" s="3" t="s">
        <v>114</v>
      </c>
      <c r="Q1314" s="3" t="s">
        <v>115</v>
      </c>
      <c r="R1314" t="s">
        <v>2180</v>
      </c>
      <c r="S1314" t="s">
        <v>3114</v>
      </c>
      <c r="T1314" t="s">
        <v>115</v>
      </c>
      <c r="U1314" t="s">
        <v>2180</v>
      </c>
      <c r="V1314" t="s">
        <v>3115</v>
      </c>
      <c r="W1314" t="s">
        <v>3116</v>
      </c>
      <c r="X1314" s="4">
        <v>43206</v>
      </c>
      <c r="Y1314" s="4">
        <v>43210</v>
      </c>
      <c r="Z1314">
        <v>10</v>
      </c>
      <c r="AA1314">
        <v>770</v>
      </c>
      <c r="AB1314">
        <v>0</v>
      </c>
      <c r="AC1314" s="4">
        <v>43213</v>
      </c>
      <c r="AD1314" s="7" t="s">
        <v>4728</v>
      </c>
      <c r="AE1314">
        <v>10</v>
      </c>
      <c r="AF1314" s="19" t="s">
        <v>5828</v>
      </c>
      <c r="AG1314" t="s">
        <v>5815</v>
      </c>
      <c r="AH1314" s="4">
        <v>43256</v>
      </c>
      <c r="AI1314" s="4">
        <v>43225</v>
      </c>
      <c r="AJ1314" s="3" t="s">
        <v>5822</v>
      </c>
    </row>
    <row r="1315" spans="1:36" x14ac:dyDescent="0.25">
      <c r="A1315" s="3">
        <v>2018</v>
      </c>
      <c r="B1315" s="4">
        <v>43191</v>
      </c>
      <c r="C1315" s="4">
        <v>43220</v>
      </c>
      <c r="D1315" t="s">
        <v>91</v>
      </c>
      <c r="E1315" t="s">
        <v>988</v>
      </c>
      <c r="F1315" t="s">
        <v>401</v>
      </c>
      <c r="G1315" t="s">
        <v>401</v>
      </c>
      <c r="H1315" t="s">
        <v>401</v>
      </c>
      <c r="I1315" t="s">
        <v>464</v>
      </c>
      <c r="J1315" t="s">
        <v>1218</v>
      </c>
      <c r="K1315" t="s">
        <v>388</v>
      </c>
      <c r="L1315" s="3" t="s">
        <v>101</v>
      </c>
      <c r="M1315" s="3" t="s">
        <v>114</v>
      </c>
      <c r="N1315" s="3" t="s">
        <v>103</v>
      </c>
      <c r="O1315" s="3" t="s">
        <v>114</v>
      </c>
      <c r="P1315" s="3" t="s">
        <v>114</v>
      </c>
      <c r="Q1315" s="3" t="s">
        <v>115</v>
      </c>
      <c r="R1315" t="s">
        <v>2180</v>
      </c>
      <c r="S1315" t="s">
        <v>3114</v>
      </c>
      <c r="T1315" t="s">
        <v>115</v>
      </c>
      <c r="U1315" t="s">
        <v>2180</v>
      </c>
      <c r="V1315" t="s">
        <v>3118</v>
      </c>
      <c r="W1315" t="s">
        <v>3116</v>
      </c>
      <c r="X1315" s="4">
        <v>43206</v>
      </c>
      <c r="Y1315" s="4">
        <v>43210</v>
      </c>
      <c r="Z1315">
        <v>11</v>
      </c>
      <c r="AA1315">
        <v>616</v>
      </c>
      <c r="AB1315">
        <v>0</v>
      </c>
      <c r="AC1315" s="4">
        <v>43213</v>
      </c>
      <c r="AD1315" s="7" t="s">
        <v>4729</v>
      </c>
      <c r="AE1315">
        <v>11</v>
      </c>
      <c r="AF1315" s="19" t="s">
        <v>5828</v>
      </c>
      <c r="AG1315" t="s">
        <v>5815</v>
      </c>
      <c r="AH1315" s="4">
        <v>43256</v>
      </c>
      <c r="AI1315" s="4">
        <v>43225</v>
      </c>
      <c r="AJ1315" s="3" t="s">
        <v>5822</v>
      </c>
    </row>
    <row r="1316" spans="1:36" x14ac:dyDescent="0.25">
      <c r="A1316" s="3">
        <v>2018</v>
      </c>
      <c r="B1316" s="4">
        <v>43191</v>
      </c>
      <c r="C1316" s="4">
        <v>43220</v>
      </c>
      <c r="D1316" t="s">
        <v>98</v>
      </c>
      <c r="E1316" t="s">
        <v>660</v>
      </c>
      <c r="F1316" t="s">
        <v>1075</v>
      </c>
      <c r="G1316" t="s">
        <v>1075</v>
      </c>
      <c r="H1316" t="s">
        <v>1189</v>
      </c>
      <c r="I1316" t="s">
        <v>1219</v>
      </c>
      <c r="J1316" t="s">
        <v>1220</v>
      </c>
      <c r="K1316" t="s">
        <v>160</v>
      </c>
      <c r="L1316" s="3" t="s">
        <v>101</v>
      </c>
      <c r="M1316" s="3" t="s">
        <v>114</v>
      </c>
      <c r="N1316" s="3" t="s">
        <v>103</v>
      </c>
      <c r="O1316" s="3" t="s">
        <v>114</v>
      </c>
      <c r="P1316" s="3" t="s">
        <v>114</v>
      </c>
      <c r="Q1316" s="3" t="s">
        <v>115</v>
      </c>
      <c r="R1316" t="s">
        <v>2180</v>
      </c>
      <c r="S1316" t="s">
        <v>3114</v>
      </c>
      <c r="T1316" t="s">
        <v>115</v>
      </c>
      <c r="U1316" t="s">
        <v>2180</v>
      </c>
      <c r="V1316" t="s">
        <v>3118</v>
      </c>
      <c r="W1316" t="s">
        <v>3120</v>
      </c>
      <c r="X1316" s="4">
        <v>43206</v>
      </c>
      <c r="Y1316" s="4">
        <v>43210</v>
      </c>
      <c r="Z1316">
        <v>12</v>
      </c>
      <c r="AA1316">
        <v>770</v>
      </c>
      <c r="AB1316">
        <v>0</v>
      </c>
      <c r="AC1316" s="4">
        <v>43213</v>
      </c>
      <c r="AD1316" s="7" t="s">
        <v>4730</v>
      </c>
      <c r="AE1316">
        <v>12</v>
      </c>
      <c r="AF1316" s="19" t="s">
        <v>5828</v>
      </c>
      <c r="AG1316" t="s">
        <v>5815</v>
      </c>
      <c r="AH1316" s="4">
        <v>43256</v>
      </c>
      <c r="AI1316" s="4">
        <v>43225</v>
      </c>
      <c r="AJ1316" s="3" t="s">
        <v>5822</v>
      </c>
    </row>
    <row r="1317" spans="1:36" x14ac:dyDescent="0.25">
      <c r="A1317" s="3">
        <v>2018</v>
      </c>
      <c r="B1317" s="4">
        <v>43191</v>
      </c>
      <c r="C1317" s="4">
        <v>43220</v>
      </c>
      <c r="D1317" t="s">
        <v>91</v>
      </c>
      <c r="E1317" t="s">
        <v>1221</v>
      </c>
      <c r="F1317" t="s">
        <v>1222</v>
      </c>
      <c r="G1317" t="s">
        <v>1222</v>
      </c>
      <c r="H1317" t="s">
        <v>1223</v>
      </c>
      <c r="I1317" t="s">
        <v>1224</v>
      </c>
      <c r="J1317" t="s">
        <v>157</v>
      </c>
      <c r="K1317" t="s">
        <v>301</v>
      </c>
      <c r="L1317" s="3" t="s">
        <v>101</v>
      </c>
      <c r="M1317" s="3" t="s">
        <v>114</v>
      </c>
      <c r="N1317" s="3" t="s">
        <v>103</v>
      </c>
      <c r="O1317" s="3" t="s">
        <v>114</v>
      </c>
      <c r="P1317" s="3" t="s">
        <v>114</v>
      </c>
      <c r="Q1317" s="3" t="s">
        <v>115</v>
      </c>
      <c r="R1317" t="s">
        <v>2180</v>
      </c>
      <c r="S1317" t="s">
        <v>3114</v>
      </c>
      <c r="T1317" t="s">
        <v>115</v>
      </c>
      <c r="U1317" t="s">
        <v>2180</v>
      </c>
      <c r="V1317" t="s">
        <v>3115</v>
      </c>
      <c r="W1317" t="s">
        <v>3121</v>
      </c>
      <c r="X1317" s="4">
        <v>43206</v>
      </c>
      <c r="Y1317" s="4">
        <v>43210</v>
      </c>
      <c r="Z1317">
        <v>13</v>
      </c>
      <c r="AA1317">
        <v>770</v>
      </c>
      <c r="AB1317">
        <v>0</v>
      </c>
      <c r="AC1317" s="4">
        <v>43213</v>
      </c>
      <c r="AD1317" s="7" t="s">
        <v>4731</v>
      </c>
      <c r="AE1317">
        <v>13</v>
      </c>
      <c r="AF1317" s="19" t="s">
        <v>5828</v>
      </c>
      <c r="AG1317" t="s">
        <v>5815</v>
      </c>
      <c r="AH1317" s="4">
        <v>43256</v>
      </c>
      <c r="AI1317" s="4">
        <v>43225</v>
      </c>
      <c r="AJ1317" s="3" t="s">
        <v>5822</v>
      </c>
    </row>
    <row r="1318" spans="1:36" x14ac:dyDescent="0.25">
      <c r="A1318" s="3">
        <v>2018</v>
      </c>
      <c r="B1318" s="4">
        <v>43191</v>
      </c>
      <c r="C1318" s="4">
        <v>43220</v>
      </c>
      <c r="D1318" t="s">
        <v>98</v>
      </c>
      <c r="E1318" t="s">
        <v>1049</v>
      </c>
      <c r="F1318" t="s">
        <v>1050</v>
      </c>
      <c r="G1318" t="s">
        <v>1050</v>
      </c>
      <c r="H1318" t="s">
        <v>1196</v>
      </c>
      <c r="I1318" t="s">
        <v>1225</v>
      </c>
      <c r="J1318" t="s">
        <v>267</v>
      </c>
      <c r="K1318" t="s">
        <v>160</v>
      </c>
      <c r="L1318" s="3" t="s">
        <v>101</v>
      </c>
      <c r="M1318" s="3" t="s">
        <v>114</v>
      </c>
      <c r="N1318" s="3" t="s">
        <v>103</v>
      </c>
      <c r="O1318" s="3" t="s">
        <v>114</v>
      </c>
      <c r="P1318" s="3" t="s">
        <v>114</v>
      </c>
      <c r="Q1318" s="3" t="s">
        <v>115</v>
      </c>
      <c r="R1318" t="s">
        <v>2180</v>
      </c>
      <c r="S1318" t="s">
        <v>3114</v>
      </c>
      <c r="T1318" t="s">
        <v>115</v>
      </c>
      <c r="U1318" t="s">
        <v>2180</v>
      </c>
      <c r="V1318" t="s">
        <v>3118</v>
      </c>
      <c r="W1318" t="s">
        <v>3121</v>
      </c>
      <c r="X1318" s="4">
        <v>43206</v>
      </c>
      <c r="Y1318" s="4">
        <v>43212</v>
      </c>
      <c r="Z1318">
        <v>14</v>
      </c>
      <c r="AA1318">
        <v>924</v>
      </c>
      <c r="AB1318">
        <v>0</v>
      </c>
      <c r="AC1318" s="4">
        <v>43213</v>
      </c>
      <c r="AD1318" s="7" t="s">
        <v>4732</v>
      </c>
      <c r="AE1318">
        <v>14</v>
      </c>
      <c r="AF1318" s="19" t="s">
        <v>5828</v>
      </c>
      <c r="AG1318" t="s">
        <v>5815</v>
      </c>
      <c r="AH1318" s="4">
        <v>43256</v>
      </c>
      <c r="AI1318" s="4">
        <v>43225</v>
      </c>
      <c r="AJ1318" s="3" t="s">
        <v>5822</v>
      </c>
    </row>
    <row r="1319" spans="1:36" x14ac:dyDescent="0.25">
      <c r="A1319" s="3">
        <v>2018</v>
      </c>
      <c r="B1319" s="4">
        <v>43191</v>
      </c>
      <c r="C1319" s="4">
        <v>43220</v>
      </c>
      <c r="D1319" t="s">
        <v>91</v>
      </c>
      <c r="E1319" t="s">
        <v>194</v>
      </c>
      <c r="F1319" t="s">
        <v>195</v>
      </c>
      <c r="G1319" t="s">
        <v>195</v>
      </c>
      <c r="H1319" t="s">
        <v>1189</v>
      </c>
      <c r="I1319" t="s">
        <v>1226</v>
      </c>
      <c r="J1319" t="s">
        <v>1227</v>
      </c>
      <c r="K1319" t="s">
        <v>188</v>
      </c>
      <c r="L1319" s="3" t="s">
        <v>101</v>
      </c>
      <c r="M1319" s="3" t="s">
        <v>114</v>
      </c>
      <c r="N1319" s="3" t="s">
        <v>103</v>
      </c>
      <c r="O1319" s="3" t="s">
        <v>114</v>
      </c>
      <c r="P1319" s="3" t="s">
        <v>114</v>
      </c>
      <c r="Q1319" s="3" t="s">
        <v>115</v>
      </c>
      <c r="R1319" t="s">
        <v>2180</v>
      </c>
      <c r="S1319" t="s">
        <v>3114</v>
      </c>
      <c r="T1319" t="s">
        <v>115</v>
      </c>
      <c r="U1319" t="s">
        <v>2180</v>
      </c>
      <c r="V1319" t="s">
        <v>3117</v>
      </c>
      <c r="W1319" t="s">
        <v>3121</v>
      </c>
      <c r="X1319" s="4">
        <v>43179</v>
      </c>
      <c r="Y1319" s="4">
        <v>43182</v>
      </c>
      <c r="Z1319">
        <v>15</v>
      </c>
      <c r="AA1319">
        <v>616</v>
      </c>
      <c r="AB1319">
        <v>0</v>
      </c>
      <c r="AC1319" s="4">
        <v>43185</v>
      </c>
      <c r="AD1319" s="7" t="s">
        <v>4733</v>
      </c>
      <c r="AE1319">
        <v>15</v>
      </c>
      <c r="AF1319" s="19" t="s">
        <v>5828</v>
      </c>
      <c r="AG1319" t="s">
        <v>5815</v>
      </c>
      <c r="AH1319" s="4">
        <v>43256</v>
      </c>
      <c r="AI1319" s="4">
        <v>43225</v>
      </c>
      <c r="AJ1319" s="3" t="s">
        <v>5822</v>
      </c>
    </row>
    <row r="1320" spans="1:36" x14ac:dyDescent="0.25">
      <c r="A1320" s="3">
        <v>2018</v>
      </c>
      <c r="B1320" s="4">
        <v>43191</v>
      </c>
      <c r="C1320" s="4">
        <v>43220</v>
      </c>
      <c r="D1320" t="s">
        <v>91</v>
      </c>
      <c r="E1320" t="s">
        <v>1043</v>
      </c>
      <c r="F1320" t="s">
        <v>380</v>
      </c>
      <c r="G1320" t="s">
        <v>380</v>
      </c>
      <c r="H1320" t="s">
        <v>1189</v>
      </c>
      <c r="I1320" t="s">
        <v>1228</v>
      </c>
      <c r="J1320" t="s">
        <v>160</v>
      </c>
      <c r="K1320" t="s">
        <v>224</v>
      </c>
      <c r="L1320" s="3" t="s">
        <v>101</v>
      </c>
      <c r="M1320" s="3" t="s">
        <v>114</v>
      </c>
      <c r="N1320" s="3" t="s">
        <v>103</v>
      </c>
      <c r="O1320" s="3" t="s">
        <v>114</v>
      </c>
      <c r="P1320" s="3" t="s">
        <v>114</v>
      </c>
      <c r="Q1320" s="3" t="s">
        <v>115</v>
      </c>
      <c r="R1320" t="s">
        <v>2180</v>
      </c>
      <c r="S1320" t="s">
        <v>3114</v>
      </c>
      <c r="T1320" t="s">
        <v>115</v>
      </c>
      <c r="U1320" t="s">
        <v>2180</v>
      </c>
      <c r="V1320" t="s">
        <v>3117</v>
      </c>
      <c r="W1320" t="s">
        <v>3121</v>
      </c>
      <c r="X1320" s="4">
        <v>43199</v>
      </c>
      <c r="Y1320" s="4">
        <v>43203</v>
      </c>
      <c r="Z1320">
        <v>16</v>
      </c>
      <c r="AA1320">
        <v>770</v>
      </c>
      <c r="AB1320">
        <v>0</v>
      </c>
      <c r="AC1320" s="4">
        <v>43206</v>
      </c>
      <c r="AD1320" s="7" t="s">
        <v>4734</v>
      </c>
      <c r="AE1320">
        <v>16</v>
      </c>
      <c r="AF1320" s="19" t="s">
        <v>5828</v>
      </c>
      <c r="AG1320" t="s">
        <v>5815</v>
      </c>
      <c r="AH1320" s="4">
        <v>43256</v>
      </c>
      <c r="AI1320" s="4">
        <v>43225</v>
      </c>
      <c r="AJ1320" s="3" t="s">
        <v>5822</v>
      </c>
    </row>
    <row r="1321" spans="1:36" x14ac:dyDescent="0.25">
      <c r="A1321" s="3">
        <v>2018</v>
      </c>
      <c r="B1321" s="4">
        <v>43191</v>
      </c>
      <c r="C1321" s="4">
        <v>43220</v>
      </c>
      <c r="D1321" t="s">
        <v>98</v>
      </c>
      <c r="E1321" t="s">
        <v>576</v>
      </c>
      <c r="F1321" t="s">
        <v>862</v>
      </c>
      <c r="G1321" t="s">
        <v>862</v>
      </c>
      <c r="H1321" t="s">
        <v>1229</v>
      </c>
      <c r="I1321" t="s">
        <v>1230</v>
      </c>
      <c r="J1321" t="s">
        <v>1231</v>
      </c>
      <c r="K1321" t="s">
        <v>137</v>
      </c>
      <c r="L1321" s="3" t="s">
        <v>101</v>
      </c>
      <c r="M1321" s="3" t="s">
        <v>114</v>
      </c>
      <c r="N1321" s="3" t="s">
        <v>103</v>
      </c>
      <c r="O1321" s="3" t="s">
        <v>114</v>
      </c>
      <c r="P1321" s="3" t="s">
        <v>114</v>
      </c>
      <c r="Q1321" s="3" t="s">
        <v>115</v>
      </c>
      <c r="R1321" t="s">
        <v>2180</v>
      </c>
      <c r="S1321" t="s">
        <v>3114</v>
      </c>
      <c r="T1321" t="s">
        <v>115</v>
      </c>
      <c r="U1321" t="s">
        <v>2180</v>
      </c>
      <c r="V1321" t="s">
        <v>3118</v>
      </c>
      <c r="W1321" t="s">
        <v>3121</v>
      </c>
      <c r="X1321" s="4">
        <v>43199</v>
      </c>
      <c r="Y1321" s="4">
        <v>43203</v>
      </c>
      <c r="Z1321">
        <v>17</v>
      </c>
      <c r="AA1321">
        <v>770</v>
      </c>
      <c r="AB1321">
        <v>0</v>
      </c>
      <c r="AC1321" s="4">
        <v>43206</v>
      </c>
      <c r="AD1321" s="7" t="s">
        <v>4735</v>
      </c>
      <c r="AE1321">
        <v>17</v>
      </c>
      <c r="AF1321" s="19" t="s">
        <v>5828</v>
      </c>
      <c r="AG1321" t="s">
        <v>5815</v>
      </c>
      <c r="AH1321" s="4">
        <v>43256</v>
      </c>
      <c r="AI1321" s="4">
        <v>43225</v>
      </c>
      <c r="AJ1321" s="3" t="s">
        <v>5822</v>
      </c>
    </row>
    <row r="1322" spans="1:36" x14ac:dyDescent="0.25">
      <c r="A1322" s="3">
        <v>2018</v>
      </c>
      <c r="B1322" s="4">
        <v>43191</v>
      </c>
      <c r="C1322" s="4">
        <v>43220</v>
      </c>
      <c r="D1322" t="s">
        <v>98</v>
      </c>
      <c r="E1322" t="s">
        <v>576</v>
      </c>
      <c r="F1322" t="s">
        <v>862</v>
      </c>
      <c r="G1322" t="s">
        <v>862</v>
      </c>
      <c r="H1322" t="s">
        <v>1229</v>
      </c>
      <c r="I1322" t="s">
        <v>1230</v>
      </c>
      <c r="J1322" t="s">
        <v>1231</v>
      </c>
      <c r="K1322" t="s">
        <v>137</v>
      </c>
      <c r="L1322" s="3" t="s">
        <v>101</v>
      </c>
      <c r="M1322" s="3" t="s">
        <v>114</v>
      </c>
      <c r="N1322" s="3" t="s">
        <v>103</v>
      </c>
      <c r="O1322" s="3" t="s">
        <v>114</v>
      </c>
      <c r="P1322" s="3" t="s">
        <v>114</v>
      </c>
      <c r="Q1322" s="3" t="s">
        <v>115</v>
      </c>
      <c r="R1322" t="s">
        <v>2180</v>
      </c>
      <c r="S1322" t="s">
        <v>3114</v>
      </c>
      <c r="T1322" t="s">
        <v>115</v>
      </c>
      <c r="U1322" t="s">
        <v>2180</v>
      </c>
      <c r="V1322" t="s">
        <v>3115</v>
      </c>
      <c r="W1322" t="s">
        <v>3122</v>
      </c>
      <c r="X1322" s="4">
        <v>43179</v>
      </c>
      <c r="Y1322" s="4">
        <v>43182</v>
      </c>
      <c r="Z1322">
        <v>18</v>
      </c>
      <c r="AA1322">
        <v>308</v>
      </c>
      <c r="AB1322">
        <v>0</v>
      </c>
      <c r="AC1322" s="4">
        <v>43185</v>
      </c>
      <c r="AD1322" s="7" t="s">
        <v>4736</v>
      </c>
      <c r="AE1322">
        <v>18</v>
      </c>
      <c r="AF1322" s="19" t="s">
        <v>5828</v>
      </c>
      <c r="AG1322" t="s">
        <v>5815</v>
      </c>
      <c r="AH1322" s="4">
        <v>43256</v>
      </c>
      <c r="AI1322" s="4">
        <v>43225</v>
      </c>
      <c r="AJ1322" s="3" t="s">
        <v>5822</v>
      </c>
    </row>
    <row r="1323" spans="1:36" x14ac:dyDescent="0.25">
      <c r="A1323" s="3">
        <v>2018</v>
      </c>
      <c r="B1323" s="4">
        <v>43191</v>
      </c>
      <c r="C1323" s="4">
        <v>43220</v>
      </c>
      <c r="D1323" t="s">
        <v>98</v>
      </c>
      <c r="E1323" t="s">
        <v>1049</v>
      </c>
      <c r="F1323" t="s">
        <v>1050</v>
      </c>
      <c r="G1323" t="s">
        <v>1050</v>
      </c>
      <c r="H1323" t="s">
        <v>1196</v>
      </c>
      <c r="I1323" t="s">
        <v>1225</v>
      </c>
      <c r="J1323" t="s">
        <v>267</v>
      </c>
      <c r="K1323" t="s">
        <v>160</v>
      </c>
      <c r="L1323" s="3" t="s">
        <v>101</v>
      </c>
      <c r="M1323" s="3" t="s">
        <v>114</v>
      </c>
      <c r="N1323" s="3" t="s">
        <v>103</v>
      </c>
      <c r="O1323" s="3" t="s">
        <v>114</v>
      </c>
      <c r="P1323" s="3" t="s">
        <v>114</v>
      </c>
      <c r="Q1323" s="3" t="s">
        <v>115</v>
      </c>
      <c r="R1323" t="s">
        <v>2180</v>
      </c>
      <c r="S1323" t="s">
        <v>3114</v>
      </c>
      <c r="T1323" t="s">
        <v>115</v>
      </c>
      <c r="U1323" t="s">
        <v>2180</v>
      </c>
      <c r="V1323" t="s">
        <v>3115</v>
      </c>
      <c r="W1323" t="s">
        <v>3121</v>
      </c>
      <c r="X1323" s="4">
        <v>43194</v>
      </c>
      <c r="Y1323" s="4">
        <v>43196</v>
      </c>
      <c r="Z1323">
        <v>19</v>
      </c>
      <c r="AA1323">
        <v>462</v>
      </c>
      <c r="AB1323">
        <v>0</v>
      </c>
      <c r="AC1323" s="4">
        <v>43199</v>
      </c>
      <c r="AD1323" s="7" t="s">
        <v>4737</v>
      </c>
      <c r="AE1323">
        <v>19</v>
      </c>
      <c r="AF1323" s="19" t="s">
        <v>5828</v>
      </c>
      <c r="AG1323" t="s">
        <v>5815</v>
      </c>
      <c r="AH1323" s="4">
        <v>43256</v>
      </c>
      <c r="AI1323" s="4">
        <v>43225</v>
      </c>
      <c r="AJ1323" s="3" t="s">
        <v>5822</v>
      </c>
    </row>
    <row r="1324" spans="1:36" x14ac:dyDescent="0.25">
      <c r="A1324" s="3">
        <v>2018</v>
      </c>
      <c r="B1324" s="4">
        <v>43191</v>
      </c>
      <c r="C1324" s="4">
        <v>43220</v>
      </c>
      <c r="D1324" t="s">
        <v>91</v>
      </c>
      <c r="E1324" t="s">
        <v>1221</v>
      </c>
      <c r="F1324" t="s">
        <v>1222</v>
      </c>
      <c r="G1324" t="s">
        <v>1222</v>
      </c>
      <c r="H1324" t="s">
        <v>1223</v>
      </c>
      <c r="I1324" t="s">
        <v>1224</v>
      </c>
      <c r="J1324" t="s">
        <v>157</v>
      </c>
      <c r="K1324" t="s">
        <v>301</v>
      </c>
      <c r="L1324" s="3" t="s">
        <v>101</v>
      </c>
      <c r="M1324" s="3" t="s">
        <v>114</v>
      </c>
      <c r="N1324" s="3" t="s">
        <v>103</v>
      </c>
      <c r="O1324" s="3" t="s">
        <v>114</v>
      </c>
      <c r="P1324" s="3" t="s">
        <v>114</v>
      </c>
      <c r="Q1324" s="3" t="s">
        <v>115</v>
      </c>
      <c r="R1324" t="s">
        <v>2180</v>
      </c>
      <c r="S1324" t="s">
        <v>3114</v>
      </c>
      <c r="T1324" t="s">
        <v>115</v>
      </c>
      <c r="U1324" t="s">
        <v>2180</v>
      </c>
      <c r="V1324" t="s">
        <v>3115</v>
      </c>
      <c r="W1324" t="s">
        <v>3121</v>
      </c>
      <c r="X1324" s="4">
        <v>43194</v>
      </c>
      <c r="Y1324" s="4">
        <v>43196</v>
      </c>
      <c r="Z1324">
        <v>20</v>
      </c>
      <c r="AA1324">
        <v>462</v>
      </c>
      <c r="AB1324">
        <v>0</v>
      </c>
      <c r="AC1324" s="4">
        <v>43199</v>
      </c>
      <c r="AD1324" s="7" t="s">
        <v>4738</v>
      </c>
      <c r="AE1324">
        <v>20</v>
      </c>
      <c r="AF1324" s="19" t="s">
        <v>5828</v>
      </c>
      <c r="AG1324" t="s">
        <v>5815</v>
      </c>
      <c r="AH1324" s="4">
        <v>43256</v>
      </c>
      <c r="AI1324" s="4">
        <v>43225</v>
      </c>
      <c r="AJ1324" s="3" t="s">
        <v>5822</v>
      </c>
    </row>
    <row r="1325" spans="1:36" x14ac:dyDescent="0.25">
      <c r="A1325" s="3">
        <v>2018</v>
      </c>
      <c r="B1325" s="4">
        <v>43191</v>
      </c>
      <c r="C1325" s="4">
        <v>43220</v>
      </c>
      <c r="D1325" t="s">
        <v>98</v>
      </c>
      <c r="E1325" t="s">
        <v>660</v>
      </c>
      <c r="F1325" t="s">
        <v>1075</v>
      </c>
      <c r="G1325" t="s">
        <v>1075</v>
      </c>
      <c r="H1325" t="s">
        <v>1189</v>
      </c>
      <c r="I1325" t="s">
        <v>1219</v>
      </c>
      <c r="J1325" t="s">
        <v>1220</v>
      </c>
      <c r="K1325" t="s">
        <v>160</v>
      </c>
      <c r="L1325" s="3" t="s">
        <v>101</v>
      </c>
      <c r="M1325" s="3" t="s">
        <v>114</v>
      </c>
      <c r="N1325" s="3" t="s">
        <v>103</v>
      </c>
      <c r="O1325" s="3" t="s">
        <v>114</v>
      </c>
      <c r="P1325" s="3" t="s">
        <v>114</v>
      </c>
      <c r="Q1325" s="3" t="s">
        <v>115</v>
      </c>
      <c r="R1325" t="s">
        <v>2180</v>
      </c>
      <c r="S1325" t="s">
        <v>3114</v>
      </c>
      <c r="T1325" t="s">
        <v>115</v>
      </c>
      <c r="U1325" t="s">
        <v>2180</v>
      </c>
      <c r="V1325" t="s">
        <v>3123</v>
      </c>
      <c r="W1325" t="s">
        <v>3120</v>
      </c>
      <c r="X1325" s="4">
        <v>43194</v>
      </c>
      <c r="Y1325" s="4">
        <v>43196</v>
      </c>
      <c r="Z1325">
        <v>21</v>
      </c>
      <c r="AA1325">
        <v>462</v>
      </c>
      <c r="AB1325">
        <v>0</v>
      </c>
      <c r="AC1325" s="4">
        <v>43199</v>
      </c>
      <c r="AD1325" s="7" t="s">
        <v>4739</v>
      </c>
      <c r="AE1325">
        <v>21</v>
      </c>
      <c r="AF1325" s="19" t="s">
        <v>5828</v>
      </c>
      <c r="AG1325" t="s">
        <v>5815</v>
      </c>
      <c r="AH1325" s="4">
        <v>43256</v>
      </c>
      <c r="AI1325" s="4">
        <v>43225</v>
      </c>
      <c r="AJ1325" s="3" t="s">
        <v>5822</v>
      </c>
    </row>
    <row r="1326" spans="1:36" x14ac:dyDescent="0.25">
      <c r="A1326" s="3">
        <v>2018</v>
      </c>
      <c r="B1326" s="4">
        <v>43191</v>
      </c>
      <c r="C1326" s="4">
        <v>43220</v>
      </c>
      <c r="D1326" t="s">
        <v>91</v>
      </c>
      <c r="E1326" t="s">
        <v>1204</v>
      </c>
      <c r="F1326" t="s">
        <v>439</v>
      </c>
      <c r="G1326" t="s">
        <v>439</v>
      </c>
      <c r="H1326" t="s">
        <v>1192</v>
      </c>
      <c r="I1326" t="s">
        <v>1205</v>
      </c>
      <c r="J1326" t="s">
        <v>1206</v>
      </c>
      <c r="K1326" t="s">
        <v>281</v>
      </c>
      <c r="L1326" s="3" t="s">
        <v>101</v>
      </c>
      <c r="M1326" s="3" t="s">
        <v>114</v>
      </c>
      <c r="N1326" s="3" t="s">
        <v>103</v>
      </c>
      <c r="O1326" s="3" t="s">
        <v>114</v>
      </c>
      <c r="P1326" s="3" t="s">
        <v>114</v>
      </c>
      <c r="Q1326" s="3" t="s">
        <v>115</v>
      </c>
      <c r="R1326" t="s">
        <v>2180</v>
      </c>
      <c r="S1326" t="s">
        <v>3114</v>
      </c>
      <c r="T1326" t="s">
        <v>115</v>
      </c>
      <c r="U1326" t="s">
        <v>2180</v>
      </c>
      <c r="V1326" t="s">
        <v>3115</v>
      </c>
      <c r="W1326" t="s">
        <v>3119</v>
      </c>
      <c r="X1326" s="4">
        <v>43194</v>
      </c>
      <c r="Y1326" s="4">
        <v>43196</v>
      </c>
      <c r="Z1326">
        <v>22</v>
      </c>
      <c r="AA1326">
        <v>462</v>
      </c>
      <c r="AB1326">
        <v>0</v>
      </c>
      <c r="AC1326" s="4">
        <v>43199</v>
      </c>
      <c r="AD1326" s="7" t="s">
        <v>4740</v>
      </c>
      <c r="AE1326">
        <v>22</v>
      </c>
      <c r="AF1326" s="19" t="s">
        <v>5828</v>
      </c>
      <c r="AG1326" t="s">
        <v>5815</v>
      </c>
      <c r="AH1326" s="4">
        <v>43256</v>
      </c>
      <c r="AI1326" s="4">
        <v>43225</v>
      </c>
      <c r="AJ1326" s="3" t="s">
        <v>5822</v>
      </c>
    </row>
    <row r="1327" spans="1:36" x14ac:dyDescent="0.25">
      <c r="A1327" s="3">
        <v>2018</v>
      </c>
      <c r="B1327" s="4">
        <v>43191</v>
      </c>
      <c r="C1327" s="4">
        <v>43220</v>
      </c>
      <c r="D1327" t="s">
        <v>91</v>
      </c>
      <c r="E1327" t="s">
        <v>971</v>
      </c>
      <c r="F1327" t="s">
        <v>972</v>
      </c>
      <c r="G1327" t="s">
        <v>972</v>
      </c>
      <c r="H1327" t="s">
        <v>1189</v>
      </c>
      <c r="I1327" t="s">
        <v>745</v>
      </c>
      <c r="J1327" t="s">
        <v>1232</v>
      </c>
      <c r="K1327" t="s">
        <v>1233</v>
      </c>
      <c r="L1327" s="3" t="s">
        <v>101</v>
      </c>
      <c r="M1327" s="3" t="s">
        <v>114</v>
      </c>
      <c r="N1327" s="3" t="s">
        <v>103</v>
      </c>
      <c r="O1327" s="3" t="s">
        <v>114</v>
      </c>
      <c r="P1327" s="3" t="s">
        <v>114</v>
      </c>
      <c r="Q1327" s="3" t="s">
        <v>115</v>
      </c>
      <c r="R1327" t="s">
        <v>2180</v>
      </c>
      <c r="S1327" t="s">
        <v>3114</v>
      </c>
      <c r="T1327" t="s">
        <v>115</v>
      </c>
      <c r="U1327" t="s">
        <v>2180</v>
      </c>
      <c r="V1327" t="s">
        <v>3115</v>
      </c>
      <c r="W1327" t="s">
        <v>2358</v>
      </c>
      <c r="X1327" s="4">
        <v>43206</v>
      </c>
      <c r="Y1327" s="4">
        <v>43210</v>
      </c>
      <c r="Z1327">
        <v>23</v>
      </c>
      <c r="AA1327">
        <v>770</v>
      </c>
      <c r="AB1327">
        <v>0</v>
      </c>
      <c r="AC1327" s="4">
        <v>43213</v>
      </c>
      <c r="AD1327" s="7" t="s">
        <v>4741</v>
      </c>
      <c r="AE1327">
        <v>23</v>
      </c>
      <c r="AF1327" s="19" t="s">
        <v>5828</v>
      </c>
      <c r="AG1327" t="s">
        <v>5815</v>
      </c>
      <c r="AH1327" s="4">
        <v>43256</v>
      </c>
      <c r="AI1327" s="4">
        <v>43225</v>
      </c>
      <c r="AJ1327" s="3" t="s">
        <v>5822</v>
      </c>
    </row>
    <row r="1328" spans="1:36" x14ac:dyDescent="0.25">
      <c r="A1328" s="3">
        <v>2018</v>
      </c>
      <c r="B1328" s="4">
        <v>43191</v>
      </c>
      <c r="C1328" s="4">
        <v>43220</v>
      </c>
      <c r="D1328" t="s">
        <v>91</v>
      </c>
      <c r="E1328" t="s">
        <v>971</v>
      </c>
      <c r="F1328" t="s">
        <v>972</v>
      </c>
      <c r="G1328" t="s">
        <v>972</v>
      </c>
      <c r="H1328" t="s">
        <v>1189</v>
      </c>
      <c r="I1328" t="s">
        <v>745</v>
      </c>
      <c r="J1328" t="s">
        <v>1232</v>
      </c>
      <c r="K1328" t="s">
        <v>1233</v>
      </c>
      <c r="L1328" s="3" t="s">
        <v>101</v>
      </c>
      <c r="M1328" s="3" t="s">
        <v>114</v>
      </c>
      <c r="N1328" s="3" t="s">
        <v>103</v>
      </c>
      <c r="O1328" s="3" t="s">
        <v>114</v>
      </c>
      <c r="P1328" s="3" t="s">
        <v>114</v>
      </c>
      <c r="Q1328" s="3" t="s">
        <v>115</v>
      </c>
      <c r="R1328" t="s">
        <v>2180</v>
      </c>
      <c r="S1328" t="s">
        <v>3114</v>
      </c>
      <c r="T1328" t="s">
        <v>115</v>
      </c>
      <c r="U1328" t="s">
        <v>2180</v>
      </c>
      <c r="V1328" t="s">
        <v>3117</v>
      </c>
      <c r="W1328" t="s">
        <v>2358</v>
      </c>
      <c r="X1328" s="4">
        <v>43199</v>
      </c>
      <c r="Y1328" s="4">
        <v>43201</v>
      </c>
      <c r="Z1328">
        <v>24</v>
      </c>
      <c r="AA1328">
        <v>462</v>
      </c>
      <c r="AB1328">
        <v>0</v>
      </c>
      <c r="AC1328" s="4">
        <v>43202</v>
      </c>
      <c r="AD1328" s="7" t="s">
        <v>4742</v>
      </c>
      <c r="AE1328">
        <v>24</v>
      </c>
      <c r="AF1328" s="19" t="s">
        <v>5828</v>
      </c>
      <c r="AG1328" t="s">
        <v>5815</v>
      </c>
      <c r="AH1328" s="4">
        <v>43256</v>
      </c>
      <c r="AI1328" s="4">
        <v>43225</v>
      </c>
      <c r="AJ1328" s="3" t="s">
        <v>5822</v>
      </c>
    </row>
    <row r="1329" spans="1:36" x14ac:dyDescent="0.25">
      <c r="A1329" s="3">
        <v>2018</v>
      </c>
      <c r="B1329" s="4">
        <v>43191</v>
      </c>
      <c r="C1329" s="4">
        <v>43220</v>
      </c>
      <c r="D1329" t="s">
        <v>91</v>
      </c>
      <c r="E1329" t="s">
        <v>1234</v>
      </c>
      <c r="F1329" t="s">
        <v>155</v>
      </c>
      <c r="G1329" t="s">
        <v>155</v>
      </c>
      <c r="H1329" t="s">
        <v>1189</v>
      </c>
      <c r="I1329" t="s">
        <v>474</v>
      </c>
      <c r="J1329" t="s">
        <v>568</v>
      </c>
      <c r="K1329" t="s">
        <v>1235</v>
      </c>
      <c r="L1329" s="3" t="s">
        <v>101</v>
      </c>
      <c r="M1329" s="3" t="s">
        <v>114</v>
      </c>
      <c r="N1329" s="3" t="s">
        <v>103</v>
      </c>
      <c r="O1329" s="3" t="s">
        <v>114</v>
      </c>
      <c r="P1329" s="3" t="s">
        <v>114</v>
      </c>
      <c r="Q1329" s="3" t="s">
        <v>115</v>
      </c>
      <c r="R1329" t="s">
        <v>2180</v>
      </c>
      <c r="S1329" t="s">
        <v>3114</v>
      </c>
      <c r="T1329" t="s">
        <v>115</v>
      </c>
      <c r="U1329" t="s">
        <v>2180</v>
      </c>
      <c r="V1329" t="s">
        <v>3115</v>
      </c>
      <c r="W1329" t="s">
        <v>3122</v>
      </c>
      <c r="X1329" s="4">
        <v>43179</v>
      </c>
      <c r="Y1329" s="4">
        <v>43179</v>
      </c>
      <c r="Z1329">
        <v>25</v>
      </c>
      <c r="AA1329">
        <v>154</v>
      </c>
      <c r="AB1329">
        <v>0</v>
      </c>
      <c r="AC1329" s="4">
        <v>43180</v>
      </c>
      <c r="AD1329" s="7" t="s">
        <v>4743</v>
      </c>
      <c r="AE1329">
        <v>25</v>
      </c>
      <c r="AF1329" s="19" t="s">
        <v>5828</v>
      </c>
      <c r="AG1329" t="s">
        <v>5815</v>
      </c>
      <c r="AH1329" s="4">
        <v>43256</v>
      </c>
      <c r="AI1329" s="4">
        <v>43225</v>
      </c>
      <c r="AJ1329" s="3" t="s">
        <v>5822</v>
      </c>
    </row>
    <row r="1330" spans="1:36" x14ac:dyDescent="0.25">
      <c r="A1330" s="3">
        <v>2018</v>
      </c>
      <c r="B1330" s="4">
        <v>43191</v>
      </c>
      <c r="C1330" s="4">
        <v>43220</v>
      </c>
      <c r="D1330" t="s">
        <v>91</v>
      </c>
      <c r="E1330" t="s">
        <v>988</v>
      </c>
      <c r="F1330" t="s">
        <v>401</v>
      </c>
      <c r="G1330" t="s">
        <v>401</v>
      </c>
      <c r="H1330" t="s">
        <v>1189</v>
      </c>
      <c r="I1330" t="s">
        <v>1236</v>
      </c>
      <c r="J1330" t="s">
        <v>160</v>
      </c>
      <c r="K1330" t="s">
        <v>1237</v>
      </c>
      <c r="L1330" s="3" t="s">
        <v>101</v>
      </c>
      <c r="M1330" s="3" t="s">
        <v>114</v>
      </c>
      <c r="N1330" s="3" t="s">
        <v>103</v>
      </c>
      <c r="O1330" s="3" t="s">
        <v>114</v>
      </c>
      <c r="P1330" s="3" t="s">
        <v>114</v>
      </c>
      <c r="Q1330" s="3" t="s">
        <v>115</v>
      </c>
      <c r="R1330" t="s">
        <v>2180</v>
      </c>
      <c r="S1330" t="s">
        <v>3114</v>
      </c>
      <c r="T1330" t="s">
        <v>115</v>
      </c>
      <c r="U1330" t="s">
        <v>2180</v>
      </c>
      <c r="V1330" t="s">
        <v>3118</v>
      </c>
      <c r="W1330" t="s">
        <v>3122</v>
      </c>
      <c r="X1330" s="4">
        <v>43199</v>
      </c>
      <c r="Y1330" s="4">
        <v>43203</v>
      </c>
      <c r="Z1330">
        <v>26</v>
      </c>
      <c r="AA1330">
        <v>770</v>
      </c>
      <c r="AB1330">
        <v>0</v>
      </c>
      <c r="AC1330" s="4">
        <v>43206</v>
      </c>
      <c r="AD1330" s="7" t="s">
        <v>4744</v>
      </c>
      <c r="AE1330">
        <v>26</v>
      </c>
      <c r="AF1330" s="19" t="s">
        <v>5828</v>
      </c>
      <c r="AG1330" t="s">
        <v>5815</v>
      </c>
      <c r="AH1330" s="4">
        <v>43256</v>
      </c>
      <c r="AI1330" s="4">
        <v>43225</v>
      </c>
      <c r="AJ1330" s="3" t="s">
        <v>5822</v>
      </c>
    </row>
    <row r="1331" spans="1:36" x14ac:dyDescent="0.25">
      <c r="A1331" s="3">
        <v>2018</v>
      </c>
      <c r="B1331" s="4">
        <v>43191</v>
      </c>
      <c r="C1331" s="4">
        <v>43220</v>
      </c>
      <c r="D1331" t="s">
        <v>91</v>
      </c>
      <c r="E1331" t="s">
        <v>1238</v>
      </c>
      <c r="F1331" t="s">
        <v>493</v>
      </c>
      <c r="G1331" t="s">
        <v>493</v>
      </c>
      <c r="H1331" t="s">
        <v>1189</v>
      </c>
      <c r="I1331" t="s">
        <v>1239</v>
      </c>
      <c r="J1331" t="s">
        <v>1240</v>
      </c>
      <c r="K1331" t="s">
        <v>1077</v>
      </c>
      <c r="L1331" s="3" t="s">
        <v>101</v>
      </c>
      <c r="M1331" s="3" t="s">
        <v>114</v>
      </c>
      <c r="N1331" s="3" t="s">
        <v>103</v>
      </c>
      <c r="O1331" s="3" t="s">
        <v>114</v>
      </c>
      <c r="P1331" s="3" t="s">
        <v>114</v>
      </c>
      <c r="Q1331" s="3" t="s">
        <v>115</v>
      </c>
      <c r="R1331" t="s">
        <v>2180</v>
      </c>
      <c r="S1331" t="s">
        <v>3114</v>
      </c>
      <c r="T1331" t="s">
        <v>115</v>
      </c>
      <c r="U1331" t="s">
        <v>2180</v>
      </c>
      <c r="V1331" t="s">
        <v>3117</v>
      </c>
      <c r="W1331" t="s">
        <v>3124</v>
      </c>
      <c r="X1331" s="4">
        <v>43207</v>
      </c>
      <c r="Y1331" s="4">
        <v>43209</v>
      </c>
      <c r="Z1331">
        <v>27</v>
      </c>
      <c r="AA1331">
        <v>308</v>
      </c>
      <c r="AB1331">
        <v>0</v>
      </c>
      <c r="AC1331" s="4">
        <v>43210</v>
      </c>
      <c r="AD1331" s="7" t="s">
        <v>4745</v>
      </c>
      <c r="AE1331">
        <v>27</v>
      </c>
      <c r="AF1331" s="19" t="s">
        <v>5828</v>
      </c>
      <c r="AG1331" t="s">
        <v>5815</v>
      </c>
      <c r="AH1331" s="4">
        <v>43256</v>
      </c>
      <c r="AI1331" s="4">
        <v>43225</v>
      </c>
      <c r="AJ1331" s="3" t="s">
        <v>5822</v>
      </c>
    </row>
    <row r="1332" spans="1:36" x14ac:dyDescent="0.25">
      <c r="A1332" s="3">
        <v>2018</v>
      </c>
      <c r="B1332" s="4">
        <v>43191</v>
      </c>
      <c r="C1332" s="4">
        <v>43220</v>
      </c>
      <c r="D1332" t="s">
        <v>91</v>
      </c>
      <c r="E1332" t="s">
        <v>154</v>
      </c>
      <c r="F1332" t="s">
        <v>155</v>
      </c>
      <c r="G1332" t="s">
        <v>155</v>
      </c>
      <c r="H1332" t="s">
        <v>1241</v>
      </c>
      <c r="I1332" t="s">
        <v>1242</v>
      </c>
      <c r="J1332" t="s">
        <v>1200</v>
      </c>
      <c r="K1332" t="s">
        <v>384</v>
      </c>
      <c r="L1332" s="3" t="s">
        <v>101</v>
      </c>
      <c r="M1332" s="3" t="s">
        <v>114</v>
      </c>
      <c r="N1332" s="3" t="s">
        <v>103</v>
      </c>
      <c r="O1332" s="3" t="s">
        <v>114</v>
      </c>
      <c r="P1332" s="3" t="s">
        <v>114</v>
      </c>
      <c r="Q1332" s="3" t="s">
        <v>115</v>
      </c>
      <c r="R1332" t="s">
        <v>2180</v>
      </c>
      <c r="S1332" t="s">
        <v>3114</v>
      </c>
      <c r="T1332" t="s">
        <v>115</v>
      </c>
      <c r="U1332" t="s">
        <v>2180</v>
      </c>
      <c r="V1332" t="s">
        <v>3115</v>
      </c>
      <c r="W1332" t="s">
        <v>2543</v>
      </c>
      <c r="X1332" s="4">
        <v>43207</v>
      </c>
      <c r="Y1332" s="4">
        <v>43210</v>
      </c>
      <c r="Z1332">
        <v>28</v>
      </c>
      <c r="AA1332">
        <v>616</v>
      </c>
      <c r="AB1332">
        <v>0</v>
      </c>
      <c r="AC1332" s="4">
        <v>43213</v>
      </c>
      <c r="AD1332" s="7" t="s">
        <v>4746</v>
      </c>
      <c r="AE1332">
        <v>28</v>
      </c>
      <c r="AF1332" s="19" t="s">
        <v>5828</v>
      </c>
      <c r="AG1332" t="s">
        <v>5815</v>
      </c>
      <c r="AH1332" s="4">
        <v>43256</v>
      </c>
      <c r="AI1332" s="4">
        <v>43225</v>
      </c>
      <c r="AJ1332" s="3" t="s">
        <v>5822</v>
      </c>
    </row>
    <row r="1333" spans="1:36" x14ac:dyDescent="0.25">
      <c r="A1333" s="3">
        <v>2018</v>
      </c>
      <c r="B1333" s="4">
        <v>43191</v>
      </c>
      <c r="C1333" s="4">
        <v>43220</v>
      </c>
      <c r="D1333" t="s">
        <v>91</v>
      </c>
      <c r="E1333" t="s">
        <v>1243</v>
      </c>
      <c r="F1333" t="s">
        <v>793</v>
      </c>
      <c r="G1333" t="s">
        <v>793</v>
      </c>
      <c r="H1333" t="s">
        <v>1189</v>
      </c>
      <c r="I1333" t="s">
        <v>1244</v>
      </c>
      <c r="J1333" t="s">
        <v>188</v>
      </c>
      <c r="K1333" t="s">
        <v>121</v>
      </c>
      <c r="L1333" s="3" t="s">
        <v>101</v>
      </c>
      <c r="M1333" s="3" t="s">
        <v>114</v>
      </c>
      <c r="N1333" s="3" t="s">
        <v>103</v>
      </c>
      <c r="O1333" s="3" t="s">
        <v>114</v>
      </c>
      <c r="P1333" s="3" t="s">
        <v>114</v>
      </c>
      <c r="Q1333" s="3" t="s">
        <v>115</v>
      </c>
      <c r="R1333" t="s">
        <v>2180</v>
      </c>
      <c r="S1333" t="s">
        <v>3114</v>
      </c>
      <c r="T1333" t="s">
        <v>115</v>
      </c>
      <c r="U1333" t="s">
        <v>2180</v>
      </c>
      <c r="V1333" t="s">
        <v>3118</v>
      </c>
      <c r="W1333" t="s">
        <v>2543</v>
      </c>
      <c r="X1333" s="4">
        <v>43207</v>
      </c>
      <c r="Y1333" s="4">
        <v>43210</v>
      </c>
      <c r="Z1333">
        <v>29</v>
      </c>
      <c r="AA1333">
        <v>616</v>
      </c>
      <c r="AB1333">
        <v>0</v>
      </c>
      <c r="AC1333" s="4">
        <v>43213</v>
      </c>
      <c r="AD1333" s="7" t="s">
        <v>4747</v>
      </c>
      <c r="AE1333">
        <v>29</v>
      </c>
      <c r="AF1333" s="19" t="s">
        <v>5828</v>
      </c>
      <c r="AG1333" t="s">
        <v>5815</v>
      </c>
      <c r="AH1333" s="4">
        <v>43256</v>
      </c>
      <c r="AI1333" s="4">
        <v>43225</v>
      </c>
      <c r="AJ1333" s="3" t="s">
        <v>5822</v>
      </c>
    </row>
    <row r="1334" spans="1:36" x14ac:dyDescent="0.25">
      <c r="A1334" s="3">
        <v>2018</v>
      </c>
      <c r="B1334" s="4">
        <v>43191</v>
      </c>
      <c r="C1334" s="4">
        <v>43220</v>
      </c>
      <c r="D1334" t="s">
        <v>91</v>
      </c>
      <c r="E1334" t="s">
        <v>1245</v>
      </c>
      <c r="F1334" t="s">
        <v>1246</v>
      </c>
      <c r="G1334" t="s">
        <v>1246</v>
      </c>
      <c r="H1334" t="s">
        <v>1196</v>
      </c>
      <c r="I1334" t="s">
        <v>1247</v>
      </c>
      <c r="J1334" t="s">
        <v>1248</v>
      </c>
      <c r="K1334" t="s">
        <v>1249</v>
      </c>
      <c r="L1334" s="3" t="s">
        <v>101</v>
      </c>
      <c r="M1334" s="3" t="s">
        <v>114</v>
      </c>
      <c r="N1334" s="3" t="s">
        <v>103</v>
      </c>
      <c r="O1334" s="3" t="s">
        <v>114</v>
      </c>
      <c r="P1334" s="3" t="s">
        <v>114</v>
      </c>
      <c r="Q1334" s="3" t="s">
        <v>115</v>
      </c>
      <c r="R1334" t="s">
        <v>2180</v>
      </c>
      <c r="S1334" t="s">
        <v>3114</v>
      </c>
      <c r="T1334" t="s">
        <v>115</v>
      </c>
      <c r="U1334" t="s">
        <v>2180</v>
      </c>
      <c r="V1334" t="s">
        <v>3118</v>
      </c>
      <c r="W1334" t="s">
        <v>3125</v>
      </c>
      <c r="X1334" s="4">
        <v>43207</v>
      </c>
      <c r="Y1334" s="4">
        <v>43210</v>
      </c>
      <c r="Z1334">
        <v>30</v>
      </c>
      <c r="AA1334">
        <v>616</v>
      </c>
      <c r="AB1334">
        <v>0</v>
      </c>
      <c r="AC1334" s="4">
        <v>43213</v>
      </c>
      <c r="AD1334" s="7" t="s">
        <v>4748</v>
      </c>
      <c r="AE1334">
        <v>30</v>
      </c>
      <c r="AF1334" s="19" t="s">
        <v>5828</v>
      </c>
      <c r="AG1334" t="s">
        <v>5815</v>
      </c>
      <c r="AH1334" s="4">
        <v>43256</v>
      </c>
      <c r="AI1334" s="4">
        <v>43225</v>
      </c>
      <c r="AJ1334" s="3" t="s">
        <v>5822</v>
      </c>
    </row>
    <row r="1335" spans="1:36" x14ac:dyDescent="0.25">
      <c r="A1335" s="3">
        <v>2018</v>
      </c>
      <c r="B1335" s="4">
        <v>43191</v>
      </c>
      <c r="C1335" s="4">
        <v>43220</v>
      </c>
      <c r="D1335" t="s">
        <v>91</v>
      </c>
      <c r="E1335" t="s">
        <v>194</v>
      </c>
      <c r="F1335" t="s">
        <v>195</v>
      </c>
      <c r="G1335" t="s">
        <v>195</v>
      </c>
      <c r="H1335" t="s">
        <v>1189</v>
      </c>
      <c r="I1335" t="s">
        <v>1226</v>
      </c>
      <c r="J1335" t="s">
        <v>1227</v>
      </c>
      <c r="K1335" t="s">
        <v>188</v>
      </c>
      <c r="L1335" s="3" t="s">
        <v>101</v>
      </c>
      <c r="M1335" s="3" t="s">
        <v>114</v>
      </c>
      <c r="N1335" s="3" t="s">
        <v>103</v>
      </c>
      <c r="O1335" s="3" t="s">
        <v>114</v>
      </c>
      <c r="P1335" s="3" t="s">
        <v>114</v>
      </c>
      <c r="Q1335" s="3" t="s">
        <v>115</v>
      </c>
      <c r="R1335" t="s">
        <v>2180</v>
      </c>
      <c r="S1335" t="s">
        <v>3114</v>
      </c>
      <c r="T1335" t="s">
        <v>115</v>
      </c>
      <c r="U1335" t="s">
        <v>2180</v>
      </c>
      <c r="V1335" t="s">
        <v>3118</v>
      </c>
      <c r="W1335" t="s">
        <v>3125</v>
      </c>
      <c r="X1335" s="4">
        <v>43206</v>
      </c>
      <c r="Y1335" s="4">
        <v>43210</v>
      </c>
      <c r="Z1335">
        <v>31</v>
      </c>
      <c r="AA1335">
        <v>770</v>
      </c>
      <c r="AB1335">
        <v>0</v>
      </c>
      <c r="AC1335" s="4">
        <v>43213</v>
      </c>
      <c r="AD1335" s="7" t="s">
        <v>4749</v>
      </c>
      <c r="AE1335">
        <v>31</v>
      </c>
      <c r="AF1335" s="19" t="s">
        <v>5828</v>
      </c>
      <c r="AG1335" t="s">
        <v>5815</v>
      </c>
      <c r="AH1335" s="4">
        <v>43256</v>
      </c>
      <c r="AI1335" s="4">
        <v>43225</v>
      </c>
      <c r="AJ1335" s="3" t="s">
        <v>5822</v>
      </c>
    </row>
    <row r="1336" spans="1:36" x14ac:dyDescent="0.25">
      <c r="A1336" s="3">
        <v>2018</v>
      </c>
      <c r="B1336" s="4">
        <v>43191</v>
      </c>
      <c r="C1336" s="4">
        <v>43220</v>
      </c>
      <c r="D1336" t="s">
        <v>91</v>
      </c>
      <c r="E1336" t="s">
        <v>988</v>
      </c>
      <c r="F1336" t="s">
        <v>401</v>
      </c>
      <c r="G1336" t="s">
        <v>401</v>
      </c>
      <c r="H1336" t="s">
        <v>1189</v>
      </c>
      <c r="I1336" t="s">
        <v>1236</v>
      </c>
      <c r="J1336" t="s">
        <v>160</v>
      </c>
      <c r="K1336" t="s">
        <v>1237</v>
      </c>
      <c r="L1336" s="3" t="s">
        <v>101</v>
      </c>
      <c r="M1336" s="3" t="s">
        <v>114</v>
      </c>
      <c r="N1336" s="3" t="s">
        <v>103</v>
      </c>
      <c r="O1336" s="3" t="s">
        <v>114</v>
      </c>
      <c r="P1336" s="3" t="s">
        <v>114</v>
      </c>
      <c r="Q1336" s="3" t="s">
        <v>115</v>
      </c>
      <c r="R1336" t="s">
        <v>2180</v>
      </c>
      <c r="S1336" t="s">
        <v>3114</v>
      </c>
      <c r="T1336" t="s">
        <v>115</v>
      </c>
      <c r="U1336" t="s">
        <v>2180</v>
      </c>
      <c r="V1336" t="s">
        <v>3118</v>
      </c>
      <c r="W1336" t="s">
        <v>3125</v>
      </c>
      <c r="X1336" s="4">
        <v>43206</v>
      </c>
      <c r="Y1336" s="4">
        <v>43210</v>
      </c>
      <c r="Z1336">
        <v>32</v>
      </c>
      <c r="AA1336">
        <v>770</v>
      </c>
      <c r="AB1336">
        <v>0</v>
      </c>
      <c r="AC1336" s="4">
        <v>43213</v>
      </c>
      <c r="AD1336" s="7" t="s">
        <v>4750</v>
      </c>
      <c r="AE1336">
        <v>32</v>
      </c>
      <c r="AF1336" s="19" t="s">
        <v>5828</v>
      </c>
      <c r="AG1336" t="s">
        <v>5815</v>
      </c>
      <c r="AH1336" s="4">
        <v>43256</v>
      </c>
      <c r="AI1336" s="4">
        <v>43225</v>
      </c>
      <c r="AJ1336" s="3" t="s">
        <v>5822</v>
      </c>
    </row>
    <row r="1337" spans="1:36" x14ac:dyDescent="0.25">
      <c r="A1337" s="3">
        <v>2018</v>
      </c>
      <c r="B1337" s="4">
        <v>43191</v>
      </c>
      <c r="C1337" s="4">
        <v>43220</v>
      </c>
      <c r="D1337" t="s">
        <v>91</v>
      </c>
      <c r="E1337" t="s">
        <v>1043</v>
      </c>
      <c r="F1337" t="s">
        <v>380</v>
      </c>
      <c r="G1337" t="s">
        <v>380</v>
      </c>
      <c r="H1337" t="s">
        <v>1189</v>
      </c>
      <c r="I1337" t="s">
        <v>1228</v>
      </c>
      <c r="J1337" t="s">
        <v>160</v>
      </c>
      <c r="K1337" t="s">
        <v>224</v>
      </c>
      <c r="L1337" s="3" t="s">
        <v>101</v>
      </c>
      <c r="M1337" s="3" t="s">
        <v>114</v>
      </c>
      <c r="N1337" s="3" t="s">
        <v>103</v>
      </c>
      <c r="O1337" s="3" t="s">
        <v>114</v>
      </c>
      <c r="P1337" s="3" t="s">
        <v>114</v>
      </c>
      <c r="Q1337" s="3" t="s">
        <v>115</v>
      </c>
      <c r="R1337" t="s">
        <v>2180</v>
      </c>
      <c r="S1337" t="s">
        <v>3114</v>
      </c>
      <c r="T1337" t="s">
        <v>115</v>
      </c>
      <c r="U1337" t="s">
        <v>2180</v>
      </c>
      <c r="V1337" t="s">
        <v>3117</v>
      </c>
      <c r="W1337" t="s">
        <v>3125</v>
      </c>
      <c r="X1337" s="4">
        <v>43206</v>
      </c>
      <c r="Y1337" s="4">
        <v>43210</v>
      </c>
      <c r="Z1337">
        <v>33</v>
      </c>
      <c r="AA1337">
        <v>616</v>
      </c>
      <c r="AB1337">
        <v>0</v>
      </c>
      <c r="AC1337" s="4">
        <v>43213</v>
      </c>
      <c r="AD1337" s="7" t="s">
        <v>4751</v>
      </c>
      <c r="AE1337">
        <v>33</v>
      </c>
      <c r="AF1337" s="19" t="s">
        <v>5828</v>
      </c>
      <c r="AG1337" t="s">
        <v>5815</v>
      </c>
      <c r="AH1337" s="4">
        <v>43256</v>
      </c>
      <c r="AI1337" s="4">
        <v>43225</v>
      </c>
      <c r="AJ1337" s="3" t="s">
        <v>5822</v>
      </c>
    </row>
    <row r="1338" spans="1:36" x14ac:dyDescent="0.25">
      <c r="A1338" s="3">
        <v>2018</v>
      </c>
      <c r="B1338" s="4">
        <v>43191</v>
      </c>
      <c r="C1338" s="4">
        <v>43220</v>
      </c>
      <c r="D1338" t="s">
        <v>91</v>
      </c>
      <c r="E1338" t="s">
        <v>194</v>
      </c>
      <c r="F1338" t="s">
        <v>195</v>
      </c>
      <c r="G1338" t="s">
        <v>195</v>
      </c>
      <c r="H1338" t="s">
        <v>1189</v>
      </c>
      <c r="I1338" t="s">
        <v>1250</v>
      </c>
      <c r="J1338" t="s">
        <v>1251</v>
      </c>
      <c r="K1338" t="s">
        <v>1252</v>
      </c>
      <c r="L1338" s="3" t="s">
        <v>101</v>
      </c>
      <c r="M1338" s="3" t="s">
        <v>114</v>
      </c>
      <c r="N1338" s="3" t="s">
        <v>103</v>
      </c>
      <c r="O1338" s="3" t="s">
        <v>114</v>
      </c>
      <c r="P1338" s="3" t="s">
        <v>114</v>
      </c>
      <c r="Q1338" s="3" t="s">
        <v>115</v>
      </c>
      <c r="R1338" t="s">
        <v>2180</v>
      </c>
      <c r="S1338" t="s">
        <v>3114</v>
      </c>
      <c r="T1338" t="s">
        <v>115</v>
      </c>
      <c r="U1338" t="s">
        <v>2180</v>
      </c>
      <c r="V1338" t="s">
        <v>3117</v>
      </c>
      <c r="W1338" t="s">
        <v>3125</v>
      </c>
      <c r="X1338" s="4">
        <v>43206</v>
      </c>
      <c r="Y1338" s="4">
        <v>43208</v>
      </c>
      <c r="Z1338">
        <v>34</v>
      </c>
      <c r="AA1338">
        <v>462</v>
      </c>
      <c r="AB1338">
        <v>0</v>
      </c>
      <c r="AC1338" s="4">
        <v>43209</v>
      </c>
      <c r="AD1338" s="7" t="s">
        <v>4752</v>
      </c>
      <c r="AE1338">
        <v>34</v>
      </c>
      <c r="AF1338" s="19" t="s">
        <v>5828</v>
      </c>
      <c r="AG1338" t="s">
        <v>5815</v>
      </c>
      <c r="AH1338" s="4">
        <v>43256</v>
      </c>
      <c r="AI1338" s="4">
        <v>43225</v>
      </c>
      <c r="AJ1338" s="3" t="s">
        <v>5822</v>
      </c>
    </row>
    <row r="1339" spans="1:36" x14ac:dyDescent="0.25">
      <c r="A1339" s="3">
        <v>2018</v>
      </c>
      <c r="B1339" s="4">
        <v>43191</v>
      </c>
      <c r="C1339" s="4">
        <v>43220</v>
      </c>
      <c r="D1339" t="s">
        <v>91</v>
      </c>
      <c r="E1339" t="s">
        <v>1253</v>
      </c>
      <c r="F1339" t="s">
        <v>543</v>
      </c>
      <c r="G1339" t="s">
        <v>543</v>
      </c>
      <c r="H1339" t="s">
        <v>1254</v>
      </c>
      <c r="I1339" t="s">
        <v>1255</v>
      </c>
      <c r="J1339" t="s">
        <v>301</v>
      </c>
      <c r="K1339" t="s">
        <v>1013</v>
      </c>
      <c r="L1339" s="3" t="s">
        <v>101</v>
      </c>
      <c r="M1339" s="3" t="s">
        <v>114</v>
      </c>
      <c r="N1339" s="3" t="s">
        <v>103</v>
      </c>
      <c r="O1339" s="3" t="s">
        <v>114</v>
      </c>
      <c r="P1339" s="3" t="s">
        <v>114</v>
      </c>
      <c r="Q1339" s="3" t="s">
        <v>115</v>
      </c>
      <c r="R1339" t="s">
        <v>2180</v>
      </c>
      <c r="S1339" t="s">
        <v>3114</v>
      </c>
      <c r="T1339" t="s">
        <v>115</v>
      </c>
      <c r="U1339" t="s">
        <v>2180</v>
      </c>
      <c r="V1339" t="s">
        <v>3115</v>
      </c>
      <c r="W1339" t="s">
        <v>3125</v>
      </c>
      <c r="X1339" s="4">
        <v>43206</v>
      </c>
      <c r="Y1339" s="4">
        <v>43210</v>
      </c>
      <c r="Z1339">
        <v>35</v>
      </c>
      <c r="AA1339">
        <v>770</v>
      </c>
      <c r="AB1339">
        <v>0</v>
      </c>
      <c r="AC1339" s="4">
        <v>43213</v>
      </c>
      <c r="AD1339" s="7" t="s">
        <v>4753</v>
      </c>
      <c r="AE1339">
        <v>35</v>
      </c>
      <c r="AF1339" s="19" t="s">
        <v>5828</v>
      </c>
      <c r="AG1339" t="s">
        <v>5815</v>
      </c>
      <c r="AH1339" s="4">
        <v>43256</v>
      </c>
      <c r="AI1339" s="4">
        <v>43225</v>
      </c>
      <c r="AJ1339" s="3" t="s">
        <v>5822</v>
      </c>
    </row>
    <row r="1340" spans="1:36" x14ac:dyDescent="0.25">
      <c r="A1340" s="3">
        <v>2018</v>
      </c>
      <c r="B1340" s="4">
        <v>43191</v>
      </c>
      <c r="C1340" s="4">
        <v>43220</v>
      </c>
      <c r="D1340" t="s">
        <v>91</v>
      </c>
      <c r="E1340" t="s">
        <v>458</v>
      </c>
      <c r="F1340" t="s">
        <v>374</v>
      </c>
      <c r="G1340" t="s">
        <v>374</v>
      </c>
      <c r="H1340" t="s">
        <v>1189</v>
      </c>
      <c r="I1340" t="s">
        <v>1256</v>
      </c>
      <c r="J1340" t="s">
        <v>480</v>
      </c>
      <c r="K1340" t="s">
        <v>377</v>
      </c>
      <c r="L1340" s="3" t="s">
        <v>101</v>
      </c>
      <c r="M1340" s="3" t="s">
        <v>114</v>
      </c>
      <c r="N1340" s="3" t="s">
        <v>103</v>
      </c>
      <c r="O1340" s="3" t="s">
        <v>114</v>
      </c>
      <c r="P1340" s="3" t="s">
        <v>114</v>
      </c>
      <c r="Q1340" s="3" t="s">
        <v>115</v>
      </c>
      <c r="R1340" t="s">
        <v>2180</v>
      </c>
      <c r="S1340" t="s">
        <v>3114</v>
      </c>
      <c r="T1340" t="s">
        <v>115</v>
      </c>
      <c r="U1340" t="s">
        <v>2180</v>
      </c>
      <c r="V1340" t="s">
        <v>3115</v>
      </c>
      <c r="W1340" t="s">
        <v>2543</v>
      </c>
      <c r="X1340" s="4">
        <v>43206</v>
      </c>
      <c r="Y1340" s="4">
        <v>43210</v>
      </c>
      <c r="Z1340">
        <v>36</v>
      </c>
      <c r="AA1340">
        <v>770</v>
      </c>
      <c r="AB1340">
        <v>0</v>
      </c>
      <c r="AC1340" s="4">
        <v>43213</v>
      </c>
      <c r="AD1340" s="7" t="s">
        <v>4754</v>
      </c>
      <c r="AE1340">
        <v>36</v>
      </c>
      <c r="AF1340" s="19" t="s">
        <v>5828</v>
      </c>
      <c r="AG1340" t="s">
        <v>5815</v>
      </c>
      <c r="AH1340" s="4">
        <v>43256</v>
      </c>
      <c r="AI1340" s="4">
        <v>43225</v>
      </c>
      <c r="AJ1340" s="3" t="s">
        <v>5822</v>
      </c>
    </row>
    <row r="1341" spans="1:36" x14ac:dyDescent="0.25">
      <c r="A1341" s="3">
        <v>2018</v>
      </c>
      <c r="B1341" s="4">
        <v>43191</v>
      </c>
      <c r="C1341" s="4">
        <v>43220</v>
      </c>
      <c r="D1341" t="s">
        <v>91</v>
      </c>
      <c r="E1341" t="s">
        <v>460</v>
      </c>
      <c r="F1341" t="s">
        <v>461</v>
      </c>
      <c r="G1341" t="s">
        <v>461</v>
      </c>
      <c r="H1341" t="s">
        <v>1257</v>
      </c>
      <c r="I1341" t="s">
        <v>1258</v>
      </c>
      <c r="J1341" t="s">
        <v>1259</v>
      </c>
      <c r="K1341" t="s">
        <v>1218</v>
      </c>
      <c r="L1341" s="3" t="s">
        <v>101</v>
      </c>
      <c r="M1341" s="3" t="s">
        <v>114</v>
      </c>
      <c r="N1341" s="3" t="s">
        <v>103</v>
      </c>
      <c r="O1341" s="3" t="s">
        <v>114</v>
      </c>
      <c r="P1341" s="3" t="s">
        <v>114</v>
      </c>
      <c r="Q1341" s="3" t="s">
        <v>115</v>
      </c>
      <c r="R1341" t="s">
        <v>2180</v>
      </c>
      <c r="S1341" t="s">
        <v>3114</v>
      </c>
      <c r="T1341" t="s">
        <v>115</v>
      </c>
      <c r="U1341" t="s">
        <v>2180</v>
      </c>
      <c r="V1341" t="s">
        <v>3115</v>
      </c>
      <c r="W1341" t="s">
        <v>3120</v>
      </c>
      <c r="X1341" s="4">
        <v>43199</v>
      </c>
      <c r="Y1341" s="4">
        <v>43200</v>
      </c>
      <c r="Z1341">
        <v>37</v>
      </c>
      <c r="AA1341">
        <v>308</v>
      </c>
      <c r="AB1341">
        <v>0</v>
      </c>
      <c r="AC1341" s="4">
        <v>43201</v>
      </c>
      <c r="AD1341" s="7" t="s">
        <v>4755</v>
      </c>
      <c r="AE1341">
        <v>37</v>
      </c>
      <c r="AF1341" s="19" t="s">
        <v>5828</v>
      </c>
      <c r="AG1341" t="s">
        <v>5815</v>
      </c>
      <c r="AH1341" s="4">
        <v>43256</v>
      </c>
      <c r="AI1341" s="4">
        <v>43225</v>
      </c>
      <c r="AJ1341" s="3" t="s">
        <v>5822</v>
      </c>
    </row>
    <row r="1342" spans="1:36" x14ac:dyDescent="0.25">
      <c r="A1342" s="3">
        <v>2018</v>
      </c>
      <c r="B1342" s="4">
        <v>43191</v>
      </c>
      <c r="C1342" s="4">
        <v>43220</v>
      </c>
      <c r="D1342" t="s">
        <v>91</v>
      </c>
      <c r="E1342" t="s">
        <v>1207</v>
      </c>
      <c r="F1342" t="s">
        <v>1212</v>
      </c>
      <c r="G1342" t="s">
        <v>1212</v>
      </c>
      <c r="H1342" t="s">
        <v>1213</v>
      </c>
      <c r="I1342" t="s">
        <v>1214</v>
      </c>
      <c r="J1342" t="s">
        <v>160</v>
      </c>
      <c r="K1342" t="s">
        <v>225</v>
      </c>
      <c r="L1342" s="3" t="s">
        <v>101</v>
      </c>
      <c r="M1342" s="3" t="s">
        <v>114</v>
      </c>
      <c r="N1342" s="3" t="s">
        <v>103</v>
      </c>
      <c r="O1342" s="3" t="s">
        <v>114</v>
      </c>
      <c r="P1342" s="3" t="s">
        <v>114</v>
      </c>
      <c r="Q1342" s="3" t="s">
        <v>115</v>
      </c>
      <c r="R1342" t="s">
        <v>2180</v>
      </c>
      <c r="S1342" t="s">
        <v>3114</v>
      </c>
      <c r="T1342" t="s">
        <v>115</v>
      </c>
      <c r="U1342" t="s">
        <v>2180</v>
      </c>
      <c r="V1342" t="s">
        <v>3117</v>
      </c>
      <c r="W1342" t="s">
        <v>3119</v>
      </c>
      <c r="X1342" s="4">
        <v>43199</v>
      </c>
      <c r="Y1342" s="4">
        <v>43201</v>
      </c>
      <c r="Z1342">
        <v>38</v>
      </c>
      <c r="AA1342">
        <v>462</v>
      </c>
      <c r="AB1342">
        <v>0</v>
      </c>
      <c r="AC1342" s="4">
        <v>43202</v>
      </c>
      <c r="AD1342" s="7" t="s">
        <v>4756</v>
      </c>
      <c r="AE1342">
        <v>38</v>
      </c>
      <c r="AF1342" s="19" t="s">
        <v>5828</v>
      </c>
      <c r="AG1342" t="s">
        <v>5815</v>
      </c>
      <c r="AH1342" s="4">
        <v>43256</v>
      </c>
      <c r="AI1342" s="4">
        <v>43225</v>
      </c>
      <c r="AJ1342" s="3" t="s">
        <v>5822</v>
      </c>
    </row>
    <row r="1343" spans="1:36" x14ac:dyDescent="0.25">
      <c r="A1343" s="3">
        <v>2018</v>
      </c>
      <c r="B1343" s="4">
        <v>43191</v>
      </c>
      <c r="C1343" s="4">
        <v>43220</v>
      </c>
      <c r="D1343" t="s">
        <v>91</v>
      </c>
      <c r="E1343" t="s">
        <v>1209</v>
      </c>
      <c r="F1343" t="s">
        <v>1210</v>
      </c>
      <c r="G1343" t="s">
        <v>1210</v>
      </c>
      <c r="H1343" t="s">
        <v>1192</v>
      </c>
      <c r="I1343" t="s">
        <v>1211</v>
      </c>
      <c r="J1343" t="s">
        <v>168</v>
      </c>
      <c r="K1343" t="s">
        <v>341</v>
      </c>
      <c r="L1343" s="3" t="s">
        <v>101</v>
      </c>
      <c r="M1343" s="3" t="s">
        <v>114</v>
      </c>
      <c r="N1343" s="3" t="s">
        <v>103</v>
      </c>
      <c r="O1343" s="3" t="s">
        <v>114</v>
      </c>
      <c r="P1343" s="3" t="s">
        <v>114</v>
      </c>
      <c r="Q1343" s="3" t="s">
        <v>115</v>
      </c>
      <c r="R1343" t="s">
        <v>2180</v>
      </c>
      <c r="S1343" t="s">
        <v>3114</v>
      </c>
      <c r="T1343" t="s">
        <v>115</v>
      </c>
      <c r="U1343" t="s">
        <v>2180</v>
      </c>
      <c r="V1343" t="s">
        <v>3118</v>
      </c>
      <c r="W1343" t="s">
        <v>3119</v>
      </c>
      <c r="X1343" s="4">
        <v>43199</v>
      </c>
      <c r="Y1343" s="4">
        <v>43201</v>
      </c>
      <c r="Z1343">
        <v>39</v>
      </c>
      <c r="AA1343">
        <v>462</v>
      </c>
      <c r="AB1343">
        <v>0</v>
      </c>
      <c r="AC1343" s="4">
        <v>43202</v>
      </c>
      <c r="AD1343" s="7" t="s">
        <v>4757</v>
      </c>
      <c r="AE1343">
        <v>39</v>
      </c>
      <c r="AF1343" s="19" t="s">
        <v>5828</v>
      </c>
      <c r="AG1343" t="s">
        <v>5815</v>
      </c>
      <c r="AH1343" s="4">
        <v>43256</v>
      </c>
      <c r="AI1343" s="4">
        <v>43225</v>
      </c>
      <c r="AJ1343" s="3" t="s">
        <v>5822</v>
      </c>
    </row>
    <row r="1344" spans="1:36" x14ac:dyDescent="0.25">
      <c r="A1344" s="3">
        <v>2018</v>
      </c>
      <c r="B1344" s="4">
        <v>43191</v>
      </c>
      <c r="C1344" s="4">
        <v>43220</v>
      </c>
      <c r="D1344" t="s">
        <v>91</v>
      </c>
      <c r="E1344" t="s">
        <v>1207</v>
      </c>
      <c r="F1344" t="s">
        <v>848</v>
      </c>
      <c r="G1344" t="s">
        <v>848</v>
      </c>
      <c r="H1344" t="s">
        <v>1192</v>
      </c>
      <c r="I1344" t="s">
        <v>1208</v>
      </c>
      <c r="J1344" t="s">
        <v>624</v>
      </c>
      <c r="K1344" t="s">
        <v>180</v>
      </c>
      <c r="L1344" s="3" t="s">
        <v>101</v>
      </c>
      <c r="M1344" s="3" t="s">
        <v>114</v>
      </c>
      <c r="N1344" s="3" t="s">
        <v>103</v>
      </c>
      <c r="O1344" s="3" t="s">
        <v>114</v>
      </c>
      <c r="P1344" s="3" t="s">
        <v>114</v>
      </c>
      <c r="Q1344" s="3" t="s">
        <v>115</v>
      </c>
      <c r="R1344" t="s">
        <v>2180</v>
      </c>
      <c r="S1344" t="s">
        <v>3114</v>
      </c>
      <c r="T1344" t="s">
        <v>115</v>
      </c>
      <c r="U1344" t="s">
        <v>2180</v>
      </c>
      <c r="V1344" t="s">
        <v>3118</v>
      </c>
      <c r="W1344" t="s">
        <v>3119</v>
      </c>
      <c r="X1344" s="4">
        <v>43199</v>
      </c>
      <c r="Y1344" s="4">
        <v>43201</v>
      </c>
      <c r="Z1344">
        <v>40</v>
      </c>
      <c r="AA1344">
        <v>462</v>
      </c>
      <c r="AB1344">
        <v>0</v>
      </c>
      <c r="AC1344" s="4">
        <v>43202</v>
      </c>
      <c r="AD1344" s="7" t="s">
        <v>4758</v>
      </c>
      <c r="AE1344">
        <v>40</v>
      </c>
      <c r="AF1344" s="19" t="s">
        <v>5828</v>
      </c>
      <c r="AG1344" t="s">
        <v>5815</v>
      </c>
      <c r="AH1344" s="4">
        <v>43256</v>
      </c>
      <c r="AI1344" s="4">
        <v>43225</v>
      </c>
      <c r="AJ1344" s="3" t="s">
        <v>5822</v>
      </c>
    </row>
    <row r="1345" spans="1:36" x14ac:dyDescent="0.25">
      <c r="A1345" s="3">
        <v>2018</v>
      </c>
      <c r="B1345" s="4">
        <v>43191</v>
      </c>
      <c r="C1345" s="4">
        <v>43220</v>
      </c>
      <c r="D1345" t="s">
        <v>91</v>
      </c>
      <c r="E1345" t="s">
        <v>1204</v>
      </c>
      <c r="F1345" t="s">
        <v>439</v>
      </c>
      <c r="G1345" t="s">
        <v>439</v>
      </c>
      <c r="H1345" t="s">
        <v>1192</v>
      </c>
      <c r="I1345" t="s">
        <v>1205</v>
      </c>
      <c r="J1345" t="s">
        <v>1206</v>
      </c>
      <c r="K1345" t="s">
        <v>281</v>
      </c>
      <c r="L1345" s="3" t="s">
        <v>101</v>
      </c>
      <c r="M1345" s="3" t="s">
        <v>114</v>
      </c>
      <c r="N1345" s="3" t="s">
        <v>103</v>
      </c>
      <c r="O1345" s="3" t="s">
        <v>114</v>
      </c>
      <c r="P1345" s="3" t="s">
        <v>114</v>
      </c>
      <c r="Q1345" s="3" t="s">
        <v>115</v>
      </c>
      <c r="R1345" t="s">
        <v>2180</v>
      </c>
      <c r="S1345" t="s">
        <v>3114</v>
      </c>
      <c r="T1345" t="s">
        <v>115</v>
      </c>
      <c r="U1345" t="s">
        <v>2180</v>
      </c>
      <c r="V1345" t="s">
        <v>3115</v>
      </c>
      <c r="W1345" t="s">
        <v>3119</v>
      </c>
      <c r="X1345" s="4">
        <v>43199</v>
      </c>
      <c r="Y1345" s="4">
        <v>43201</v>
      </c>
      <c r="Z1345">
        <v>41</v>
      </c>
      <c r="AA1345">
        <v>462</v>
      </c>
      <c r="AB1345">
        <v>0</v>
      </c>
      <c r="AC1345" s="4">
        <v>43202</v>
      </c>
      <c r="AD1345" s="7" t="s">
        <v>4759</v>
      </c>
      <c r="AE1345">
        <v>41</v>
      </c>
      <c r="AF1345" s="19" t="s">
        <v>5828</v>
      </c>
      <c r="AG1345" t="s">
        <v>5815</v>
      </c>
      <c r="AH1345" s="4">
        <v>43256</v>
      </c>
      <c r="AI1345" s="4">
        <v>43225</v>
      </c>
      <c r="AJ1345" s="3" t="s">
        <v>5822</v>
      </c>
    </row>
    <row r="1346" spans="1:36" x14ac:dyDescent="0.25">
      <c r="A1346" s="3">
        <v>2018</v>
      </c>
      <c r="B1346" s="4">
        <v>43191</v>
      </c>
      <c r="C1346" s="4">
        <v>43220</v>
      </c>
      <c r="D1346" t="s">
        <v>91</v>
      </c>
      <c r="E1346" t="s">
        <v>400</v>
      </c>
      <c r="F1346" t="s">
        <v>401</v>
      </c>
      <c r="G1346" t="s">
        <v>401</v>
      </c>
      <c r="H1346" t="s">
        <v>1201</v>
      </c>
      <c r="I1346" t="s">
        <v>1202</v>
      </c>
      <c r="J1346" t="s">
        <v>1203</v>
      </c>
      <c r="K1346" t="s">
        <v>188</v>
      </c>
      <c r="L1346" s="3" t="s">
        <v>101</v>
      </c>
      <c r="M1346" s="3" t="s">
        <v>114</v>
      </c>
      <c r="N1346" s="3" t="s">
        <v>103</v>
      </c>
      <c r="O1346" s="3" t="s">
        <v>114</v>
      </c>
      <c r="P1346" s="3" t="s">
        <v>114</v>
      </c>
      <c r="Q1346" s="3" t="s">
        <v>115</v>
      </c>
      <c r="R1346" t="s">
        <v>2180</v>
      </c>
      <c r="S1346" t="s">
        <v>3114</v>
      </c>
      <c r="T1346" t="s">
        <v>115</v>
      </c>
      <c r="U1346" t="s">
        <v>2180</v>
      </c>
      <c r="V1346" t="s">
        <v>3115</v>
      </c>
      <c r="W1346" t="s">
        <v>3119</v>
      </c>
      <c r="X1346" s="4">
        <v>43199</v>
      </c>
      <c r="Y1346" s="4">
        <v>43201</v>
      </c>
      <c r="Z1346">
        <v>42</v>
      </c>
      <c r="AA1346">
        <v>462</v>
      </c>
      <c r="AB1346">
        <v>0</v>
      </c>
      <c r="AC1346" s="4">
        <v>43202</v>
      </c>
      <c r="AD1346" s="7" t="s">
        <v>4760</v>
      </c>
      <c r="AE1346">
        <v>42</v>
      </c>
      <c r="AF1346" s="19" t="s">
        <v>5828</v>
      </c>
      <c r="AG1346" t="s">
        <v>5815</v>
      </c>
      <c r="AH1346" s="4">
        <v>43256</v>
      </c>
      <c r="AI1346" s="4">
        <v>43225</v>
      </c>
      <c r="AJ1346" s="3" t="s">
        <v>5822</v>
      </c>
    </row>
    <row r="1347" spans="1:36" x14ac:dyDescent="0.25">
      <c r="A1347" s="3">
        <v>2018</v>
      </c>
      <c r="B1347" s="4">
        <v>43191</v>
      </c>
      <c r="C1347" s="4">
        <v>43220</v>
      </c>
      <c r="D1347" t="s">
        <v>91</v>
      </c>
      <c r="E1347" t="s">
        <v>1191</v>
      </c>
      <c r="F1347" t="s">
        <v>123</v>
      </c>
      <c r="G1347" t="s">
        <v>123</v>
      </c>
      <c r="H1347" t="s">
        <v>1192</v>
      </c>
      <c r="I1347" t="s">
        <v>354</v>
      </c>
      <c r="J1347" t="s">
        <v>1200</v>
      </c>
      <c r="K1347" t="s">
        <v>852</v>
      </c>
      <c r="L1347" s="3" t="s">
        <v>101</v>
      </c>
      <c r="M1347" s="3" t="s">
        <v>114</v>
      </c>
      <c r="N1347" s="3" t="s">
        <v>103</v>
      </c>
      <c r="O1347" s="3" t="s">
        <v>114</v>
      </c>
      <c r="P1347" s="3" t="s">
        <v>114</v>
      </c>
      <c r="Q1347" s="3" t="s">
        <v>115</v>
      </c>
      <c r="R1347" t="s">
        <v>2180</v>
      </c>
      <c r="S1347" t="s">
        <v>3114</v>
      </c>
      <c r="T1347" t="s">
        <v>115</v>
      </c>
      <c r="U1347" t="s">
        <v>2180</v>
      </c>
      <c r="V1347" t="s">
        <v>3115</v>
      </c>
      <c r="W1347" t="s">
        <v>3119</v>
      </c>
      <c r="X1347" s="4">
        <v>43199</v>
      </c>
      <c r="Y1347" s="4">
        <v>43201</v>
      </c>
      <c r="Z1347">
        <v>43</v>
      </c>
      <c r="AA1347">
        <v>462</v>
      </c>
      <c r="AB1347">
        <v>0</v>
      </c>
      <c r="AC1347" s="4">
        <v>43202</v>
      </c>
      <c r="AD1347" s="7" t="s">
        <v>4761</v>
      </c>
      <c r="AE1347">
        <v>43</v>
      </c>
      <c r="AF1347" s="19" t="s">
        <v>5828</v>
      </c>
      <c r="AG1347" t="s">
        <v>5815</v>
      </c>
      <c r="AH1347" s="4">
        <v>43256</v>
      </c>
      <c r="AI1347" s="4">
        <v>43225</v>
      </c>
      <c r="AJ1347" s="3" t="s">
        <v>5822</v>
      </c>
    </row>
    <row r="1348" spans="1:36" x14ac:dyDescent="0.25">
      <c r="A1348" s="3">
        <v>2018</v>
      </c>
      <c r="B1348" s="4">
        <v>43191</v>
      </c>
      <c r="C1348" s="4">
        <v>43220</v>
      </c>
      <c r="D1348" t="s">
        <v>91</v>
      </c>
      <c r="E1348" t="s">
        <v>1195</v>
      </c>
      <c r="F1348" t="s">
        <v>830</v>
      </c>
      <c r="G1348" t="s">
        <v>830</v>
      </c>
      <c r="H1348" t="s">
        <v>1196</v>
      </c>
      <c r="I1348" t="s">
        <v>1197</v>
      </c>
      <c r="J1348" t="s">
        <v>1198</v>
      </c>
      <c r="K1348" t="s">
        <v>1199</v>
      </c>
      <c r="L1348" s="3" t="s">
        <v>101</v>
      </c>
      <c r="M1348" s="3" t="s">
        <v>114</v>
      </c>
      <c r="N1348" s="3" t="s">
        <v>103</v>
      </c>
      <c r="O1348" s="3" t="s">
        <v>114</v>
      </c>
      <c r="P1348" s="3" t="s">
        <v>114</v>
      </c>
      <c r="Q1348" s="3" t="s">
        <v>115</v>
      </c>
      <c r="R1348" t="s">
        <v>2180</v>
      </c>
      <c r="S1348" t="s">
        <v>3114</v>
      </c>
      <c r="T1348" t="s">
        <v>115</v>
      </c>
      <c r="U1348" t="s">
        <v>2180</v>
      </c>
      <c r="V1348" t="s">
        <v>3115</v>
      </c>
      <c r="W1348" t="s">
        <v>3119</v>
      </c>
      <c r="X1348" s="4">
        <v>43199</v>
      </c>
      <c r="Y1348" s="4">
        <v>43201</v>
      </c>
      <c r="Z1348">
        <v>44</v>
      </c>
      <c r="AA1348">
        <v>462</v>
      </c>
      <c r="AB1348">
        <v>0</v>
      </c>
      <c r="AC1348" s="4">
        <v>43202</v>
      </c>
      <c r="AD1348" s="7" t="s">
        <v>4762</v>
      </c>
      <c r="AE1348">
        <v>44</v>
      </c>
      <c r="AF1348" s="19" t="s">
        <v>5828</v>
      </c>
      <c r="AG1348" t="s">
        <v>5815</v>
      </c>
      <c r="AH1348" s="4">
        <v>43256</v>
      </c>
      <c r="AI1348" s="4">
        <v>43225</v>
      </c>
      <c r="AJ1348" s="3" t="s">
        <v>5822</v>
      </c>
    </row>
    <row r="1349" spans="1:36" x14ac:dyDescent="0.25">
      <c r="A1349" s="3">
        <v>2018</v>
      </c>
      <c r="B1349" s="4">
        <v>43191</v>
      </c>
      <c r="C1349" s="4">
        <v>43220</v>
      </c>
      <c r="D1349" t="s">
        <v>91</v>
      </c>
      <c r="E1349" t="s">
        <v>1191</v>
      </c>
      <c r="F1349" t="s">
        <v>123</v>
      </c>
      <c r="G1349" t="s">
        <v>123</v>
      </c>
      <c r="H1349" t="s">
        <v>1192</v>
      </c>
      <c r="I1349" t="s">
        <v>1193</v>
      </c>
      <c r="J1349" t="s">
        <v>1194</v>
      </c>
      <c r="K1349" t="s">
        <v>1013</v>
      </c>
      <c r="L1349" s="3" t="s">
        <v>101</v>
      </c>
      <c r="M1349" s="3" t="s">
        <v>114</v>
      </c>
      <c r="N1349" s="3" t="s">
        <v>103</v>
      </c>
      <c r="O1349" s="3" t="s">
        <v>114</v>
      </c>
      <c r="P1349" s="3" t="s">
        <v>114</v>
      </c>
      <c r="Q1349" s="3" t="s">
        <v>115</v>
      </c>
      <c r="R1349" t="s">
        <v>2180</v>
      </c>
      <c r="S1349" t="s">
        <v>3114</v>
      </c>
      <c r="T1349" t="s">
        <v>115</v>
      </c>
      <c r="U1349" t="s">
        <v>2180</v>
      </c>
      <c r="V1349" t="s">
        <v>3123</v>
      </c>
      <c r="W1349" t="s">
        <v>3119</v>
      </c>
      <c r="X1349" s="4">
        <v>43199</v>
      </c>
      <c r="Y1349" s="4">
        <v>43201</v>
      </c>
      <c r="Z1349">
        <v>45</v>
      </c>
      <c r="AA1349">
        <v>462</v>
      </c>
      <c r="AB1349">
        <v>0</v>
      </c>
      <c r="AC1349" s="4">
        <v>43202</v>
      </c>
      <c r="AD1349" s="7" t="s">
        <v>4763</v>
      </c>
      <c r="AE1349">
        <v>45</v>
      </c>
      <c r="AF1349" s="19" t="s">
        <v>5828</v>
      </c>
      <c r="AG1349" t="s">
        <v>5815</v>
      </c>
      <c r="AH1349" s="4">
        <v>43256</v>
      </c>
      <c r="AI1349" s="4">
        <v>43225</v>
      </c>
      <c r="AJ1349" s="3" t="s">
        <v>5822</v>
      </c>
    </row>
    <row r="1350" spans="1:36" x14ac:dyDescent="0.25">
      <c r="A1350" s="3">
        <v>2018</v>
      </c>
      <c r="B1350" s="4">
        <v>43191</v>
      </c>
      <c r="C1350" s="4">
        <v>43220</v>
      </c>
      <c r="D1350" t="s">
        <v>91</v>
      </c>
      <c r="E1350" t="s">
        <v>1169</v>
      </c>
      <c r="F1350" t="s">
        <v>1170</v>
      </c>
      <c r="G1350" t="s">
        <v>1170</v>
      </c>
      <c r="H1350" t="s">
        <v>1215</v>
      </c>
      <c r="I1350" t="s">
        <v>1216</v>
      </c>
      <c r="J1350" t="s">
        <v>301</v>
      </c>
      <c r="K1350" t="s">
        <v>1217</v>
      </c>
      <c r="L1350" s="3" t="s">
        <v>101</v>
      </c>
      <c r="M1350" s="3" t="s">
        <v>114</v>
      </c>
      <c r="N1350" s="3" t="s">
        <v>103</v>
      </c>
      <c r="O1350" s="3" t="s">
        <v>114</v>
      </c>
      <c r="P1350" s="3" t="s">
        <v>114</v>
      </c>
      <c r="Q1350" s="3" t="s">
        <v>115</v>
      </c>
      <c r="R1350" t="s">
        <v>2180</v>
      </c>
      <c r="S1350" t="s">
        <v>3114</v>
      </c>
      <c r="T1350" t="s">
        <v>115</v>
      </c>
      <c r="U1350" t="s">
        <v>2180</v>
      </c>
      <c r="V1350" t="s">
        <v>3117</v>
      </c>
      <c r="W1350" t="s">
        <v>3119</v>
      </c>
      <c r="X1350" s="4">
        <v>43199</v>
      </c>
      <c r="Y1350" s="4">
        <v>43201</v>
      </c>
      <c r="Z1350">
        <v>46</v>
      </c>
      <c r="AA1350">
        <v>462</v>
      </c>
      <c r="AB1350">
        <v>0</v>
      </c>
      <c r="AC1350" s="4">
        <v>43202</v>
      </c>
      <c r="AD1350" s="7" t="s">
        <v>4764</v>
      </c>
      <c r="AE1350">
        <v>46</v>
      </c>
      <c r="AF1350" s="19" t="s">
        <v>5828</v>
      </c>
      <c r="AG1350" t="s">
        <v>5815</v>
      </c>
      <c r="AH1350" s="4">
        <v>43256</v>
      </c>
      <c r="AI1350" s="4">
        <v>43225</v>
      </c>
      <c r="AJ1350" s="3" t="s">
        <v>5822</v>
      </c>
    </row>
    <row r="1351" spans="1:36" x14ac:dyDescent="0.25">
      <c r="A1351" s="3">
        <v>2018</v>
      </c>
      <c r="B1351" s="4">
        <v>43191</v>
      </c>
      <c r="C1351" s="4">
        <v>43220</v>
      </c>
      <c r="D1351" t="s">
        <v>91</v>
      </c>
      <c r="E1351" t="s">
        <v>988</v>
      </c>
      <c r="F1351" t="s">
        <v>401</v>
      </c>
      <c r="G1351" t="s">
        <v>401</v>
      </c>
      <c r="H1351" t="s">
        <v>401</v>
      </c>
      <c r="I1351" t="s">
        <v>464</v>
      </c>
      <c r="J1351" t="s">
        <v>1218</v>
      </c>
      <c r="K1351" t="s">
        <v>388</v>
      </c>
      <c r="L1351" s="3" t="s">
        <v>101</v>
      </c>
      <c r="M1351" s="3" t="s">
        <v>114</v>
      </c>
      <c r="N1351" s="3" t="s">
        <v>103</v>
      </c>
      <c r="O1351" s="3" t="s">
        <v>114</v>
      </c>
      <c r="P1351" s="3" t="s">
        <v>114</v>
      </c>
      <c r="Q1351" s="3" t="s">
        <v>115</v>
      </c>
      <c r="R1351" t="s">
        <v>2180</v>
      </c>
      <c r="S1351" t="s">
        <v>3114</v>
      </c>
      <c r="T1351" t="s">
        <v>115</v>
      </c>
      <c r="U1351" t="s">
        <v>2180</v>
      </c>
      <c r="V1351" t="s">
        <v>3115</v>
      </c>
      <c r="W1351" t="s">
        <v>3119</v>
      </c>
      <c r="X1351" s="4">
        <v>43199</v>
      </c>
      <c r="Y1351" s="4">
        <v>43201</v>
      </c>
      <c r="Z1351">
        <v>47</v>
      </c>
      <c r="AA1351">
        <v>462</v>
      </c>
      <c r="AB1351">
        <v>0</v>
      </c>
      <c r="AC1351" s="4">
        <v>43202</v>
      </c>
      <c r="AD1351" s="7" t="s">
        <v>4765</v>
      </c>
      <c r="AE1351">
        <v>47</v>
      </c>
      <c r="AF1351" s="19" t="s">
        <v>5828</v>
      </c>
      <c r="AG1351" t="s">
        <v>5815</v>
      </c>
      <c r="AH1351" s="4">
        <v>43256</v>
      </c>
      <c r="AI1351" s="4">
        <v>43225</v>
      </c>
      <c r="AJ1351" s="3" t="s">
        <v>5822</v>
      </c>
    </row>
    <row r="1352" spans="1:36" x14ac:dyDescent="0.25">
      <c r="A1352" s="3">
        <v>2018</v>
      </c>
      <c r="B1352" s="4">
        <v>43191</v>
      </c>
      <c r="C1352" s="4">
        <v>43220</v>
      </c>
      <c r="D1352" t="s">
        <v>98</v>
      </c>
      <c r="E1352" t="s">
        <v>1049</v>
      </c>
      <c r="F1352" t="s">
        <v>1050</v>
      </c>
      <c r="G1352" t="s">
        <v>1050</v>
      </c>
      <c r="H1352" t="s">
        <v>1196</v>
      </c>
      <c r="I1352" t="s">
        <v>1225</v>
      </c>
      <c r="J1352" t="s">
        <v>267</v>
      </c>
      <c r="K1352" t="s">
        <v>160</v>
      </c>
      <c r="L1352" s="3" t="s">
        <v>101</v>
      </c>
      <c r="M1352" s="3" t="s">
        <v>114</v>
      </c>
      <c r="N1352" s="3" t="s">
        <v>103</v>
      </c>
      <c r="O1352" s="3" t="s">
        <v>114</v>
      </c>
      <c r="P1352" s="3" t="s">
        <v>114</v>
      </c>
      <c r="Q1352" s="3" t="s">
        <v>115</v>
      </c>
      <c r="R1352" t="s">
        <v>2180</v>
      </c>
      <c r="S1352" t="s">
        <v>3114</v>
      </c>
      <c r="T1352" t="s">
        <v>115</v>
      </c>
      <c r="U1352" t="s">
        <v>2180</v>
      </c>
      <c r="V1352" t="s">
        <v>2264</v>
      </c>
      <c r="W1352" t="s">
        <v>3122</v>
      </c>
      <c r="X1352" s="4">
        <v>43199</v>
      </c>
      <c r="Y1352" s="4">
        <v>43203</v>
      </c>
      <c r="Z1352">
        <v>48</v>
      </c>
      <c r="AA1352">
        <v>770</v>
      </c>
      <c r="AB1352">
        <v>0</v>
      </c>
      <c r="AC1352" s="4">
        <v>43207</v>
      </c>
      <c r="AD1352" s="7" t="s">
        <v>4766</v>
      </c>
      <c r="AE1352">
        <v>48</v>
      </c>
      <c r="AF1352" s="19" t="s">
        <v>5828</v>
      </c>
      <c r="AG1352" t="s">
        <v>5815</v>
      </c>
      <c r="AH1352" s="4">
        <v>43256</v>
      </c>
      <c r="AI1352" s="4">
        <v>43225</v>
      </c>
      <c r="AJ1352" s="3" t="s">
        <v>5822</v>
      </c>
    </row>
    <row r="1353" spans="1:36" x14ac:dyDescent="0.25">
      <c r="A1353" s="3">
        <v>2018</v>
      </c>
      <c r="B1353" s="4">
        <v>43191</v>
      </c>
      <c r="C1353" s="4">
        <v>43220</v>
      </c>
      <c r="D1353" t="s">
        <v>91</v>
      </c>
      <c r="E1353" t="s">
        <v>1221</v>
      </c>
      <c r="F1353" t="s">
        <v>1222</v>
      </c>
      <c r="G1353" t="s">
        <v>1222</v>
      </c>
      <c r="H1353" t="s">
        <v>1223</v>
      </c>
      <c r="I1353" t="s">
        <v>1224</v>
      </c>
      <c r="J1353" t="s">
        <v>157</v>
      </c>
      <c r="K1353" t="s">
        <v>301</v>
      </c>
      <c r="L1353" s="3" t="s">
        <v>101</v>
      </c>
      <c r="M1353" s="3" t="s">
        <v>114</v>
      </c>
      <c r="N1353" s="3" t="s">
        <v>103</v>
      </c>
      <c r="O1353" s="3" t="s">
        <v>114</v>
      </c>
      <c r="P1353" s="3" t="s">
        <v>114</v>
      </c>
      <c r="Q1353" s="3" t="s">
        <v>115</v>
      </c>
      <c r="R1353" t="s">
        <v>2180</v>
      </c>
      <c r="S1353" t="s">
        <v>3114</v>
      </c>
      <c r="T1353" t="s">
        <v>115</v>
      </c>
      <c r="U1353" t="s">
        <v>2180</v>
      </c>
      <c r="V1353" t="s">
        <v>2264</v>
      </c>
      <c r="W1353" t="s">
        <v>3122</v>
      </c>
      <c r="X1353" s="4">
        <v>43199</v>
      </c>
      <c r="Y1353" s="4">
        <v>43203</v>
      </c>
      <c r="Z1353">
        <v>49</v>
      </c>
      <c r="AA1353">
        <v>770</v>
      </c>
      <c r="AB1353">
        <v>0</v>
      </c>
      <c r="AC1353" s="4">
        <v>43206</v>
      </c>
      <c r="AD1353" s="7" t="s">
        <v>4767</v>
      </c>
      <c r="AE1353">
        <v>49</v>
      </c>
      <c r="AF1353" s="19" t="s">
        <v>5828</v>
      </c>
      <c r="AG1353" t="s">
        <v>5815</v>
      </c>
      <c r="AH1353" s="4">
        <v>43256</v>
      </c>
      <c r="AI1353" s="4">
        <v>43225</v>
      </c>
      <c r="AJ1353" s="3" t="s">
        <v>5822</v>
      </c>
    </row>
    <row r="1354" spans="1:36" x14ac:dyDescent="0.25">
      <c r="A1354" s="3">
        <v>2018</v>
      </c>
      <c r="B1354" s="4">
        <v>43191</v>
      </c>
      <c r="C1354" s="4">
        <v>43220</v>
      </c>
      <c r="D1354" t="s">
        <v>98</v>
      </c>
      <c r="E1354" t="s">
        <v>660</v>
      </c>
      <c r="F1354" t="s">
        <v>1075</v>
      </c>
      <c r="G1354" t="s">
        <v>1075</v>
      </c>
      <c r="H1354" t="s">
        <v>1189</v>
      </c>
      <c r="I1354" t="s">
        <v>1219</v>
      </c>
      <c r="J1354" t="s">
        <v>1220</v>
      </c>
      <c r="K1354" t="s">
        <v>160</v>
      </c>
      <c r="L1354" s="3" t="s">
        <v>101</v>
      </c>
      <c r="M1354" s="3" t="s">
        <v>114</v>
      </c>
      <c r="N1354" s="3" t="s">
        <v>103</v>
      </c>
      <c r="O1354" s="3" t="s">
        <v>114</v>
      </c>
      <c r="P1354" s="3" t="s">
        <v>114</v>
      </c>
      <c r="Q1354" s="3" t="s">
        <v>115</v>
      </c>
      <c r="R1354" t="s">
        <v>2180</v>
      </c>
      <c r="S1354" t="s">
        <v>3114</v>
      </c>
      <c r="T1354" t="s">
        <v>115</v>
      </c>
      <c r="U1354" t="s">
        <v>2180</v>
      </c>
      <c r="V1354" t="s">
        <v>2264</v>
      </c>
      <c r="W1354" t="s">
        <v>3122</v>
      </c>
      <c r="X1354" s="4">
        <v>43199</v>
      </c>
      <c r="Y1354" s="4">
        <v>43203</v>
      </c>
      <c r="Z1354">
        <v>50</v>
      </c>
      <c r="AA1354">
        <v>770</v>
      </c>
      <c r="AB1354">
        <v>0</v>
      </c>
      <c r="AC1354" s="4">
        <v>43206</v>
      </c>
      <c r="AD1354" s="7" t="s">
        <v>4768</v>
      </c>
      <c r="AE1354">
        <v>50</v>
      </c>
      <c r="AF1354" s="19" t="s">
        <v>5828</v>
      </c>
      <c r="AG1354" t="s">
        <v>5815</v>
      </c>
      <c r="AH1354" s="4">
        <v>43256</v>
      </c>
      <c r="AI1354" s="4">
        <v>43225</v>
      </c>
      <c r="AJ1354" s="3" t="s">
        <v>5822</v>
      </c>
    </row>
    <row r="1355" spans="1:36" x14ac:dyDescent="0.25">
      <c r="A1355" s="3">
        <v>2018</v>
      </c>
      <c r="B1355" s="4">
        <v>43191</v>
      </c>
      <c r="C1355" s="4">
        <v>43220</v>
      </c>
      <c r="D1355" t="s">
        <v>91</v>
      </c>
      <c r="E1355" t="s">
        <v>1238</v>
      </c>
      <c r="F1355" t="s">
        <v>493</v>
      </c>
      <c r="G1355" t="s">
        <v>493</v>
      </c>
      <c r="H1355" t="s">
        <v>1189</v>
      </c>
      <c r="I1355" t="s">
        <v>1239</v>
      </c>
      <c r="J1355" t="s">
        <v>1240</v>
      </c>
      <c r="K1355" t="s">
        <v>1077</v>
      </c>
      <c r="L1355" s="3" t="s">
        <v>101</v>
      </c>
      <c r="M1355" s="3" t="s">
        <v>114</v>
      </c>
      <c r="N1355" s="3" t="s">
        <v>103</v>
      </c>
      <c r="O1355" s="3" t="s">
        <v>114</v>
      </c>
      <c r="P1355" s="3" t="s">
        <v>114</v>
      </c>
      <c r="Q1355" s="3" t="s">
        <v>115</v>
      </c>
      <c r="R1355" t="s">
        <v>2180</v>
      </c>
      <c r="S1355" t="s">
        <v>3114</v>
      </c>
      <c r="T1355" t="s">
        <v>115</v>
      </c>
      <c r="U1355" t="s">
        <v>2180</v>
      </c>
      <c r="V1355" t="s">
        <v>2264</v>
      </c>
      <c r="W1355" t="s">
        <v>3122</v>
      </c>
      <c r="X1355" s="4">
        <v>43200</v>
      </c>
      <c r="Y1355" s="4">
        <v>43202</v>
      </c>
      <c r="Z1355">
        <v>51</v>
      </c>
      <c r="AA1355">
        <v>308</v>
      </c>
      <c r="AB1355">
        <v>0</v>
      </c>
      <c r="AC1355" s="4">
        <v>43203</v>
      </c>
      <c r="AD1355" s="7" t="s">
        <v>4769</v>
      </c>
      <c r="AE1355">
        <v>51</v>
      </c>
      <c r="AF1355" s="19" t="s">
        <v>5828</v>
      </c>
      <c r="AG1355" t="s">
        <v>5815</v>
      </c>
      <c r="AH1355" s="4">
        <v>43256</v>
      </c>
      <c r="AI1355" s="4">
        <v>43225</v>
      </c>
      <c r="AJ1355" s="3" t="s">
        <v>5822</v>
      </c>
    </row>
    <row r="1356" spans="1:36" x14ac:dyDescent="0.25">
      <c r="A1356" s="3">
        <v>2018</v>
      </c>
      <c r="B1356" s="4">
        <v>43191</v>
      </c>
      <c r="C1356" s="4">
        <v>43220</v>
      </c>
      <c r="D1356" t="s">
        <v>91</v>
      </c>
      <c r="E1356" t="s">
        <v>1243</v>
      </c>
      <c r="F1356" t="s">
        <v>793</v>
      </c>
      <c r="G1356" t="s">
        <v>793</v>
      </c>
      <c r="H1356" t="s">
        <v>1189</v>
      </c>
      <c r="I1356" t="s">
        <v>1244</v>
      </c>
      <c r="J1356" t="s">
        <v>188</v>
      </c>
      <c r="K1356" t="s">
        <v>121</v>
      </c>
      <c r="L1356" s="3" t="s">
        <v>101</v>
      </c>
      <c r="M1356" s="3" t="s">
        <v>114</v>
      </c>
      <c r="N1356" s="3" t="s">
        <v>103</v>
      </c>
      <c r="O1356" s="3" t="s">
        <v>114</v>
      </c>
      <c r="P1356" s="3" t="s">
        <v>114</v>
      </c>
      <c r="Q1356" s="3" t="s">
        <v>115</v>
      </c>
      <c r="R1356" t="s">
        <v>2180</v>
      </c>
      <c r="S1356" t="s">
        <v>3114</v>
      </c>
      <c r="T1356" t="s">
        <v>115</v>
      </c>
      <c r="U1356" t="s">
        <v>2180</v>
      </c>
      <c r="V1356" t="s">
        <v>2264</v>
      </c>
      <c r="W1356" t="s">
        <v>3122</v>
      </c>
      <c r="X1356" s="4">
        <v>43200</v>
      </c>
      <c r="Y1356" s="4">
        <v>43203</v>
      </c>
      <c r="Z1356">
        <v>52</v>
      </c>
      <c r="AA1356">
        <v>462</v>
      </c>
      <c r="AB1356">
        <v>0</v>
      </c>
      <c r="AC1356" s="4">
        <v>43206</v>
      </c>
      <c r="AD1356" s="7" t="s">
        <v>4770</v>
      </c>
      <c r="AE1356">
        <v>52</v>
      </c>
      <c r="AF1356" s="19" t="s">
        <v>5828</v>
      </c>
      <c r="AG1356" t="s">
        <v>5815</v>
      </c>
      <c r="AH1356" s="4">
        <v>43256</v>
      </c>
      <c r="AI1356" s="4">
        <v>43225</v>
      </c>
      <c r="AJ1356" s="3" t="s">
        <v>5822</v>
      </c>
    </row>
    <row r="1357" spans="1:36" x14ac:dyDescent="0.25">
      <c r="A1357" s="3">
        <v>2018</v>
      </c>
      <c r="B1357" s="4">
        <v>43191</v>
      </c>
      <c r="C1357" s="4">
        <v>43220</v>
      </c>
      <c r="D1357" t="s">
        <v>91</v>
      </c>
      <c r="E1357" t="s">
        <v>154</v>
      </c>
      <c r="F1357" t="s">
        <v>155</v>
      </c>
      <c r="G1357" t="s">
        <v>155</v>
      </c>
      <c r="H1357" t="s">
        <v>1241</v>
      </c>
      <c r="I1357" t="s">
        <v>1242</v>
      </c>
      <c r="J1357" t="s">
        <v>1200</v>
      </c>
      <c r="K1357" t="s">
        <v>384</v>
      </c>
      <c r="L1357" s="3" t="s">
        <v>101</v>
      </c>
      <c r="M1357" s="3" t="s">
        <v>114</v>
      </c>
      <c r="N1357" s="3" t="s">
        <v>103</v>
      </c>
      <c r="O1357" s="3" t="s">
        <v>114</v>
      </c>
      <c r="P1357" s="3" t="s">
        <v>114</v>
      </c>
      <c r="Q1357" s="3" t="s">
        <v>115</v>
      </c>
      <c r="R1357" t="s">
        <v>2180</v>
      </c>
      <c r="S1357" t="s">
        <v>3114</v>
      </c>
      <c r="T1357" t="s">
        <v>115</v>
      </c>
      <c r="U1357" t="s">
        <v>2180</v>
      </c>
      <c r="V1357" t="s">
        <v>3118</v>
      </c>
      <c r="W1357" t="s">
        <v>3122</v>
      </c>
      <c r="X1357" s="4">
        <v>43200</v>
      </c>
      <c r="Y1357" s="4">
        <v>43203</v>
      </c>
      <c r="Z1357">
        <v>53</v>
      </c>
      <c r="AA1357">
        <v>462</v>
      </c>
      <c r="AB1357">
        <v>0</v>
      </c>
      <c r="AC1357" s="4">
        <v>43206</v>
      </c>
      <c r="AD1357" s="7" t="s">
        <v>4771</v>
      </c>
      <c r="AE1357">
        <v>53</v>
      </c>
      <c r="AF1357" s="19" t="s">
        <v>5828</v>
      </c>
      <c r="AG1357" t="s">
        <v>5815</v>
      </c>
      <c r="AH1357" s="4">
        <v>43256</v>
      </c>
      <c r="AI1357" s="4">
        <v>43225</v>
      </c>
      <c r="AJ1357" s="3" t="s">
        <v>5822</v>
      </c>
    </row>
    <row r="1358" spans="1:36" x14ac:dyDescent="0.25">
      <c r="A1358" s="3">
        <v>2018</v>
      </c>
      <c r="B1358" s="4">
        <v>43191</v>
      </c>
      <c r="C1358" s="4">
        <v>43220</v>
      </c>
      <c r="D1358" t="s">
        <v>91</v>
      </c>
      <c r="E1358" t="s">
        <v>1245</v>
      </c>
      <c r="F1358" t="s">
        <v>1246</v>
      </c>
      <c r="G1358" t="s">
        <v>1246</v>
      </c>
      <c r="H1358" t="s">
        <v>1196</v>
      </c>
      <c r="I1358" t="s">
        <v>1247</v>
      </c>
      <c r="J1358" t="s">
        <v>1248</v>
      </c>
      <c r="K1358" t="s">
        <v>1249</v>
      </c>
      <c r="L1358" s="3" t="s">
        <v>101</v>
      </c>
      <c r="M1358" s="3" t="s">
        <v>114</v>
      </c>
      <c r="N1358" s="3" t="s">
        <v>103</v>
      </c>
      <c r="O1358" s="3" t="s">
        <v>114</v>
      </c>
      <c r="P1358" s="3" t="s">
        <v>114</v>
      </c>
      <c r="Q1358" s="3" t="s">
        <v>115</v>
      </c>
      <c r="R1358" t="s">
        <v>2180</v>
      </c>
      <c r="S1358" t="s">
        <v>3114</v>
      </c>
      <c r="T1358" t="s">
        <v>115</v>
      </c>
      <c r="U1358" t="s">
        <v>2180</v>
      </c>
      <c r="V1358" t="s">
        <v>3117</v>
      </c>
      <c r="W1358" t="s">
        <v>3122</v>
      </c>
      <c r="X1358" s="4">
        <v>43200</v>
      </c>
      <c r="Y1358" s="4">
        <v>43203</v>
      </c>
      <c r="Z1358">
        <v>54</v>
      </c>
      <c r="AA1358">
        <v>462</v>
      </c>
      <c r="AB1358">
        <v>0</v>
      </c>
      <c r="AC1358" s="4">
        <v>43206</v>
      </c>
      <c r="AD1358" s="7" t="s">
        <v>4772</v>
      </c>
      <c r="AE1358">
        <v>54</v>
      </c>
      <c r="AF1358" s="19" t="s">
        <v>5828</v>
      </c>
      <c r="AG1358" t="s">
        <v>5815</v>
      </c>
      <c r="AH1358" s="4">
        <v>43256</v>
      </c>
      <c r="AI1358" s="4">
        <v>43225</v>
      </c>
      <c r="AJ1358" s="3" t="s">
        <v>5822</v>
      </c>
    </row>
    <row r="1359" spans="1:36" x14ac:dyDescent="0.25">
      <c r="A1359" s="3">
        <v>2018</v>
      </c>
      <c r="B1359" s="4">
        <v>43191</v>
      </c>
      <c r="C1359" s="4">
        <v>43220</v>
      </c>
      <c r="D1359" t="s">
        <v>98</v>
      </c>
      <c r="E1359" t="s">
        <v>576</v>
      </c>
      <c r="F1359" t="s">
        <v>862</v>
      </c>
      <c r="G1359" t="s">
        <v>862</v>
      </c>
      <c r="H1359" t="s">
        <v>1229</v>
      </c>
      <c r="I1359" t="s">
        <v>1230</v>
      </c>
      <c r="J1359" t="s">
        <v>1231</v>
      </c>
      <c r="K1359" t="s">
        <v>137</v>
      </c>
      <c r="L1359" s="3" t="s">
        <v>101</v>
      </c>
      <c r="M1359" s="3" t="s">
        <v>114</v>
      </c>
      <c r="N1359" s="3" t="s">
        <v>103</v>
      </c>
      <c r="O1359" s="3" t="s">
        <v>114</v>
      </c>
      <c r="P1359" s="3" t="s">
        <v>114</v>
      </c>
      <c r="Q1359" s="3" t="s">
        <v>115</v>
      </c>
      <c r="R1359" t="s">
        <v>2180</v>
      </c>
      <c r="S1359" t="s">
        <v>3114</v>
      </c>
      <c r="T1359" t="s">
        <v>115</v>
      </c>
      <c r="U1359" t="s">
        <v>2180</v>
      </c>
      <c r="V1359" t="s">
        <v>3118</v>
      </c>
      <c r="W1359" t="s">
        <v>3122</v>
      </c>
      <c r="X1359" s="4">
        <v>43206</v>
      </c>
      <c r="Y1359" s="4">
        <v>43210</v>
      </c>
      <c r="Z1359">
        <v>55</v>
      </c>
      <c r="AA1359">
        <v>770</v>
      </c>
      <c r="AB1359">
        <v>0</v>
      </c>
      <c r="AC1359" s="4">
        <v>43213</v>
      </c>
      <c r="AD1359" s="7" t="s">
        <v>4773</v>
      </c>
      <c r="AE1359">
        <v>55</v>
      </c>
      <c r="AF1359" s="19" t="s">
        <v>5828</v>
      </c>
      <c r="AG1359" t="s">
        <v>5815</v>
      </c>
      <c r="AH1359" s="4">
        <v>43256</v>
      </c>
      <c r="AI1359" s="4">
        <v>43225</v>
      </c>
      <c r="AJ1359" s="3" t="s">
        <v>5822</v>
      </c>
    </row>
    <row r="1360" spans="1:36" x14ac:dyDescent="0.25">
      <c r="A1360" s="3">
        <v>2018</v>
      </c>
      <c r="B1360" s="4">
        <v>43191</v>
      </c>
      <c r="C1360" s="4">
        <v>43220</v>
      </c>
      <c r="D1360" t="s">
        <v>98</v>
      </c>
      <c r="E1360" t="s">
        <v>257</v>
      </c>
      <c r="F1360" t="s">
        <v>258</v>
      </c>
      <c r="G1360" t="s">
        <v>258</v>
      </c>
      <c r="H1360" t="s">
        <v>1229</v>
      </c>
      <c r="I1360" t="s">
        <v>1260</v>
      </c>
      <c r="J1360" t="s">
        <v>1261</v>
      </c>
      <c r="K1360" t="s">
        <v>456</v>
      </c>
      <c r="L1360" s="3" t="s">
        <v>101</v>
      </c>
      <c r="M1360" s="3" t="s">
        <v>114</v>
      </c>
      <c r="N1360" s="3" t="s">
        <v>103</v>
      </c>
      <c r="O1360" s="3" t="s">
        <v>114</v>
      </c>
      <c r="P1360" s="3" t="s">
        <v>114</v>
      </c>
      <c r="Q1360" s="3" t="s">
        <v>115</v>
      </c>
      <c r="R1360" t="s">
        <v>2180</v>
      </c>
      <c r="S1360" t="s">
        <v>3114</v>
      </c>
      <c r="T1360" t="s">
        <v>115</v>
      </c>
      <c r="U1360" t="s">
        <v>2180</v>
      </c>
      <c r="V1360" t="s">
        <v>3115</v>
      </c>
      <c r="W1360" t="s">
        <v>3122</v>
      </c>
      <c r="X1360" s="4">
        <v>43206</v>
      </c>
      <c r="Y1360" s="4">
        <v>43210</v>
      </c>
      <c r="Z1360">
        <v>56</v>
      </c>
      <c r="AA1360">
        <v>770</v>
      </c>
      <c r="AB1360">
        <v>0</v>
      </c>
      <c r="AC1360" s="4">
        <v>43213</v>
      </c>
      <c r="AD1360" s="7" t="s">
        <v>4774</v>
      </c>
      <c r="AE1360">
        <v>56</v>
      </c>
      <c r="AF1360" s="19" t="s">
        <v>5828</v>
      </c>
      <c r="AG1360" t="s">
        <v>5815</v>
      </c>
      <c r="AH1360" s="4">
        <v>43256</v>
      </c>
      <c r="AI1360" s="4">
        <v>43225</v>
      </c>
      <c r="AJ1360" s="3" t="s">
        <v>5822</v>
      </c>
    </row>
    <row r="1361" spans="1:36" x14ac:dyDescent="0.25">
      <c r="A1361" s="3">
        <v>2018</v>
      </c>
      <c r="B1361" s="4">
        <v>43191</v>
      </c>
      <c r="C1361" s="4">
        <v>43220</v>
      </c>
      <c r="D1361" t="s">
        <v>91</v>
      </c>
      <c r="E1361" t="s">
        <v>746</v>
      </c>
      <c r="F1361" t="s">
        <v>1262</v>
      </c>
      <c r="G1361" t="s">
        <v>1262</v>
      </c>
      <c r="H1361" t="s">
        <v>1229</v>
      </c>
      <c r="I1361" t="s">
        <v>1263</v>
      </c>
      <c r="J1361" t="s">
        <v>441</v>
      </c>
      <c r="K1361" t="s">
        <v>648</v>
      </c>
      <c r="L1361" s="3" t="s">
        <v>101</v>
      </c>
      <c r="M1361" s="3" t="s">
        <v>114</v>
      </c>
      <c r="N1361" s="3" t="s">
        <v>103</v>
      </c>
      <c r="O1361" s="3" t="s">
        <v>114</v>
      </c>
      <c r="P1361" s="3" t="s">
        <v>114</v>
      </c>
      <c r="Q1361" s="3" t="s">
        <v>115</v>
      </c>
      <c r="R1361" t="s">
        <v>2180</v>
      </c>
      <c r="S1361" t="s">
        <v>3114</v>
      </c>
      <c r="T1361" t="s">
        <v>115</v>
      </c>
      <c r="U1361" t="s">
        <v>2180</v>
      </c>
      <c r="V1361" t="s">
        <v>3118</v>
      </c>
      <c r="W1361" t="s">
        <v>3122</v>
      </c>
      <c r="X1361" s="4">
        <v>43206</v>
      </c>
      <c r="Y1361" s="4">
        <v>43210</v>
      </c>
      <c r="Z1361">
        <v>57</v>
      </c>
      <c r="AA1361">
        <v>770</v>
      </c>
      <c r="AB1361">
        <v>0</v>
      </c>
      <c r="AC1361" s="4">
        <v>43213</v>
      </c>
      <c r="AD1361" s="7" t="s">
        <v>4775</v>
      </c>
      <c r="AE1361">
        <v>57</v>
      </c>
      <c r="AF1361" s="19" t="s">
        <v>5828</v>
      </c>
      <c r="AG1361" t="s">
        <v>5815</v>
      </c>
      <c r="AH1361" s="4">
        <v>43256</v>
      </c>
      <c r="AI1361" s="4">
        <v>43225</v>
      </c>
      <c r="AJ1361" s="3" t="s">
        <v>5822</v>
      </c>
    </row>
    <row r="1362" spans="1:36" x14ac:dyDescent="0.25">
      <c r="A1362" s="3">
        <v>2018</v>
      </c>
      <c r="B1362" s="4">
        <v>43191</v>
      </c>
      <c r="C1362" s="4">
        <v>43220</v>
      </c>
      <c r="D1362" t="s">
        <v>91</v>
      </c>
      <c r="E1362" t="s">
        <v>1234</v>
      </c>
      <c r="F1362" t="s">
        <v>155</v>
      </c>
      <c r="G1362" t="s">
        <v>155</v>
      </c>
      <c r="H1362" t="s">
        <v>1189</v>
      </c>
      <c r="I1362" t="s">
        <v>474</v>
      </c>
      <c r="J1362" t="s">
        <v>568</v>
      </c>
      <c r="K1362" t="s">
        <v>1235</v>
      </c>
      <c r="L1362" s="3" t="s">
        <v>101</v>
      </c>
      <c r="M1362" s="3" t="s">
        <v>114</v>
      </c>
      <c r="N1362" s="3" t="s">
        <v>103</v>
      </c>
      <c r="O1362" s="3" t="s">
        <v>114</v>
      </c>
      <c r="P1362" s="3" t="s">
        <v>114</v>
      </c>
      <c r="Q1362" s="3" t="s">
        <v>115</v>
      </c>
      <c r="R1362" t="s">
        <v>2180</v>
      </c>
      <c r="S1362" t="s">
        <v>3114</v>
      </c>
      <c r="T1362" t="s">
        <v>115</v>
      </c>
      <c r="U1362" t="s">
        <v>2180</v>
      </c>
      <c r="V1362" t="s">
        <v>3115</v>
      </c>
      <c r="W1362" t="s">
        <v>3122</v>
      </c>
      <c r="X1362" s="4">
        <v>43206</v>
      </c>
      <c r="Y1362" s="4">
        <v>43210</v>
      </c>
      <c r="Z1362">
        <v>58</v>
      </c>
      <c r="AA1362">
        <v>770</v>
      </c>
      <c r="AB1362">
        <v>0</v>
      </c>
      <c r="AC1362" s="4">
        <v>43213</v>
      </c>
      <c r="AD1362" s="7" t="s">
        <v>4776</v>
      </c>
      <c r="AE1362">
        <v>58</v>
      </c>
      <c r="AF1362" s="19" t="s">
        <v>5828</v>
      </c>
      <c r="AG1362" t="s">
        <v>5815</v>
      </c>
      <c r="AH1362" s="4">
        <v>43256</v>
      </c>
      <c r="AI1362" s="4">
        <v>43225</v>
      </c>
      <c r="AJ1362" s="3" t="s">
        <v>5822</v>
      </c>
    </row>
    <row r="1363" spans="1:36" x14ac:dyDescent="0.25">
      <c r="A1363" s="3">
        <v>2018</v>
      </c>
      <c r="B1363" s="4">
        <v>43191</v>
      </c>
      <c r="C1363" s="4">
        <v>43220</v>
      </c>
      <c r="D1363" t="s">
        <v>98</v>
      </c>
      <c r="E1363" t="s">
        <v>660</v>
      </c>
      <c r="F1363" t="s">
        <v>1075</v>
      </c>
      <c r="G1363" t="s">
        <v>1075</v>
      </c>
      <c r="H1363" t="s">
        <v>1189</v>
      </c>
      <c r="I1363" t="s">
        <v>1264</v>
      </c>
      <c r="J1363" t="s">
        <v>1265</v>
      </c>
      <c r="K1363" t="s">
        <v>1013</v>
      </c>
      <c r="L1363" s="3" t="s">
        <v>101</v>
      </c>
      <c r="M1363" s="3" t="s">
        <v>114</v>
      </c>
      <c r="N1363" s="3" t="s">
        <v>103</v>
      </c>
      <c r="O1363" s="3" t="s">
        <v>114</v>
      </c>
      <c r="P1363" s="3" t="s">
        <v>114</v>
      </c>
      <c r="Q1363" s="3" t="s">
        <v>115</v>
      </c>
      <c r="R1363" t="s">
        <v>2180</v>
      </c>
      <c r="S1363" t="s">
        <v>3114</v>
      </c>
      <c r="T1363" t="s">
        <v>115</v>
      </c>
      <c r="U1363" t="s">
        <v>2180</v>
      </c>
      <c r="V1363" t="s">
        <v>3115</v>
      </c>
      <c r="W1363" t="s">
        <v>3122</v>
      </c>
      <c r="X1363" s="4">
        <v>43206</v>
      </c>
      <c r="Y1363" s="4">
        <v>43210</v>
      </c>
      <c r="Z1363">
        <v>59</v>
      </c>
      <c r="AA1363">
        <v>770</v>
      </c>
      <c r="AB1363">
        <v>0</v>
      </c>
      <c r="AC1363" s="4">
        <v>43213</v>
      </c>
      <c r="AD1363" s="7" t="s">
        <v>4777</v>
      </c>
      <c r="AE1363">
        <v>59</v>
      </c>
      <c r="AF1363" s="19" t="s">
        <v>5828</v>
      </c>
      <c r="AG1363" t="s">
        <v>5815</v>
      </c>
      <c r="AH1363" s="4">
        <v>43256</v>
      </c>
      <c r="AI1363" s="4">
        <v>43225</v>
      </c>
      <c r="AJ1363" s="3" t="s">
        <v>5822</v>
      </c>
    </row>
    <row r="1364" spans="1:36" x14ac:dyDescent="0.25">
      <c r="A1364" s="3">
        <v>2018</v>
      </c>
      <c r="B1364" s="4">
        <v>43191</v>
      </c>
      <c r="C1364" s="4">
        <v>43220</v>
      </c>
      <c r="D1364" t="s">
        <v>91</v>
      </c>
      <c r="E1364" t="s">
        <v>492</v>
      </c>
      <c r="F1364" t="s">
        <v>1266</v>
      </c>
      <c r="G1364" t="s">
        <v>1267</v>
      </c>
      <c r="H1364" t="s">
        <v>1189</v>
      </c>
      <c r="I1364" t="s">
        <v>1268</v>
      </c>
      <c r="J1364" t="s">
        <v>1269</v>
      </c>
      <c r="K1364" t="s">
        <v>157</v>
      </c>
      <c r="L1364" s="3" t="s">
        <v>101</v>
      </c>
      <c r="M1364" s="3" t="s">
        <v>114</v>
      </c>
      <c r="N1364" s="3" t="s">
        <v>103</v>
      </c>
      <c r="O1364" s="3" t="s">
        <v>114</v>
      </c>
      <c r="P1364" s="3" t="s">
        <v>114</v>
      </c>
      <c r="Q1364" s="3" t="s">
        <v>115</v>
      </c>
      <c r="R1364" t="s">
        <v>2180</v>
      </c>
      <c r="S1364" t="s">
        <v>3114</v>
      </c>
      <c r="T1364" t="s">
        <v>115</v>
      </c>
      <c r="U1364" t="s">
        <v>2180</v>
      </c>
      <c r="V1364" t="s">
        <v>3115</v>
      </c>
      <c r="W1364" t="s">
        <v>2284</v>
      </c>
      <c r="X1364" s="4">
        <v>43206</v>
      </c>
      <c r="Y1364" s="4">
        <v>43210</v>
      </c>
      <c r="Z1364">
        <v>60</v>
      </c>
      <c r="AA1364">
        <v>770</v>
      </c>
      <c r="AB1364">
        <v>0</v>
      </c>
      <c r="AC1364" s="4">
        <v>43213</v>
      </c>
      <c r="AD1364" s="7" t="s">
        <v>4778</v>
      </c>
      <c r="AE1364">
        <v>60</v>
      </c>
      <c r="AF1364" s="19" t="s">
        <v>5828</v>
      </c>
      <c r="AG1364" t="s">
        <v>5815</v>
      </c>
      <c r="AH1364" s="4">
        <v>43256</v>
      </c>
      <c r="AI1364" s="4">
        <v>43225</v>
      </c>
      <c r="AJ1364" s="3" t="s">
        <v>5822</v>
      </c>
    </row>
    <row r="1365" spans="1:36" x14ac:dyDescent="0.25">
      <c r="A1365" s="3">
        <v>2018</v>
      </c>
      <c r="B1365" s="4">
        <v>43191</v>
      </c>
      <c r="C1365" s="4">
        <v>43220</v>
      </c>
      <c r="D1365" t="s">
        <v>91</v>
      </c>
      <c r="E1365" t="s">
        <v>1253</v>
      </c>
      <c r="F1365" t="s">
        <v>543</v>
      </c>
      <c r="G1365" t="s">
        <v>543</v>
      </c>
      <c r="H1365" t="s">
        <v>1254</v>
      </c>
      <c r="I1365" t="s">
        <v>1255</v>
      </c>
      <c r="J1365" t="s">
        <v>301</v>
      </c>
      <c r="K1365" t="s">
        <v>1013</v>
      </c>
      <c r="L1365" s="3" t="s">
        <v>101</v>
      </c>
      <c r="M1365" s="3" t="s">
        <v>114</v>
      </c>
      <c r="N1365" s="3" t="s">
        <v>103</v>
      </c>
      <c r="O1365" s="3" t="s">
        <v>114</v>
      </c>
      <c r="P1365" s="3" t="s">
        <v>114</v>
      </c>
      <c r="Q1365" s="3" t="s">
        <v>115</v>
      </c>
      <c r="R1365" t="s">
        <v>2180</v>
      </c>
      <c r="S1365" t="s">
        <v>3114</v>
      </c>
      <c r="T1365" t="s">
        <v>115</v>
      </c>
      <c r="U1365" t="s">
        <v>2180</v>
      </c>
      <c r="V1365" t="s">
        <v>3118</v>
      </c>
      <c r="W1365" t="s">
        <v>3122</v>
      </c>
      <c r="X1365" s="4">
        <v>43179</v>
      </c>
      <c r="Y1365" s="4">
        <v>43180</v>
      </c>
      <c r="Z1365">
        <v>61</v>
      </c>
      <c r="AA1365">
        <v>308</v>
      </c>
      <c r="AB1365">
        <v>0</v>
      </c>
      <c r="AC1365" s="4">
        <v>43212</v>
      </c>
      <c r="AD1365" s="7" t="s">
        <v>4779</v>
      </c>
      <c r="AE1365">
        <v>61</v>
      </c>
      <c r="AF1365" s="19" t="s">
        <v>5828</v>
      </c>
      <c r="AG1365" t="s">
        <v>5815</v>
      </c>
      <c r="AH1365" s="4">
        <v>43256</v>
      </c>
      <c r="AI1365" s="4">
        <v>43225</v>
      </c>
      <c r="AJ1365" s="3" t="s">
        <v>5822</v>
      </c>
    </row>
    <row r="1366" spans="1:36" x14ac:dyDescent="0.25">
      <c r="A1366" s="3">
        <v>2018</v>
      </c>
      <c r="B1366" s="4">
        <v>43191</v>
      </c>
      <c r="C1366" s="4">
        <v>43220</v>
      </c>
      <c r="D1366" t="s">
        <v>91</v>
      </c>
      <c r="E1366" t="s">
        <v>492</v>
      </c>
      <c r="F1366" t="s">
        <v>1266</v>
      </c>
      <c r="G1366" t="s">
        <v>1267</v>
      </c>
      <c r="H1366" t="s">
        <v>1189</v>
      </c>
      <c r="I1366" t="s">
        <v>1268</v>
      </c>
      <c r="J1366" t="s">
        <v>1269</v>
      </c>
      <c r="K1366" t="s">
        <v>157</v>
      </c>
      <c r="L1366" s="3" t="s">
        <v>101</v>
      </c>
      <c r="M1366" s="3" t="s">
        <v>114</v>
      </c>
      <c r="N1366" s="3" t="s">
        <v>103</v>
      </c>
      <c r="O1366" s="3" t="s">
        <v>114</v>
      </c>
      <c r="P1366" s="3" t="s">
        <v>114</v>
      </c>
      <c r="Q1366" s="3" t="s">
        <v>115</v>
      </c>
      <c r="R1366" t="s">
        <v>2180</v>
      </c>
      <c r="S1366" t="s">
        <v>3114</v>
      </c>
      <c r="T1366" t="s">
        <v>115</v>
      </c>
      <c r="U1366" t="s">
        <v>2180</v>
      </c>
      <c r="V1366" t="s">
        <v>3115</v>
      </c>
      <c r="W1366" t="s">
        <v>3126</v>
      </c>
      <c r="X1366" s="4">
        <v>43179</v>
      </c>
      <c r="Y1366" s="4">
        <v>43180</v>
      </c>
      <c r="Z1366">
        <v>62</v>
      </c>
      <c r="AA1366">
        <v>154</v>
      </c>
      <c r="AB1366">
        <v>0</v>
      </c>
      <c r="AC1366" s="4">
        <v>43181</v>
      </c>
      <c r="AD1366" s="7" t="s">
        <v>4780</v>
      </c>
      <c r="AE1366">
        <v>62</v>
      </c>
      <c r="AF1366" s="19" t="s">
        <v>5828</v>
      </c>
      <c r="AG1366" t="s">
        <v>5815</v>
      </c>
      <c r="AH1366" s="4">
        <v>43256</v>
      </c>
      <c r="AI1366" s="4">
        <v>43225</v>
      </c>
      <c r="AJ1366" s="3" t="s">
        <v>5822</v>
      </c>
    </row>
    <row r="1367" spans="1:36" x14ac:dyDescent="0.25">
      <c r="A1367" s="3">
        <v>2018</v>
      </c>
      <c r="B1367" s="4">
        <v>43191</v>
      </c>
      <c r="C1367" s="4">
        <v>43220</v>
      </c>
      <c r="D1367" t="s">
        <v>91</v>
      </c>
      <c r="E1367" t="s">
        <v>194</v>
      </c>
      <c r="F1367" t="s">
        <v>195</v>
      </c>
      <c r="G1367" t="s">
        <v>195</v>
      </c>
      <c r="H1367" t="s">
        <v>1189</v>
      </c>
      <c r="I1367" t="s">
        <v>1250</v>
      </c>
      <c r="J1367" t="s">
        <v>1251</v>
      </c>
      <c r="K1367" t="s">
        <v>1252</v>
      </c>
      <c r="L1367" s="3" t="s">
        <v>101</v>
      </c>
      <c r="M1367" s="3" t="s">
        <v>114</v>
      </c>
      <c r="N1367" s="3" t="s">
        <v>103</v>
      </c>
      <c r="O1367" s="3" t="s">
        <v>114</v>
      </c>
      <c r="P1367" s="3" t="s">
        <v>114</v>
      </c>
      <c r="Q1367" s="3" t="s">
        <v>115</v>
      </c>
      <c r="R1367" t="s">
        <v>2180</v>
      </c>
      <c r="S1367" t="s">
        <v>3114</v>
      </c>
      <c r="T1367" t="s">
        <v>115</v>
      </c>
      <c r="U1367" t="s">
        <v>2180</v>
      </c>
      <c r="V1367" t="s">
        <v>3118</v>
      </c>
      <c r="W1367" t="s">
        <v>3122</v>
      </c>
      <c r="X1367" s="4">
        <v>43179</v>
      </c>
      <c r="Y1367" s="4">
        <v>43181</v>
      </c>
      <c r="Z1367">
        <v>63</v>
      </c>
      <c r="AA1367">
        <v>462</v>
      </c>
      <c r="AB1367">
        <v>0</v>
      </c>
      <c r="AC1367" s="4">
        <v>43185</v>
      </c>
      <c r="AD1367" s="7" t="s">
        <v>4781</v>
      </c>
      <c r="AE1367">
        <v>63</v>
      </c>
      <c r="AF1367" s="19" t="s">
        <v>5828</v>
      </c>
      <c r="AG1367" t="s">
        <v>5815</v>
      </c>
      <c r="AH1367" s="4">
        <v>43256</v>
      </c>
      <c r="AI1367" s="4">
        <v>43225</v>
      </c>
      <c r="AJ1367" s="3" t="s">
        <v>5822</v>
      </c>
    </row>
    <row r="1368" spans="1:36" x14ac:dyDescent="0.25">
      <c r="A1368" s="3">
        <v>2018</v>
      </c>
      <c r="B1368" s="4">
        <v>43191</v>
      </c>
      <c r="C1368" s="4">
        <v>43220</v>
      </c>
      <c r="D1368" t="s">
        <v>91</v>
      </c>
      <c r="E1368" t="s">
        <v>458</v>
      </c>
      <c r="F1368" t="s">
        <v>374</v>
      </c>
      <c r="G1368" t="s">
        <v>374</v>
      </c>
      <c r="H1368" t="s">
        <v>1189</v>
      </c>
      <c r="I1368" t="s">
        <v>1256</v>
      </c>
      <c r="J1368" t="s">
        <v>480</v>
      </c>
      <c r="K1368" t="s">
        <v>377</v>
      </c>
      <c r="L1368" s="3" t="s">
        <v>101</v>
      </c>
      <c r="M1368" s="3" t="s">
        <v>114</v>
      </c>
      <c r="N1368" s="3" t="s">
        <v>103</v>
      </c>
      <c r="O1368" s="3" t="s">
        <v>114</v>
      </c>
      <c r="P1368" s="3" t="s">
        <v>114</v>
      </c>
      <c r="Q1368" s="3" t="s">
        <v>115</v>
      </c>
      <c r="R1368" t="s">
        <v>2180</v>
      </c>
      <c r="S1368" t="s">
        <v>3114</v>
      </c>
      <c r="T1368" t="s">
        <v>115</v>
      </c>
      <c r="U1368" t="s">
        <v>2180</v>
      </c>
      <c r="V1368" t="s">
        <v>3117</v>
      </c>
      <c r="W1368" t="s">
        <v>3127</v>
      </c>
      <c r="X1368" s="4">
        <v>43179</v>
      </c>
      <c r="Y1368" s="4">
        <v>43181</v>
      </c>
      <c r="Z1368">
        <v>64</v>
      </c>
      <c r="AA1368">
        <v>462</v>
      </c>
      <c r="AB1368">
        <v>0</v>
      </c>
      <c r="AC1368" s="4">
        <v>43182</v>
      </c>
      <c r="AD1368" s="7" t="s">
        <v>4782</v>
      </c>
      <c r="AE1368">
        <v>64</v>
      </c>
      <c r="AF1368" s="19" t="s">
        <v>5828</v>
      </c>
      <c r="AG1368" t="s">
        <v>5815</v>
      </c>
      <c r="AH1368" s="4">
        <v>43256</v>
      </c>
      <c r="AI1368" s="4">
        <v>43225</v>
      </c>
      <c r="AJ1368" s="3" t="s">
        <v>5822</v>
      </c>
    </row>
    <row r="1369" spans="1:36" x14ac:dyDescent="0.25">
      <c r="A1369" s="3">
        <v>2018</v>
      </c>
      <c r="B1369" s="4">
        <v>43191</v>
      </c>
      <c r="C1369" s="4">
        <v>43220</v>
      </c>
      <c r="D1369" t="s">
        <v>98</v>
      </c>
      <c r="E1369" t="s">
        <v>660</v>
      </c>
      <c r="F1369" t="s">
        <v>1075</v>
      </c>
      <c r="G1369" t="s">
        <v>1075</v>
      </c>
      <c r="H1369" t="s">
        <v>1189</v>
      </c>
      <c r="I1369" t="s">
        <v>1264</v>
      </c>
      <c r="J1369" t="s">
        <v>1265</v>
      </c>
      <c r="K1369" t="s">
        <v>1013</v>
      </c>
      <c r="L1369" s="3" t="s">
        <v>101</v>
      </c>
      <c r="M1369" s="3" t="s">
        <v>114</v>
      </c>
      <c r="N1369" s="3" t="s">
        <v>103</v>
      </c>
      <c r="O1369" s="3" t="s">
        <v>114</v>
      </c>
      <c r="P1369" s="3" t="s">
        <v>114</v>
      </c>
      <c r="Q1369" s="3" t="s">
        <v>115</v>
      </c>
      <c r="R1369" t="s">
        <v>2180</v>
      </c>
      <c r="S1369" t="s">
        <v>3114</v>
      </c>
      <c r="T1369" t="s">
        <v>115</v>
      </c>
      <c r="U1369" t="s">
        <v>2180</v>
      </c>
      <c r="V1369" t="s">
        <v>3115</v>
      </c>
      <c r="W1369" t="s">
        <v>3122</v>
      </c>
      <c r="X1369" s="4">
        <v>43179</v>
      </c>
      <c r="Y1369" s="4">
        <v>43182</v>
      </c>
      <c r="Z1369">
        <v>65</v>
      </c>
      <c r="AA1369">
        <v>616</v>
      </c>
      <c r="AB1369">
        <v>0</v>
      </c>
      <c r="AC1369" s="4">
        <v>43185</v>
      </c>
      <c r="AD1369" s="7" t="s">
        <v>4783</v>
      </c>
      <c r="AE1369">
        <v>65</v>
      </c>
      <c r="AF1369" s="19" t="s">
        <v>5828</v>
      </c>
      <c r="AG1369" t="s">
        <v>5815</v>
      </c>
      <c r="AH1369" s="4">
        <v>43256</v>
      </c>
      <c r="AI1369" s="4">
        <v>43225</v>
      </c>
      <c r="AJ1369" s="3" t="s">
        <v>5822</v>
      </c>
    </row>
    <row r="1370" spans="1:36" x14ac:dyDescent="0.25">
      <c r="A1370" s="3">
        <v>2018</v>
      </c>
      <c r="B1370" s="4">
        <v>43191</v>
      </c>
      <c r="C1370" s="4">
        <v>43220</v>
      </c>
      <c r="D1370" t="s">
        <v>98</v>
      </c>
      <c r="E1370" t="s">
        <v>257</v>
      </c>
      <c r="F1370" t="s">
        <v>258</v>
      </c>
      <c r="G1370" t="s">
        <v>258</v>
      </c>
      <c r="H1370" t="s">
        <v>1229</v>
      </c>
      <c r="I1370" t="s">
        <v>1260</v>
      </c>
      <c r="J1370" t="s">
        <v>1261</v>
      </c>
      <c r="K1370" t="s">
        <v>456</v>
      </c>
      <c r="L1370" s="3" t="s">
        <v>101</v>
      </c>
      <c r="M1370" s="3" t="s">
        <v>114</v>
      </c>
      <c r="N1370" s="3" t="s">
        <v>103</v>
      </c>
      <c r="O1370" s="3" t="s">
        <v>114</v>
      </c>
      <c r="P1370" s="3" t="s">
        <v>114</v>
      </c>
      <c r="Q1370" s="3" t="s">
        <v>115</v>
      </c>
      <c r="R1370" t="s">
        <v>2180</v>
      </c>
      <c r="S1370" t="s">
        <v>3114</v>
      </c>
      <c r="T1370" t="s">
        <v>115</v>
      </c>
      <c r="U1370" t="s">
        <v>2180</v>
      </c>
      <c r="V1370" t="s">
        <v>3115</v>
      </c>
      <c r="W1370" t="s">
        <v>3122</v>
      </c>
      <c r="X1370" s="4">
        <v>43179</v>
      </c>
      <c r="Y1370" s="4">
        <v>43182</v>
      </c>
      <c r="Z1370">
        <v>66</v>
      </c>
      <c r="AA1370">
        <v>616</v>
      </c>
      <c r="AB1370">
        <v>0</v>
      </c>
      <c r="AC1370" s="4">
        <v>43185</v>
      </c>
      <c r="AD1370" s="7" t="s">
        <v>4784</v>
      </c>
      <c r="AE1370">
        <v>66</v>
      </c>
      <c r="AF1370" s="19" t="s">
        <v>5828</v>
      </c>
      <c r="AG1370" t="s">
        <v>5815</v>
      </c>
      <c r="AH1370" s="4">
        <v>43256</v>
      </c>
      <c r="AI1370" s="4">
        <v>43225</v>
      </c>
      <c r="AJ1370" s="3" t="s">
        <v>5822</v>
      </c>
    </row>
    <row r="1371" spans="1:36" x14ac:dyDescent="0.25">
      <c r="A1371" s="3">
        <v>2018</v>
      </c>
      <c r="B1371" s="4">
        <v>43191</v>
      </c>
      <c r="C1371" s="4">
        <v>43220</v>
      </c>
      <c r="D1371" t="s">
        <v>98</v>
      </c>
      <c r="E1371" t="s">
        <v>257</v>
      </c>
      <c r="F1371" t="s">
        <v>258</v>
      </c>
      <c r="G1371" t="s">
        <v>258</v>
      </c>
      <c r="H1371" t="s">
        <v>1229</v>
      </c>
      <c r="I1371" t="s">
        <v>1260</v>
      </c>
      <c r="J1371" t="s">
        <v>1261</v>
      </c>
      <c r="K1371" t="s">
        <v>456</v>
      </c>
      <c r="L1371" s="3" t="s">
        <v>101</v>
      </c>
      <c r="M1371" s="3" t="s">
        <v>114</v>
      </c>
      <c r="N1371" s="3" t="s">
        <v>103</v>
      </c>
      <c r="O1371" s="3" t="s">
        <v>114</v>
      </c>
      <c r="P1371" s="3" t="s">
        <v>114</v>
      </c>
      <c r="Q1371" s="3" t="s">
        <v>115</v>
      </c>
      <c r="R1371" t="s">
        <v>2180</v>
      </c>
      <c r="S1371" t="s">
        <v>3114</v>
      </c>
      <c r="T1371" t="s">
        <v>115</v>
      </c>
      <c r="U1371" t="s">
        <v>2180</v>
      </c>
      <c r="V1371" t="s">
        <v>3117</v>
      </c>
      <c r="W1371" t="s">
        <v>3122</v>
      </c>
      <c r="X1371" s="4">
        <v>43199</v>
      </c>
      <c r="Y1371" s="4">
        <v>43203</v>
      </c>
      <c r="Z1371">
        <v>67</v>
      </c>
      <c r="AA1371">
        <v>770</v>
      </c>
      <c r="AB1371">
        <v>0</v>
      </c>
      <c r="AC1371" s="4">
        <v>43206</v>
      </c>
      <c r="AD1371" s="7" t="s">
        <v>4785</v>
      </c>
      <c r="AE1371">
        <v>67</v>
      </c>
      <c r="AF1371" s="19" t="s">
        <v>5828</v>
      </c>
      <c r="AG1371" t="s">
        <v>5815</v>
      </c>
      <c r="AH1371" s="4">
        <v>43256</v>
      </c>
      <c r="AI1371" s="4">
        <v>43225</v>
      </c>
      <c r="AJ1371" s="3" t="s">
        <v>5822</v>
      </c>
    </row>
    <row r="1372" spans="1:36" x14ac:dyDescent="0.25">
      <c r="A1372" s="3">
        <v>2018</v>
      </c>
      <c r="B1372" s="4">
        <v>43191</v>
      </c>
      <c r="C1372" s="4">
        <v>43220</v>
      </c>
      <c r="D1372" t="s">
        <v>98</v>
      </c>
      <c r="E1372" t="s">
        <v>660</v>
      </c>
      <c r="F1372" t="s">
        <v>1075</v>
      </c>
      <c r="G1372" t="s">
        <v>1075</v>
      </c>
      <c r="H1372" t="s">
        <v>1189</v>
      </c>
      <c r="I1372" t="s">
        <v>1264</v>
      </c>
      <c r="J1372" t="s">
        <v>1265</v>
      </c>
      <c r="K1372" t="s">
        <v>1013</v>
      </c>
      <c r="L1372" s="3" t="s">
        <v>101</v>
      </c>
      <c r="M1372" s="3" t="s">
        <v>114</v>
      </c>
      <c r="N1372" s="3" t="s">
        <v>103</v>
      </c>
      <c r="O1372" s="3" t="s">
        <v>114</v>
      </c>
      <c r="P1372" s="3" t="s">
        <v>114</v>
      </c>
      <c r="Q1372" s="3" t="s">
        <v>115</v>
      </c>
      <c r="R1372" t="s">
        <v>2180</v>
      </c>
      <c r="S1372" t="s">
        <v>3114</v>
      </c>
      <c r="T1372" t="s">
        <v>115</v>
      </c>
      <c r="U1372" t="s">
        <v>2180</v>
      </c>
      <c r="V1372" t="s">
        <v>3117</v>
      </c>
      <c r="W1372" t="s">
        <v>3122</v>
      </c>
      <c r="X1372" s="4">
        <v>43199</v>
      </c>
      <c r="Y1372" s="4">
        <v>43203</v>
      </c>
      <c r="Z1372">
        <v>68</v>
      </c>
      <c r="AA1372">
        <v>770</v>
      </c>
      <c r="AB1372">
        <v>0</v>
      </c>
      <c r="AC1372" s="4">
        <v>43206</v>
      </c>
      <c r="AD1372" s="7" t="s">
        <v>4786</v>
      </c>
      <c r="AE1372">
        <v>68</v>
      </c>
      <c r="AF1372" s="19" t="s">
        <v>5828</v>
      </c>
      <c r="AG1372" t="s">
        <v>5815</v>
      </c>
      <c r="AH1372" s="4">
        <v>43256</v>
      </c>
      <c r="AI1372" s="4">
        <v>43225</v>
      </c>
      <c r="AJ1372" s="3" t="s">
        <v>5822</v>
      </c>
    </row>
    <row r="1373" spans="1:36" x14ac:dyDescent="0.25">
      <c r="A1373" s="3">
        <v>2018</v>
      </c>
      <c r="B1373" s="4">
        <v>43191</v>
      </c>
      <c r="C1373" s="4">
        <v>43220</v>
      </c>
      <c r="D1373" t="s">
        <v>91</v>
      </c>
      <c r="E1373" t="s">
        <v>746</v>
      </c>
      <c r="F1373" t="s">
        <v>1262</v>
      </c>
      <c r="G1373" t="s">
        <v>1262</v>
      </c>
      <c r="H1373" t="s">
        <v>1229</v>
      </c>
      <c r="I1373" t="s">
        <v>1263</v>
      </c>
      <c r="J1373" t="s">
        <v>441</v>
      </c>
      <c r="K1373" t="s">
        <v>648</v>
      </c>
      <c r="L1373" s="3" t="s">
        <v>101</v>
      </c>
      <c r="M1373" s="3" t="s">
        <v>114</v>
      </c>
      <c r="N1373" s="3" t="s">
        <v>103</v>
      </c>
      <c r="O1373" s="3" t="s">
        <v>114</v>
      </c>
      <c r="P1373" s="3" t="s">
        <v>114</v>
      </c>
      <c r="Q1373" s="3" t="s">
        <v>115</v>
      </c>
      <c r="R1373" t="s">
        <v>2180</v>
      </c>
      <c r="S1373" t="s">
        <v>3114</v>
      </c>
      <c r="T1373" t="s">
        <v>115</v>
      </c>
      <c r="U1373" t="s">
        <v>2180</v>
      </c>
      <c r="V1373" t="s">
        <v>3115</v>
      </c>
      <c r="W1373" t="s">
        <v>3122</v>
      </c>
      <c r="X1373" s="4">
        <v>43199</v>
      </c>
      <c r="Y1373" s="4">
        <v>43203</v>
      </c>
      <c r="Z1373">
        <v>69</v>
      </c>
      <c r="AA1373">
        <v>770</v>
      </c>
      <c r="AB1373">
        <v>0</v>
      </c>
      <c r="AC1373" s="4">
        <v>43206</v>
      </c>
      <c r="AD1373" s="7" t="s">
        <v>4787</v>
      </c>
      <c r="AE1373">
        <v>69</v>
      </c>
      <c r="AF1373" s="19" t="s">
        <v>5828</v>
      </c>
      <c r="AG1373" t="s">
        <v>5815</v>
      </c>
      <c r="AH1373" s="4">
        <v>43256</v>
      </c>
      <c r="AI1373" s="4">
        <v>43225</v>
      </c>
      <c r="AJ1373" s="3" t="s">
        <v>5822</v>
      </c>
    </row>
    <row r="1374" spans="1:36" x14ac:dyDescent="0.25">
      <c r="A1374" s="3">
        <v>2018</v>
      </c>
      <c r="B1374" s="4">
        <v>43191</v>
      </c>
      <c r="C1374" s="4">
        <v>43220</v>
      </c>
      <c r="D1374" t="s">
        <v>91</v>
      </c>
      <c r="E1374" t="s">
        <v>194</v>
      </c>
      <c r="F1374" t="s">
        <v>195</v>
      </c>
      <c r="G1374" t="s">
        <v>195</v>
      </c>
      <c r="H1374" t="s">
        <v>1189</v>
      </c>
      <c r="I1374" t="s">
        <v>1250</v>
      </c>
      <c r="J1374" t="s">
        <v>1251</v>
      </c>
      <c r="K1374" t="s">
        <v>1252</v>
      </c>
      <c r="L1374" s="3" t="s">
        <v>101</v>
      </c>
      <c r="M1374" s="3" t="s">
        <v>114</v>
      </c>
      <c r="N1374" s="3" t="s">
        <v>103</v>
      </c>
      <c r="O1374" s="3" t="s">
        <v>114</v>
      </c>
      <c r="P1374" s="3" t="s">
        <v>114</v>
      </c>
      <c r="Q1374" s="3" t="s">
        <v>115</v>
      </c>
      <c r="R1374" t="s">
        <v>2180</v>
      </c>
      <c r="S1374" t="s">
        <v>3114</v>
      </c>
      <c r="T1374" t="s">
        <v>115</v>
      </c>
      <c r="U1374" t="s">
        <v>2180</v>
      </c>
      <c r="V1374" t="s">
        <v>3117</v>
      </c>
      <c r="W1374" t="s">
        <v>3122</v>
      </c>
      <c r="X1374" s="4">
        <v>43199</v>
      </c>
      <c r="Y1374" s="4">
        <v>43203</v>
      </c>
      <c r="Z1374">
        <v>70</v>
      </c>
      <c r="AA1374">
        <v>770</v>
      </c>
      <c r="AB1374">
        <v>0</v>
      </c>
      <c r="AC1374" s="4">
        <v>43206</v>
      </c>
      <c r="AD1374" s="7" t="s">
        <v>4788</v>
      </c>
      <c r="AE1374">
        <v>70</v>
      </c>
      <c r="AF1374" s="19" t="s">
        <v>5828</v>
      </c>
      <c r="AG1374" t="s">
        <v>5815</v>
      </c>
      <c r="AH1374" s="4">
        <v>43256</v>
      </c>
      <c r="AI1374" s="4">
        <v>43225</v>
      </c>
      <c r="AJ1374" s="3" t="s">
        <v>5822</v>
      </c>
    </row>
    <row r="1375" spans="1:36" x14ac:dyDescent="0.25">
      <c r="A1375" s="3">
        <v>2018</v>
      </c>
      <c r="B1375" s="4">
        <v>43191</v>
      </c>
      <c r="C1375" s="4">
        <v>43220</v>
      </c>
      <c r="D1375" t="s">
        <v>91</v>
      </c>
      <c r="E1375" t="s">
        <v>1253</v>
      </c>
      <c r="F1375" t="s">
        <v>543</v>
      </c>
      <c r="G1375" t="s">
        <v>543</v>
      </c>
      <c r="H1375" t="s">
        <v>1254</v>
      </c>
      <c r="I1375" t="s">
        <v>1255</v>
      </c>
      <c r="J1375" t="s">
        <v>301</v>
      </c>
      <c r="K1375" t="s">
        <v>1013</v>
      </c>
      <c r="L1375" s="3" t="s">
        <v>101</v>
      </c>
      <c r="M1375" s="3" t="s">
        <v>114</v>
      </c>
      <c r="N1375" s="3" t="s">
        <v>103</v>
      </c>
      <c r="O1375" s="3" t="s">
        <v>114</v>
      </c>
      <c r="P1375" s="3" t="s">
        <v>114</v>
      </c>
      <c r="Q1375" s="3" t="s">
        <v>115</v>
      </c>
      <c r="R1375" t="s">
        <v>2180</v>
      </c>
      <c r="S1375" t="s">
        <v>3114</v>
      </c>
      <c r="T1375" t="s">
        <v>115</v>
      </c>
      <c r="U1375" t="s">
        <v>2180</v>
      </c>
      <c r="V1375" t="s">
        <v>3117</v>
      </c>
      <c r="W1375" t="s">
        <v>3122</v>
      </c>
      <c r="X1375" s="4">
        <v>43199</v>
      </c>
      <c r="Y1375" s="4">
        <v>43203</v>
      </c>
      <c r="Z1375">
        <v>71</v>
      </c>
      <c r="AA1375">
        <v>770</v>
      </c>
      <c r="AB1375">
        <v>0</v>
      </c>
      <c r="AC1375" s="4">
        <v>43206</v>
      </c>
      <c r="AD1375" s="7" t="s">
        <v>4789</v>
      </c>
      <c r="AE1375">
        <v>71</v>
      </c>
      <c r="AF1375" s="19" t="s">
        <v>5828</v>
      </c>
      <c r="AG1375" t="s">
        <v>5815</v>
      </c>
      <c r="AH1375" s="4">
        <v>43256</v>
      </c>
      <c r="AI1375" s="4">
        <v>43225</v>
      </c>
      <c r="AJ1375" s="3" t="s">
        <v>5822</v>
      </c>
    </row>
    <row r="1376" spans="1:36" x14ac:dyDescent="0.25">
      <c r="A1376" s="3">
        <v>2018</v>
      </c>
      <c r="B1376" s="4">
        <v>43191</v>
      </c>
      <c r="C1376" s="4">
        <v>43220</v>
      </c>
      <c r="D1376" t="s">
        <v>91</v>
      </c>
      <c r="E1376" t="s">
        <v>1234</v>
      </c>
      <c r="F1376" t="s">
        <v>155</v>
      </c>
      <c r="G1376" t="s">
        <v>155</v>
      </c>
      <c r="H1376" t="s">
        <v>1189</v>
      </c>
      <c r="I1376" t="s">
        <v>474</v>
      </c>
      <c r="J1376" t="s">
        <v>568</v>
      </c>
      <c r="K1376" t="s">
        <v>1235</v>
      </c>
      <c r="L1376" s="3" t="s">
        <v>101</v>
      </c>
      <c r="M1376" s="3" t="s">
        <v>114</v>
      </c>
      <c r="N1376" s="3" t="s">
        <v>103</v>
      </c>
      <c r="O1376" s="3" t="s">
        <v>114</v>
      </c>
      <c r="P1376" s="3" t="s">
        <v>114</v>
      </c>
      <c r="Q1376" s="3" t="s">
        <v>115</v>
      </c>
      <c r="R1376" t="s">
        <v>2180</v>
      </c>
      <c r="S1376" t="s">
        <v>3114</v>
      </c>
      <c r="T1376" t="s">
        <v>115</v>
      </c>
      <c r="U1376" t="s">
        <v>2180</v>
      </c>
      <c r="V1376" t="s">
        <v>3117</v>
      </c>
      <c r="W1376" t="s">
        <v>3122</v>
      </c>
      <c r="X1376" s="4">
        <v>43199</v>
      </c>
      <c r="Y1376" s="4">
        <v>43203</v>
      </c>
      <c r="Z1376">
        <v>72</v>
      </c>
      <c r="AA1376">
        <v>770</v>
      </c>
      <c r="AB1376">
        <v>0</v>
      </c>
      <c r="AC1376" s="4">
        <v>43206</v>
      </c>
      <c r="AD1376" s="7" t="s">
        <v>4790</v>
      </c>
      <c r="AE1376">
        <v>72</v>
      </c>
      <c r="AF1376" s="19" t="s">
        <v>5828</v>
      </c>
      <c r="AG1376" t="s">
        <v>5815</v>
      </c>
      <c r="AH1376" s="4">
        <v>43256</v>
      </c>
      <c r="AI1376" s="4">
        <v>43225</v>
      </c>
      <c r="AJ1376" s="3" t="s">
        <v>5822</v>
      </c>
    </row>
    <row r="1377" spans="1:36" x14ac:dyDescent="0.25">
      <c r="A1377" s="3">
        <v>2018</v>
      </c>
      <c r="B1377" s="4">
        <v>43191</v>
      </c>
      <c r="C1377" s="4">
        <v>43220</v>
      </c>
      <c r="D1377" t="s">
        <v>91</v>
      </c>
      <c r="E1377" t="s">
        <v>492</v>
      </c>
      <c r="F1377" t="s">
        <v>1266</v>
      </c>
      <c r="G1377" t="s">
        <v>1267</v>
      </c>
      <c r="H1377" t="s">
        <v>1189</v>
      </c>
      <c r="I1377" t="s">
        <v>1268</v>
      </c>
      <c r="J1377" t="s">
        <v>1269</v>
      </c>
      <c r="K1377" t="s">
        <v>157</v>
      </c>
      <c r="L1377" s="3" t="s">
        <v>101</v>
      </c>
      <c r="M1377" s="3" t="s">
        <v>114</v>
      </c>
      <c r="N1377" s="3" t="s">
        <v>103</v>
      </c>
      <c r="O1377" s="3" t="s">
        <v>114</v>
      </c>
      <c r="P1377" s="3" t="s">
        <v>114</v>
      </c>
      <c r="Q1377" s="3" t="s">
        <v>115</v>
      </c>
      <c r="R1377" t="s">
        <v>2180</v>
      </c>
      <c r="S1377" t="s">
        <v>3114</v>
      </c>
      <c r="T1377" t="s">
        <v>115</v>
      </c>
      <c r="U1377" t="s">
        <v>2180</v>
      </c>
      <c r="V1377" t="s">
        <v>3118</v>
      </c>
      <c r="W1377" t="s">
        <v>3119</v>
      </c>
      <c r="X1377" s="4">
        <v>43199</v>
      </c>
      <c r="Y1377" s="4">
        <v>43203</v>
      </c>
      <c r="Z1377">
        <v>73</v>
      </c>
      <c r="AA1377">
        <v>770</v>
      </c>
      <c r="AB1377">
        <v>0</v>
      </c>
      <c r="AC1377" s="4">
        <v>43206</v>
      </c>
      <c r="AD1377" s="7" t="s">
        <v>4791</v>
      </c>
      <c r="AE1377">
        <v>73</v>
      </c>
      <c r="AF1377" s="19" t="s">
        <v>5828</v>
      </c>
      <c r="AG1377" t="s">
        <v>5815</v>
      </c>
      <c r="AH1377" s="4">
        <v>43256</v>
      </c>
      <c r="AI1377" s="4">
        <v>43225</v>
      </c>
      <c r="AJ1377" s="3" t="s">
        <v>5822</v>
      </c>
    </row>
    <row r="1378" spans="1:36" x14ac:dyDescent="0.25">
      <c r="A1378" s="3">
        <v>2018</v>
      </c>
      <c r="B1378" s="4">
        <v>43191</v>
      </c>
      <c r="C1378" s="4">
        <v>43220</v>
      </c>
      <c r="D1378" t="s">
        <v>91</v>
      </c>
      <c r="E1378" t="s">
        <v>458</v>
      </c>
      <c r="F1378" t="s">
        <v>374</v>
      </c>
      <c r="G1378" t="s">
        <v>374</v>
      </c>
      <c r="H1378" t="s">
        <v>1189</v>
      </c>
      <c r="I1378" t="s">
        <v>1256</v>
      </c>
      <c r="J1378" t="s">
        <v>480</v>
      </c>
      <c r="K1378" t="s">
        <v>377</v>
      </c>
      <c r="L1378" s="3" t="s">
        <v>101</v>
      </c>
      <c r="M1378" s="3" t="s">
        <v>114</v>
      </c>
      <c r="N1378" s="3" t="s">
        <v>103</v>
      </c>
      <c r="O1378" s="3" t="s">
        <v>114</v>
      </c>
      <c r="P1378" s="3" t="s">
        <v>114</v>
      </c>
      <c r="Q1378" s="3" t="s">
        <v>115</v>
      </c>
      <c r="R1378" t="s">
        <v>2180</v>
      </c>
      <c r="S1378" t="s">
        <v>3114</v>
      </c>
      <c r="T1378" t="s">
        <v>115</v>
      </c>
      <c r="U1378" t="s">
        <v>2180</v>
      </c>
      <c r="V1378" t="s">
        <v>3118</v>
      </c>
      <c r="W1378" t="s">
        <v>3119</v>
      </c>
      <c r="X1378" s="4">
        <v>43199</v>
      </c>
      <c r="Y1378" s="4">
        <v>43203</v>
      </c>
      <c r="Z1378">
        <v>74</v>
      </c>
      <c r="AA1378">
        <v>770</v>
      </c>
      <c r="AB1378">
        <v>0</v>
      </c>
      <c r="AC1378" s="4">
        <v>43206</v>
      </c>
      <c r="AD1378" s="7" t="s">
        <v>4792</v>
      </c>
      <c r="AE1378">
        <v>74</v>
      </c>
      <c r="AF1378" s="19" t="s">
        <v>5828</v>
      </c>
      <c r="AG1378" t="s">
        <v>5815</v>
      </c>
      <c r="AH1378" s="4">
        <v>43256</v>
      </c>
      <c r="AI1378" s="4">
        <v>43225</v>
      </c>
      <c r="AJ1378" s="3" t="s">
        <v>5822</v>
      </c>
    </row>
    <row r="1379" spans="1:36" x14ac:dyDescent="0.25">
      <c r="A1379" s="3">
        <v>2018</v>
      </c>
      <c r="B1379" s="4">
        <v>43191</v>
      </c>
      <c r="C1379" s="4">
        <v>43220</v>
      </c>
      <c r="D1379" t="s">
        <v>91</v>
      </c>
      <c r="E1379" t="s">
        <v>1270</v>
      </c>
      <c r="F1379" t="s">
        <v>1210</v>
      </c>
      <c r="G1379" t="s">
        <v>1210</v>
      </c>
      <c r="H1379" t="s">
        <v>1271</v>
      </c>
      <c r="I1379" t="s">
        <v>1272</v>
      </c>
      <c r="J1379" t="s">
        <v>1198</v>
      </c>
      <c r="K1379" t="s">
        <v>1077</v>
      </c>
      <c r="L1379" s="3" t="s">
        <v>101</v>
      </c>
      <c r="M1379" s="3" t="s">
        <v>114</v>
      </c>
      <c r="N1379" s="3" t="s">
        <v>103</v>
      </c>
      <c r="O1379" s="3" t="s">
        <v>114</v>
      </c>
      <c r="P1379" s="3" t="s">
        <v>114</v>
      </c>
      <c r="Q1379" s="3" t="s">
        <v>115</v>
      </c>
      <c r="R1379" t="s">
        <v>2180</v>
      </c>
      <c r="S1379" t="s">
        <v>3114</v>
      </c>
      <c r="T1379" t="s">
        <v>115</v>
      </c>
      <c r="U1379" t="s">
        <v>2180</v>
      </c>
      <c r="V1379" t="s">
        <v>2279</v>
      </c>
      <c r="W1379" t="s">
        <v>3128</v>
      </c>
      <c r="X1379" s="4">
        <v>43198</v>
      </c>
      <c r="Y1379" s="4">
        <v>43200</v>
      </c>
      <c r="Z1379">
        <v>75</v>
      </c>
      <c r="AA1379">
        <v>1234</v>
      </c>
      <c r="AB1379">
        <v>0</v>
      </c>
      <c r="AC1379" s="4">
        <v>43201</v>
      </c>
      <c r="AD1379" s="7" t="s">
        <v>4793</v>
      </c>
      <c r="AE1379">
        <v>75</v>
      </c>
      <c r="AF1379" s="19" t="s">
        <v>5828</v>
      </c>
      <c r="AG1379" t="s">
        <v>5815</v>
      </c>
      <c r="AH1379" s="4">
        <v>43256</v>
      </c>
      <c r="AI1379" s="4">
        <v>43225</v>
      </c>
      <c r="AJ1379" s="3" t="s">
        <v>5822</v>
      </c>
    </row>
    <row r="1380" spans="1:36" x14ac:dyDescent="0.25">
      <c r="A1380" s="3">
        <v>2018</v>
      </c>
      <c r="B1380" s="4">
        <v>43191</v>
      </c>
      <c r="C1380" s="4">
        <v>43220</v>
      </c>
      <c r="D1380" t="s">
        <v>91</v>
      </c>
      <c r="E1380" t="s">
        <v>194</v>
      </c>
      <c r="F1380" t="s">
        <v>195</v>
      </c>
      <c r="G1380" t="s">
        <v>195</v>
      </c>
      <c r="H1380" t="s">
        <v>1189</v>
      </c>
      <c r="I1380" t="s">
        <v>1226</v>
      </c>
      <c r="J1380" t="s">
        <v>1227</v>
      </c>
      <c r="K1380" t="s">
        <v>188</v>
      </c>
      <c r="L1380" s="3" t="s">
        <v>101</v>
      </c>
      <c r="M1380" s="3" t="s">
        <v>114</v>
      </c>
      <c r="N1380" s="3" t="s">
        <v>103</v>
      </c>
      <c r="O1380" s="3" t="s">
        <v>114</v>
      </c>
      <c r="P1380" s="3" t="s">
        <v>114</v>
      </c>
      <c r="Q1380" s="3" t="s">
        <v>115</v>
      </c>
      <c r="R1380" t="s">
        <v>2180</v>
      </c>
      <c r="S1380" t="s">
        <v>3114</v>
      </c>
      <c r="T1380" t="s">
        <v>115</v>
      </c>
      <c r="U1380" t="s">
        <v>2180</v>
      </c>
      <c r="V1380" t="s">
        <v>3115</v>
      </c>
      <c r="W1380" t="s">
        <v>3128</v>
      </c>
      <c r="X1380" s="4">
        <v>43198</v>
      </c>
      <c r="Y1380" s="4">
        <v>43200</v>
      </c>
      <c r="Z1380">
        <v>76</v>
      </c>
      <c r="AA1380">
        <v>1234</v>
      </c>
      <c r="AB1380">
        <v>0</v>
      </c>
      <c r="AC1380" s="4">
        <v>43201</v>
      </c>
      <c r="AD1380" s="7" t="s">
        <v>4794</v>
      </c>
      <c r="AE1380">
        <v>76</v>
      </c>
      <c r="AF1380" s="19" t="s">
        <v>5828</v>
      </c>
      <c r="AG1380" t="s">
        <v>5815</v>
      </c>
      <c r="AH1380" s="4">
        <v>43256</v>
      </c>
      <c r="AI1380" s="4">
        <v>43225</v>
      </c>
      <c r="AJ1380" s="3" t="s">
        <v>5822</v>
      </c>
    </row>
    <row r="1381" spans="1:36" x14ac:dyDescent="0.25">
      <c r="A1381" s="3">
        <v>2018</v>
      </c>
      <c r="B1381" s="4">
        <v>43191</v>
      </c>
      <c r="C1381" s="4">
        <v>43220</v>
      </c>
      <c r="D1381" t="s">
        <v>91</v>
      </c>
      <c r="E1381" t="s">
        <v>488</v>
      </c>
      <c r="F1381" t="s">
        <v>489</v>
      </c>
      <c r="G1381" t="s">
        <v>489</v>
      </c>
      <c r="H1381" t="s">
        <v>1273</v>
      </c>
      <c r="I1381" t="s">
        <v>1274</v>
      </c>
      <c r="J1381" t="s">
        <v>1275</v>
      </c>
      <c r="K1381" t="s">
        <v>876</v>
      </c>
      <c r="L1381" s="3" t="s">
        <v>101</v>
      </c>
      <c r="M1381" s="3" t="s">
        <v>114</v>
      </c>
      <c r="N1381" s="3" t="s">
        <v>103</v>
      </c>
      <c r="O1381" s="3" t="s">
        <v>114</v>
      </c>
      <c r="P1381" s="3" t="s">
        <v>114</v>
      </c>
      <c r="Q1381" s="3" t="s">
        <v>115</v>
      </c>
      <c r="R1381" t="s">
        <v>2180</v>
      </c>
      <c r="S1381" t="s">
        <v>3114</v>
      </c>
      <c r="T1381" t="s">
        <v>115</v>
      </c>
      <c r="U1381" t="s">
        <v>2180</v>
      </c>
      <c r="V1381" t="s">
        <v>3118</v>
      </c>
      <c r="W1381" t="s">
        <v>3128</v>
      </c>
      <c r="X1381" s="4">
        <v>43198</v>
      </c>
      <c r="Y1381" s="4">
        <v>43200</v>
      </c>
      <c r="Z1381">
        <v>77</v>
      </c>
      <c r="AA1381">
        <v>2756</v>
      </c>
      <c r="AB1381">
        <v>0</v>
      </c>
      <c r="AC1381" s="4">
        <v>43201</v>
      </c>
      <c r="AD1381" s="7" t="s">
        <v>4795</v>
      </c>
      <c r="AE1381">
        <v>77</v>
      </c>
      <c r="AF1381" s="19" t="s">
        <v>5828</v>
      </c>
      <c r="AG1381" t="s">
        <v>5815</v>
      </c>
      <c r="AH1381" s="4">
        <v>43256</v>
      </c>
      <c r="AI1381" s="4">
        <v>43225</v>
      </c>
      <c r="AJ1381" s="3" t="s">
        <v>5822</v>
      </c>
    </row>
    <row r="1382" spans="1:36" x14ac:dyDescent="0.25">
      <c r="A1382" s="3">
        <v>2018</v>
      </c>
      <c r="B1382" s="4">
        <v>43191</v>
      </c>
      <c r="C1382" s="4">
        <v>43220</v>
      </c>
      <c r="D1382" t="s">
        <v>91</v>
      </c>
      <c r="E1382" t="s">
        <v>1276</v>
      </c>
      <c r="F1382" t="s">
        <v>394</v>
      </c>
      <c r="G1382" t="s">
        <v>394</v>
      </c>
      <c r="H1382" t="s">
        <v>1277</v>
      </c>
      <c r="I1382" t="s">
        <v>1278</v>
      </c>
      <c r="J1382" t="s">
        <v>485</v>
      </c>
      <c r="K1382" t="s">
        <v>1279</v>
      </c>
      <c r="L1382" s="3" t="s">
        <v>101</v>
      </c>
      <c r="M1382" s="3" t="s">
        <v>114</v>
      </c>
      <c r="N1382" s="3" t="s">
        <v>103</v>
      </c>
      <c r="O1382" s="3" t="s">
        <v>114</v>
      </c>
      <c r="P1382" s="3" t="s">
        <v>114</v>
      </c>
      <c r="Q1382" s="3" t="s">
        <v>115</v>
      </c>
      <c r="R1382" t="s">
        <v>2180</v>
      </c>
      <c r="S1382" t="s">
        <v>3114</v>
      </c>
      <c r="T1382" t="s">
        <v>115</v>
      </c>
      <c r="U1382" t="s">
        <v>2180</v>
      </c>
      <c r="V1382" t="s">
        <v>3118</v>
      </c>
      <c r="W1382" t="s">
        <v>3128</v>
      </c>
      <c r="X1382" s="4">
        <v>43198</v>
      </c>
      <c r="Y1382" s="4">
        <v>43200</v>
      </c>
      <c r="Z1382">
        <v>78</v>
      </c>
      <c r="AA1382">
        <v>1234</v>
      </c>
      <c r="AB1382">
        <v>0</v>
      </c>
      <c r="AC1382" s="4">
        <v>43201</v>
      </c>
      <c r="AD1382" s="7" t="s">
        <v>4796</v>
      </c>
      <c r="AE1382">
        <v>78</v>
      </c>
      <c r="AF1382" s="19" t="s">
        <v>5828</v>
      </c>
      <c r="AG1382" t="s">
        <v>5815</v>
      </c>
      <c r="AH1382" s="4">
        <v>43256</v>
      </c>
      <c r="AI1382" s="4">
        <v>43225</v>
      </c>
      <c r="AJ1382" s="3" t="s">
        <v>5822</v>
      </c>
    </row>
    <row r="1383" spans="1:36" x14ac:dyDescent="0.25">
      <c r="A1383" s="3">
        <v>2018</v>
      </c>
      <c r="B1383" s="4">
        <v>43191</v>
      </c>
      <c r="C1383" s="4">
        <v>43220</v>
      </c>
      <c r="D1383" t="s">
        <v>91</v>
      </c>
      <c r="E1383" t="s">
        <v>1280</v>
      </c>
      <c r="F1383" t="s">
        <v>1210</v>
      </c>
      <c r="G1383" t="s">
        <v>1210</v>
      </c>
      <c r="H1383" t="s">
        <v>1281</v>
      </c>
      <c r="I1383" t="s">
        <v>1282</v>
      </c>
      <c r="J1383" t="s">
        <v>1283</v>
      </c>
      <c r="K1383" t="s">
        <v>281</v>
      </c>
      <c r="L1383" s="3" t="s">
        <v>101</v>
      </c>
      <c r="M1383" s="3" t="s">
        <v>114</v>
      </c>
      <c r="N1383" s="3" t="s">
        <v>103</v>
      </c>
      <c r="O1383" s="3" t="s">
        <v>114</v>
      </c>
      <c r="P1383" s="3" t="s">
        <v>114</v>
      </c>
      <c r="Q1383" s="3" t="s">
        <v>115</v>
      </c>
      <c r="R1383" t="s">
        <v>2180</v>
      </c>
      <c r="S1383" t="s">
        <v>3114</v>
      </c>
      <c r="T1383" t="s">
        <v>115</v>
      </c>
      <c r="U1383" t="s">
        <v>2180</v>
      </c>
      <c r="V1383" t="s">
        <v>3118</v>
      </c>
      <c r="W1383" t="s">
        <v>3128</v>
      </c>
      <c r="X1383" s="4">
        <v>43198</v>
      </c>
      <c r="Y1383" s="4">
        <v>43200</v>
      </c>
      <c r="Z1383">
        <v>79</v>
      </c>
      <c r="AA1383">
        <v>1234</v>
      </c>
      <c r="AB1383">
        <v>0</v>
      </c>
      <c r="AC1383" s="4">
        <v>43201</v>
      </c>
      <c r="AD1383" s="7" t="s">
        <v>4797</v>
      </c>
      <c r="AE1383">
        <v>79</v>
      </c>
      <c r="AF1383" s="19" t="s">
        <v>5828</v>
      </c>
      <c r="AG1383" t="s">
        <v>5815</v>
      </c>
      <c r="AH1383" s="4">
        <v>43256</v>
      </c>
      <c r="AI1383" s="4">
        <v>43225</v>
      </c>
      <c r="AJ1383" s="3" t="s">
        <v>5822</v>
      </c>
    </row>
    <row r="1384" spans="1:36" x14ac:dyDescent="0.25">
      <c r="A1384" s="3">
        <v>2018</v>
      </c>
      <c r="B1384" s="4">
        <v>43191</v>
      </c>
      <c r="C1384" s="4">
        <v>43220</v>
      </c>
      <c r="D1384" t="s">
        <v>91</v>
      </c>
      <c r="E1384" t="s">
        <v>1280</v>
      </c>
      <c r="F1384" t="s">
        <v>1210</v>
      </c>
      <c r="G1384" t="s">
        <v>1210</v>
      </c>
      <c r="H1384" t="s">
        <v>1281</v>
      </c>
      <c r="I1384" t="s">
        <v>131</v>
      </c>
      <c r="J1384" t="s">
        <v>341</v>
      </c>
      <c r="K1384" t="s">
        <v>160</v>
      </c>
      <c r="L1384" s="3" t="s">
        <v>101</v>
      </c>
      <c r="M1384" s="3" t="s">
        <v>114</v>
      </c>
      <c r="N1384" s="3" t="s">
        <v>103</v>
      </c>
      <c r="O1384" s="3" t="s">
        <v>114</v>
      </c>
      <c r="P1384" s="3" t="s">
        <v>114</v>
      </c>
      <c r="Q1384" s="3" t="s">
        <v>115</v>
      </c>
      <c r="R1384" t="s">
        <v>2180</v>
      </c>
      <c r="S1384" t="s">
        <v>3114</v>
      </c>
      <c r="T1384" t="s">
        <v>115</v>
      </c>
      <c r="U1384" t="s">
        <v>2180</v>
      </c>
      <c r="V1384" t="s">
        <v>3117</v>
      </c>
      <c r="W1384" t="s">
        <v>3128</v>
      </c>
      <c r="X1384" s="4">
        <v>43198</v>
      </c>
      <c r="Y1384" s="4">
        <v>43200</v>
      </c>
      <c r="Z1384">
        <v>80</v>
      </c>
      <c r="AA1384">
        <v>1234</v>
      </c>
      <c r="AB1384">
        <v>0</v>
      </c>
      <c r="AC1384" s="4">
        <v>43201</v>
      </c>
      <c r="AD1384" s="7" t="s">
        <v>4798</v>
      </c>
      <c r="AE1384">
        <v>80</v>
      </c>
      <c r="AF1384" s="19" t="s">
        <v>5828</v>
      </c>
      <c r="AG1384" t="s">
        <v>5815</v>
      </c>
      <c r="AH1384" s="4">
        <v>43256</v>
      </c>
      <c r="AI1384" s="4">
        <v>43225</v>
      </c>
      <c r="AJ1384" s="3" t="s">
        <v>5822</v>
      </c>
    </row>
    <row r="1385" spans="1:36" x14ac:dyDescent="0.25">
      <c r="A1385" s="3">
        <v>2018</v>
      </c>
      <c r="B1385" s="4">
        <v>43191</v>
      </c>
      <c r="C1385" s="4">
        <v>43220</v>
      </c>
      <c r="D1385" t="s">
        <v>91</v>
      </c>
      <c r="E1385" t="s">
        <v>718</v>
      </c>
      <c r="F1385" t="s">
        <v>566</v>
      </c>
      <c r="G1385" t="s">
        <v>1284</v>
      </c>
      <c r="H1385" t="s">
        <v>1285</v>
      </c>
      <c r="I1385" t="s">
        <v>1286</v>
      </c>
      <c r="J1385" t="s">
        <v>1287</v>
      </c>
      <c r="K1385" t="s">
        <v>675</v>
      </c>
      <c r="L1385" s="3" t="s">
        <v>101</v>
      </c>
      <c r="M1385" s="3" t="s">
        <v>114</v>
      </c>
      <c r="N1385" s="3" t="s">
        <v>103</v>
      </c>
      <c r="O1385" s="3" t="s">
        <v>114</v>
      </c>
      <c r="P1385" s="3" t="s">
        <v>114</v>
      </c>
      <c r="Q1385" s="3" t="s">
        <v>115</v>
      </c>
      <c r="R1385" t="s">
        <v>2180</v>
      </c>
      <c r="S1385" t="s">
        <v>3114</v>
      </c>
      <c r="T1385" t="s">
        <v>115</v>
      </c>
      <c r="U1385" t="s">
        <v>2279</v>
      </c>
      <c r="V1385" t="s">
        <v>2279</v>
      </c>
      <c r="W1385" t="s">
        <v>3129</v>
      </c>
      <c r="X1385" s="4">
        <v>43179</v>
      </c>
      <c r="Y1385" s="4">
        <v>43180</v>
      </c>
      <c r="Z1385">
        <v>81</v>
      </c>
      <c r="AA1385">
        <v>1715</v>
      </c>
      <c r="AB1385">
        <v>0</v>
      </c>
      <c r="AC1385" s="4">
        <v>43181</v>
      </c>
      <c r="AD1385" s="10" t="s">
        <v>4799</v>
      </c>
      <c r="AE1385">
        <v>81</v>
      </c>
      <c r="AF1385" s="19" t="s">
        <v>5828</v>
      </c>
      <c r="AG1385" t="s">
        <v>5815</v>
      </c>
      <c r="AH1385" s="4">
        <v>43256</v>
      </c>
      <c r="AI1385" s="4">
        <v>43225</v>
      </c>
      <c r="AJ1385" s="3" t="s">
        <v>5822</v>
      </c>
    </row>
    <row r="1386" spans="1:36" x14ac:dyDescent="0.25">
      <c r="A1386" s="3">
        <v>2018</v>
      </c>
      <c r="B1386" s="4">
        <v>43191</v>
      </c>
      <c r="C1386" s="4">
        <v>43220</v>
      </c>
      <c r="D1386" t="s">
        <v>91</v>
      </c>
      <c r="E1386" t="s">
        <v>684</v>
      </c>
      <c r="F1386" t="s">
        <v>972</v>
      </c>
      <c r="G1386" t="s">
        <v>972</v>
      </c>
      <c r="H1386" t="s">
        <v>1288</v>
      </c>
      <c r="I1386" t="s">
        <v>1289</v>
      </c>
      <c r="J1386" t="s">
        <v>1036</v>
      </c>
      <c r="K1386" t="s">
        <v>852</v>
      </c>
      <c r="L1386" s="3" t="s">
        <v>101</v>
      </c>
      <c r="M1386" s="3" t="s">
        <v>114</v>
      </c>
      <c r="N1386" s="3" t="s">
        <v>103</v>
      </c>
      <c r="O1386" s="3" t="s">
        <v>114</v>
      </c>
      <c r="P1386" s="3" t="s">
        <v>114</v>
      </c>
      <c r="Q1386" s="3" t="s">
        <v>115</v>
      </c>
      <c r="R1386" t="s">
        <v>2180</v>
      </c>
      <c r="S1386" t="s">
        <v>3114</v>
      </c>
      <c r="T1386" t="s">
        <v>115</v>
      </c>
      <c r="U1386" t="s">
        <v>2279</v>
      </c>
      <c r="V1386" t="s">
        <v>2279</v>
      </c>
      <c r="W1386" t="s">
        <v>2213</v>
      </c>
      <c r="X1386" s="4">
        <v>43182</v>
      </c>
      <c r="Y1386" s="4">
        <v>43182</v>
      </c>
      <c r="Z1386">
        <v>82</v>
      </c>
      <c r="AA1386">
        <v>1496</v>
      </c>
      <c r="AB1386">
        <v>0</v>
      </c>
      <c r="AC1386" s="4">
        <v>43185</v>
      </c>
      <c r="AD1386" s="10" t="s">
        <v>4800</v>
      </c>
      <c r="AE1386">
        <v>82</v>
      </c>
      <c r="AF1386" s="19" t="s">
        <v>5828</v>
      </c>
      <c r="AG1386" t="s">
        <v>5815</v>
      </c>
      <c r="AH1386" s="4">
        <v>43256</v>
      </c>
      <c r="AI1386" s="4">
        <v>43225</v>
      </c>
      <c r="AJ1386" s="3" t="s">
        <v>5822</v>
      </c>
    </row>
    <row r="1387" spans="1:36" x14ac:dyDescent="0.25">
      <c r="A1387" s="3">
        <v>2018</v>
      </c>
      <c r="B1387" s="4">
        <v>43191</v>
      </c>
      <c r="C1387" s="4">
        <v>43220</v>
      </c>
      <c r="D1387" t="s">
        <v>91</v>
      </c>
      <c r="E1387" t="s">
        <v>718</v>
      </c>
      <c r="F1387" t="s">
        <v>566</v>
      </c>
      <c r="G1387" t="s">
        <v>1284</v>
      </c>
      <c r="H1387" t="s">
        <v>1285</v>
      </c>
      <c r="I1387" t="s">
        <v>1286</v>
      </c>
      <c r="J1387" t="s">
        <v>1287</v>
      </c>
      <c r="K1387" t="s">
        <v>675</v>
      </c>
      <c r="L1387" s="3" t="s">
        <v>101</v>
      </c>
      <c r="M1387" s="3" t="s">
        <v>114</v>
      </c>
      <c r="N1387" s="3" t="s">
        <v>103</v>
      </c>
      <c r="O1387" s="3" t="s">
        <v>114</v>
      </c>
      <c r="P1387" s="3" t="s">
        <v>114</v>
      </c>
      <c r="Q1387" s="3" t="s">
        <v>115</v>
      </c>
      <c r="R1387" t="s">
        <v>2180</v>
      </c>
      <c r="S1387" t="s">
        <v>3114</v>
      </c>
      <c r="T1387" t="s">
        <v>115</v>
      </c>
      <c r="U1387" t="s">
        <v>2279</v>
      </c>
      <c r="V1387" t="s">
        <v>3130</v>
      </c>
      <c r="W1387" t="s">
        <v>2213</v>
      </c>
      <c r="X1387" s="4">
        <v>43171</v>
      </c>
      <c r="Y1387" s="4">
        <v>43173</v>
      </c>
      <c r="Z1387">
        <v>83</v>
      </c>
      <c r="AA1387">
        <v>154</v>
      </c>
      <c r="AB1387">
        <v>0</v>
      </c>
      <c r="AC1387" s="4">
        <v>43174</v>
      </c>
      <c r="AD1387" s="10" t="s">
        <v>4801</v>
      </c>
      <c r="AE1387">
        <v>83</v>
      </c>
      <c r="AF1387" s="19" t="s">
        <v>5828</v>
      </c>
      <c r="AG1387" t="s">
        <v>5815</v>
      </c>
      <c r="AH1387" s="4">
        <v>43256</v>
      </c>
      <c r="AI1387" s="4">
        <v>43225</v>
      </c>
      <c r="AJ1387" s="3" t="s">
        <v>5822</v>
      </c>
    </row>
    <row r="1388" spans="1:36" x14ac:dyDescent="0.25">
      <c r="A1388" s="3">
        <v>2018</v>
      </c>
      <c r="B1388" s="4">
        <v>43191</v>
      </c>
      <c r="C1388" s="4">
        <v>43220</v>
      </c>
      <c r="D1388" t="s">
        <v>91</v>
      </c>
      <c r="E1388" t="s">
        <v>1169</v>
      </c>
      <c r="F1388" t="s">
        <v>1170</v>
      </c>
      <c r="G1388" t="s">
        <v>1170</v>
      </c>
      <c r="H1388" t="s">
        <v>1290</v>
      </c>
      <c r="I1388" t="s">
        <v>673</v>
      </c>
      <c r="J1388" t="s">
        <v>198</v>
      </c>
      <c r="K1388" t="s">
        <v>137</v>
      </c>
      <c r="L1388" s="3" t="s">
        <v>101</v>
      </c>
      <c r="M1388" s="3" t="s">
        <v>114</v>
      </c>
      <c r="N1388" s="3" t="s">
        <v>103</v>
      </c>
      <c r="O1388" s="3" t="s">
        <v>114</v>
      </c>
      <c r="P1388" s="3" t="s">
        <v>114</v>
      </c>
      <c r="Q1388" s="3" t="s">
        <v>115</v>
      </c>
      <c r="R1388" t="s">
        <v>2180</v>
      </c>
      <c r="S1388" t="s">
        <v>3114</v>
      </c>
      <c r="T1388" t="s">
        <v>115</v>
      </c>
      <c r="U1388" t="s">
        <v>2279</v>
      </c>
      <c r="V1388" t="s">
        <v>3131</v>
      </c>
      <c r="W1388" t="s">
        <v>3132</v>
      </c>
      <c r="X1388" s="4">
        <v>43179</v>
      </c>
      <c r="Y1388" s="4">
        <v>43180</v>
      </c>
      <c r="Z1388">
        <v>84</v>
      </c>
      <c r="AA1388">
        <v>308</v>
      </c>
      <c r="AB1388">
        <v>0</v>
      </c>
      <c r="AC1388" s="4">
        <v>43181</v>
      </c>
      <c r="AD1388" s="10" t="s">
        <v>4802</v>
      </c>
      <c r="AE1388">
        <v>84</v>
      </c>
      <c r="AF1388" s="19" t="s">
        <v>5828</v>
      </c>
      <c r="AG1388" t="s">
        <v>5815</v>
      </c>
      <c r="AH1388" s="4">
        <v>43256</v>
      </c>
      <c r="AI1388" s="4">
        <v>43225</v>
      </c>
      <c r="AJ1388" s="3" t="s">
        <v>5822</v>
      </c>
    </row>
    <row r="1389" spans="1:36" x14ac:dyDescent="0.25">
      <c r="A1389" s="3">
        <v>2018</v>
      </c>
      <c r="B1389" s="4">
        <v>43191</v>
      </c>
      <c r="C1389" s="4">
        <v>43220</v>
      </c>
      <c r="D1389" t="s">
        <v>91</v>
      </c>
      <c r="E1389" t="s">
        <v>492</v>
      </c>
      <c r="F1389" t="s">
        <v>493</v>
      </c>
      <c r="G1389" t="s">
        <v>493</v>
      </c>
      <c r="H1389" t="s">
        <v>1291</v>
      </c>
      <c r="I1389" t="s">
        <v>1292</v>
      </c>
      <c r="J1389" t="s">
        <v>160</v>
      </c>
      <c r="K1389" t="s">
        <v>811</v>
      </c>
      <c r="L1389" s="3" t="s">
        <v>101</v>
      </c>
      <c r="M1389" s="3" t="s">
        <v>114</v>
      </c>
      <c r="N1389" s="3" t="s">
        <v>103</v>
      </c>
      <c r="O1389" s="3" t="s">
        <v>114</v>
      </c>
      <c r="P1389" s="3" t="s">
        <v>114</v>
      </c>
      <c r="Q1389" s="3" t="s">
        <v>115</v>
      </c>
      <c r="R1389" t="s">
        <v>2180</v>
      </c>
      <c r="S1389" t="s">
        <v>3114</v>
      </c>
      <c r="T1389" t="s">
        <v>115</v>
      </c>
      <c r="U1389" t="s">
        <v>2279</v>
      </c>
      <c r="V1389" t="s">
        <v>3131</v>
      </c>
      <c r="W1389" t="s">
        <v>3133</v>
      </c>
      <c r="X1389" s="4">
        <v>43179</v>
      </c>
      <c r="Y1389" s="4">
        <v>43180</v>
      </c>
      <c r="Z1389">
        <v>85</v>
      </c>
      <c r="AA1389">
        <v>308</v>
      </c>
      <c r="AB1389">
        <v>0</v>
      </c>
      <c r="AC1389" s="4">
        <v>43181</v>
      </c>
      <c r="AD1389" s="10" t="s">
        <v>4803</v>
      </c>
      <c r="AE1389">
        <v>85</v>
      </c>
      <c r="AF1389" s="19" t="s">
        <v>5828</v>
      </c>
      <c r="AG1389" t="s">
        <v>5815</v>
      </c>
      <c r="AH1389" s="4">
        <v>43256</v>
      </c>
      <c r="AI1389" s="4">
        <v>43225</v>
      </c>
      <c r="AJ1389" s="3" t="s">
        <v>5822</v>
      </c>
    </row>
    <row r="1390" spans="1:36" x14ac:dyDescent="0.25">
      <c r="A1390" s="3">
        <v>2018</v>
      </c>
      <c r="B1390" s="4">
        <v>43191</v>
      </c>
      <c r="C1390" s="4">
        <v>43220</v>
      </c>
      <c r="D1390" t="s">
        <v>91</v>
      </c>
      <c r="E1390" t="s">
        <v>458</v>
      </c>
      <c r="F1390" t="s">
        <v>374</v>
      </c>
      <c r="G1390" t="s">
        <v>374</v>
      </c>
      <c r="H1390" t="s">
        <v>1215</v>
      </c>
      <c r="I1390" t="s">
        <v>1293</v>
      </c>
      <c r="J1390" t="s">
        <v>267</v>
      </c>
      <c r="K1390" t="s">
        <v>293</v>
      </c>
      <c r="L1390" s="3" t="s">
        <v>101</v>
      </c>
      <c r="M1390" s="3" t="s">
        <v>114</v>
      </c>
      <c r="N1390" s="3" t="s">
        <v>103</v>
      </c>
      <c r="O1390" s="3" t="s">
        <v>114</v>
      </c>
      <c r="P1390" s="3" t="s">
        <v>114</v>
      </c>
      <c r="Q1390" s="3" t="s">
        <v>115</v>
      </c>
      <c r="R1390" t="s">
        <v>2180</v>
      </c>
      <c r="S1390" t="s">
        <v>3114</v>
      </c>
      <c r="T1390" t="s">
        <v>115</v>
      </c>
      <c r="U1390" t="s">
        <v>2279</v>
      </c>
      <c r="V1390" t="s">
        <v>3131</v>
      </c>
      <c r="W1390" t="s">
        <v>2213</v>
      </c>
      <c r="X1390" s="4">
        <v>43179</v>
      </c>
      <c r="Y1390" s="4">
        <v>43180</v>
      </c>
      <c r="Z1390">
        <v>86</v>
      </c>
      <c r="AA1390">
        <v>308</v>
      </c>
      <c r="AB1390">
        <v>0</v>
      </c>
      <c r="AC1390" s="4">
        <v>43181</v>
      </c>
      <c r="AD1390" s="10" t="s">
        <v>4804</v>
      </c>
      <c r="AE1390">
        <v>86</v>
      </c>
      <c r="AF1390" s="19" t="s">
        <v>5828</v>
      </c>
      <c r="AG1390" t="s">
        <v>5815</v>
      </c>
      <c r="AH1390" s="4">
        <v>43256</v>
      </c>
      <c r="AI1390" s="4">
        <v>43225</v>
      </c>
      <c r="AJ1390" s="3" t="s">
        <v>5822</v>
      </c>
    </row>
    <row r="1391" spans="1:36" x14ac:dyDescent="0.25">
      <c r="A1391" s="3">
        <v>2018</v>
      </c>
      <c r="B1391" s="4">
        <v>43191</v>
      </c>
      <c r="C1391" s="4">
        <v>43220</v>
      </c>
      <c r="D1391" t="s">
        <v>98</v>
      </c>
      <c r="E1391" t="s">
        <v>620</v>
      </c>
      <c r="F1391" t="s">
        <v>1097</v>
      </c>
      <c r="G1391" t="s">
        <v>1097</v>
      </c>
      <c r="H1391" t="s">
        <v>1215</v>
      </c>
      <c r="I1391" t="s">
        <v>897</v>
      </c>
      <c r="J1391" t="s">
        <v>355</v>
      </c>
      <c r="K1391" t="s">
        <v>1294</v>
      </c>
      <c r="L1391" s="3" t="s">
        <v>101</v>
      </c>
      <c r="M1391" s="3" t="s">
        <v>114</v>
      </c>
      <c r="N1391" s="3" t="s">
        <v>103</v>
      </c>
      <c r="O1391" s="3" t="s">
        <v>114</v>
      </c>
      <c r="P1391" s="3" t="s">
        <v>114</v>
      </c>
      <c r="Q1391" s="3" t="s">
        <v>115</v>
      </c>
      <c r="R1391" t="s">
        <v>2180</v>
      </c>
      <c r="S1391" t="s">
        <v>3114</v>
      </c>
      <c r="T1391" t="s">
        <v>115</v>
      </c>
      <c r="U1391" t="s">
        <v>2279</v>
      </c>
      <c r="V1391" t="s">
        <v>3131</v>
      </c>
      <c r="W1391" t="s">
        <v>2543</v>
      </c>
      <c r="X1391" s="4">
        <v>43179</v>
      </c>
      <c r="Y1391" s="4">
        <v>43182</v>
      </c>
      <c r="Z1391">
        <v>87</v>
      </c>
      <c r="AA1391">
        <v>616</v>
      </c>
      <c r="AB1391">
        <v>0</v>
      </c>
      <c r="AC1391" s="4">
        <v>43185</v>
      </c>
      <c r="AD1391" s="10" t="s">
        <v>4805</v>
      </c>
      <c r="AE1391">
        <v>87</v>
      </c>
      <c r="AF1391" s="19" t="s">
        <v>5828</v>
      </c>
      <c r="AG1391" t="s">
        <v>5815</v>
      </c>
      <c r="AH1391" s="4">
        <v>43256</v>
      </c>
      <c r="AI1391" s="4">
        <v>43225</v>
      </c>
      <c r="AJ1391" s="3" t="s">
        <v>5822</v>
      </c>
    </row>
    <row r="1392" spans="1:36" x14ac:dyDescent="0.25">
      <c r="A1392" s="3">
        <v>2018</v>
      </c>
      <c r="B1392" s="4">
        <v>43191</v>
      </c>
      <c r="C1392" s="4">
        <v>43220</v>
      </c>
      <c r="D1392" t="s">
        <v>91</v>
      </c>
      <c r="E1392" t="s">
        <v>1008</v>
      </c>
      <c r="F1392" t="s">
        <v>195</v>
      </c>
      <c r="G1392" t="s">
        <v>195</v>
      </c>
      <c r="H1392" t="s">
        <v>1295</v>
      </c>
      <c r="I1392" t="s">
        <v>459</v>
      </c>
      <c r="J1392" t="s">
        <v>1296</v>
      </c>
      <c r="K1392" t="s">
        <v>160</v>
      </c>
      <c r="L1392" s="3" t="s">
        <v>101</v>
      </c>
      <c r="M1392" s="3" t="s">
        <v>114</v>
      </c>
      <c r="N1392" s="3" t="s">
        <v>103</v>
      </c>
      <c r="O1392" s="3" t="s">
        <v>114</v>
      </c>
      <c r="P1392" s="3" t="s">
        <v>114</v>
      </c>
      <c r="Q1392" s="3" t="s">
        <v>115</v>
      </c>
      <c r="R1392" t="s">
        <v>2180</v>
      </c>
      <c r="S1392" t="s">
        <v>3114</v>
      </c>
      <c r="T1392" t="s">
        <v>115</v>
      </c>
      <c r="U1392" t="s">
        <v>2279</v>
      </c>
      <c r="V1392" t="s">
        <v>3131</v>
      </c>
      <c r="W1392" t="s">
        <v>3134</v>
      </c>
      <c r="X1392" s="4">
        <v>43179</v>
      </c>
      <c r="Y1392" s="4">
        <v>43182</v>
      </c>
      <c r="Z1392">
        <v>88</v>
      </c>
      <c r="AA1392">
        <v>616</v>
      </c>
      <c r="AB1392">
        <v>0</v>
      </c>
      <c r="AC1392" s="4">
        <v>43185</v>
      </c>
      <c r="AD1392" s="10" t="s">
        <v>4806</v>
      </c>
      <c r="AE1392">
        <v>88</v>
      </c>
      <c r="AF1392" s="19" t="s">
        <v>5828</v>
      </c>
      <c r="AG1392" t="s">
        <v>5815</v>
      </c>
      <c r="AH1392" s="4">
        <v>43256</v>
      </c>
      <c r="AI1392" s="4">
        <v>43225</v>
      </c>
      <c r="AJ1392" s="3" t="s">
        <v>5822</v>
      </c>
    </row>
    <row r="1393" spans="1:36" x14ac:dyDescent="0.25">
      <c r="A1393" s="3">
        <v>2018</v>
      </c>
      <c r="B1393" s="4">
        <v>43191</v>
      </c>
      <c r="C1393" s="4">
        <v>43220</v>
      </c>
      <c r="D1393" t="s">
        <v>91</v>
      </c>
      <c r="E1393" t="s">
        <v>194</v>
      </c>
      <c r="F1393" t="s">
        <v>195</v>
      </c>
      <c r="G1393" t="s">
        <v>195</v>
      </c>
      <c r="H1393" t="s">
        <v>1297</v>
      </c>
      <c r="I1393" t="s">
        <v>1298</v>
      </c>
      <c r="J1393" t="s">
        <v>187</v>
      </c>
      <c r="K1393" t="s">
        <v>1299</v>
      </c>
      <c r="L1393" s="3" t="s">
        <v>101</v>
      </c>
      <c r="M1393" s="3" t="s">
        <v>114</v>
      </c>
      <c r="N1393" s="3" t="s">
        <v>103</v>
      </c>
      <c r="O1393" s="3" t="s">
        <v>114</v>
      </c>
      <c r="P1393" s="3" t="s">
        <v>114</v>
      </c>
      <c r="Q1393" s="3" t="s">
        <v>115</v>
      </c>
      <c r="R1393" t="s">
        <v>2180</v>
      </c>
      <c r="S1393" t="s">
        <v>3114</v>
      </c>
      <c r="T1393" t="s">
        <v>115</v>
      </c>
      <c r="U1393" t="s">
        <v>2279</v>
      </c>
      <c r="V1393" t="s">
        <v>3131</v>
      </c>
      <c r="W1393" t="s">
        <v>3135</v>
      </c>
      <c r="X1393" s="4">
        <v>43179</v>
      </c>
      <c r="Y1393" s="4">
        <v>43182</v>
      </c>
      <c r="Z1393">
        <v>89</v>
      </c>
      <c r="AA1393">
        <v>616</v>
      </c>
      <c r="AB1393">
        <v>0</v>
      </c>
      <c r="AC1393" s="4">
        <v>43185</v>
      </c>
      <c r="AD1393" s="10" t="s">
        <v>4807</v>
      </c>
      <c r="AE1393">
        <v>89</v>
      </c>
      <c r="AF1393" s="19" t="s">
        <v>5828</v>
      </c>
      <c r="AG1393" t="s">
        <v>5815</v>
      </c>
      <c r="AH1393" s="4">
        <v>43256</v>
      </c>
      <c r="AI1393" s="4">
        <v>43225</v>
      </c>
      <c r="AJ1393" s="3" t="s">
        <v>5822</v>
      </c>
    </row>
    <row r="1394" spans="1:36" x14ac:dyDescent="0.25">
      <c r="A1394" s="3">
        <v>2018</v>
      </c>
      <c r="B1394" s="4">
        <v>43191</v>
      </c>
      <c r="C1394" s="4">
        <v>43220</v>
      </c>
      <c r="D1394" t="s">
        <v>91</v>
      </c>
      <c r="E1394" t="s">
        <v>971</v>
      </c>
      <c r="F1394" t="s">
        <v>972</v>
      </c>
      <c r="G1394" t="s">
        <v>972</v>
      </c>
      <c r="H1394" t="s">
        <v>1215</v>
      </c>
      <c r="I1394" t="s">
        <v>1300</v>
      </c>
      <c r="J1394" t="s">
        <v>246</v>
      </c>
      <c r="K1394" t="s">
        <v>952</v>
      </c>
      <c r="L1394" s="3" t="s">
        <v>101</v>
      </c>
      <c r="M1394" s="3" t="s">
        <v>114</v>
      </c>
      <c r="N1394" s="3" t="s">
        <v>103</v>
      </c>
      <c r="O1394" s="3" t="s">
        <v>114</v>
      </c>
      <c r="P1394" s="3" t="s">
        <v>114</v>
      </c>
      <c r="Q1394" s="3" t="s">
        <v>115</v>
      </c>
      <c r="R1394" t="s">
        <v>2180</v>
      </c>
      <c r="S1394" t="s">
        <v>3114</v>
      </c>
      <c r="T1394" t="s">
        <v>115</v>
      </c>
      <c r="U1394" t="s">
        <v>2279</v>
      </c>
      <c r="V1394" t="s">
        <v>3131</v>
      </c>
      <c r="W1394" t="s">
        <v>3133</v>
      </c>
      <c r="X1394" s="4">
        <v>43179</v>
      </c>
      <c r="Y1394" s="4">
        <v>43182</v>
      </c>
      <c r="Z1394">
        <v>90</v>
      </c>
      <c r="AA1394">
        <v>616</v>
      </c>
      <c r="AB1394">
        <v>0</v>
      </c>
      <c r="AC1394" s="4">
        <v>43185</v>
      </c>
      <c r="AD1394" s="10" t="s">
        <v>4808</v>
      </c>
      <c r="AE1394">
        <v>90</v>
      </c>
      <c r="AF1394" s="19" t="s">
        <v>5828</v>
      </c>
      <c r="AG1394" t="s">
        <v>5815</v>
      </c>
      <c r="AH1394" s="4">
        <v>43256</v>
      </c>
      <c r="AI1394" s="4">
        <v>43225</v>
      </c>
      <c r="AJ1394" s="3" t="s">
        <v>5822</v>
      </c>
    </row>
    <row r="1395" spans="1:36" x14ac:dyDescent="0.25">
      <c r="A1395" s="3">
        <v>2018</v>
      </c>
      <c r="B1395" s="4">
        <v>43191</v>
      </c>
      <c r="C1395" s="4">
        <v>43220</v>
      </c>
      <c r="D1395" t="s">
        <v>91</v>
      </c>
      <c r="E1395" t="s">
        <v>379</v>
      </c>
      <c r="F1395" t="s">
        <v>380</v>
      </c>
      <c r="G1395" t="s">
        <v>380</v>
      </c>
      <c r="H1395" t="s">
        <v>1301</v>
      </c>
      <c r="I1395" t="s">
        <v>1302</v>
      </c>
      <c r="J1395" t="s">
        <v>188</v>
      </c>
      <c r="K1395" t="s">
        <v>341</v>
      </c>
      <c r="L1395" s="3" t="s">
        <v>101</v>
      </c>
      <c r="M1395" s="3" t="s">
        <v>114</v>
      </c>
      <c r="N1395" s="3" t="s">
        <v>103</v>
      </c>
      <c r="O1395" s="3" t="s">
        <v>114</v>
      </c>
      <c r="P1395" s="3" t="s">
        <v>114</v>
      </c>
      <c r="Q1395" s="3" t="s">
        <v>115</v>
      </c>
      <c r="R1395" t="s">
        <v>2180</v>
      </c>
      <c r="S1395" t="s">
        <v>3114</v>
      </c>
      <c r="T1395" t="s">
        <v>115</v>
      </c>
      <c r="U1395" t="s">
        <v>2279</v>
      </c>
      <c r="V1395" t="s">
        <v>3131</v>
      </c>
      <c r="W1395" t="s">
        <v>3136</v>
      </c>
      <c r="X1395" s="4">
        <v>43179</v>
      </c>
      <c r="Y1395" s="4">
        <v>43182</v>
      </c>
      <c r="Z1395">
        <v>91</v>
      </c>
      <c r="AA1395">
        <v>616</v>
      </c>
      <c r="AB1395">
        <v>0</v>
      </c>
      <c r="AC1395" s="4">
        <v>43185</v>
      </c>
      <c r="AD1395" s="10" t="s">
        <v>4809</v>
      </c>
      <c r="AE1395">
        <v>91</v>
      </c>
      <c r="AF1395" s="19" t="s">
        <v>5828</v>
      </c>
      <c r="AG1395" t="s">
        <v>5815</v>
      </c>
      <c r="AH1395" s="4">
        <v>43256</v>
      </c>
      <c r="AI1395" s="4">
        <v>43225</v>
      </c>
      <c r="AJ1395" s="3" t="s">
        <v>5822</v>
      </c>
    </row>
    <row r="1396" spans="1:36" x14ac:dyDescent="0.25">
      <c r="A1396" s="3">
        <v>2018</v>
      </c>
      <c r="B1396" s="4">
        <v>43191</v>
      </c>
      <c r="C1396" s="4">
        <v>43220</v>
      </c>
      <c r="D1396" t="s">
        <v>91</v>
      </c>
      <c r="E1396" t="s">
        <v>1243</v>
      </c>
      <c r="F1396" t="s">
        <v>793</v>
      </c>
      <c r="G1396" t="s">
        <v>793</v>
      </c>
      <c r="H1396" t="s">
        <v>1215</v>
      </c>
      <c r="I1396" t="s">
        <v>1303</v>
      </c>
      <c r="J1396" t="s">
        <v>355</v>
      </c>
      <c r="K1396" t="s">
        <v>369</v>
      </c>
      <c r="L1396" s="3" t="s">
        <v>101</v>
      </c>
      <c r="M1396" s="3" t="s">
        <v>114</v>
      </c>
      <c r="N1396" s="3" t="s">
        <v>103</v>
      </c>
      <c r="O1396" s="3" t="s">
        <v>114</v>
      </c>
      <c r="P1396" s="3" t="s">
        <v>114</v>
      </c>
      <c r="Q1396" s="3" t="s">
        <v>115</v>
      </c>
      <c r="R1396" t="s">
        <v>2180</v>
      </c>
      <c r="S1396" t="s">
        <v>3114</v>
      </c>
      <c r="T1396" t="s">
        <v>115</v>
      </c>
      <c r="U1396" t="s">
        <v>2279</v>
      </c>
      <c r="V1396" t="s">
        <v>3131</v>
      </c>
      <c r="W1396" t="s">
        <v>3137</v>
      </c>
      <c r="X1396" s="4">
        <v>43179</v>
      </c>
      <c r="Y1396" s="4">
        <v>43182</v>
      </c>
      <c r="Z1396">
        <v>92</v>
      </c>
      <c r="AA1396">
        <v>616</v>
      </c>
      <c r="AB1396">
        <v>0</v>
      </c>
      <c r="AC1396" s="4">
        <v>43185</v>
      </c>
      <c r="AD1396" s="10" t="s">
        <v>4810</v>
      </c>
      <c r="AE1396">
        <v>92</v>
      </c>
      <c r="AF1396" s="19" t="s">
        <v>5828</v>
      </c>
      <c r="AG1396" t="s">
        <v>5815</v>
      </c>
      <c r="AH1396" s="4">
        <v>43256</v>
      </c>
      <c r="AI1396" s="4">
        <v>43225</v>
      </c>
      <c r="AJ1396" s="3" t="s">
        <v>5822</v>
      </c>
    </row>
    <row r="1397" spans="1:36" x14ac:dyDescent="0.25">
      <c r="A1397" s="3">
        <v>2018</v>
      </c>
      <c r="B1397" s="4">
        <v>43191</v>
      </c>
      <c r="C1397" s="4">
        <v>43220</v>
      </c>
      <c r="D1397" t="s">
        <v>91</v>
      </c>
      <c r="E1397" t="s">
        <v>379</v>
      </c>
      <c r="F1397" t="s">
        <v>380</v>
      </c>
      <c r="G1397" t="s">
        <v>380</v>
      </c>
      <c r="H1397" t="s">
        <v>1304</v>
      </c>
      <c r="I1397" t="s">
        <v>1305</v>
      </c>
      <c r="J1397" t="s">
        <v>1306</v>
      </c>
      <c r="K1397" t="s">
        <v>137</v>
      </c>
      <c r="L1397" s="3" t="s">
        <v>101</v>
      </c>
      <c r="M1397" s="3" t="s">
        <v>114</v>
      </c>
      <c r="N1397" s="3" t="s">
        <v>103</v>
      </c>
      <c r="O1397" s="3" t="s">
        <v>114</v>
      </c>
      <c r="P1397" s="3" t="s">
        <v>114</v>
      </c>
      <c r="Q1397" s="3" t="s">
        <v>115</v>
      </c>
      <c r="R1397" t="s">
        <v>2180</v>
      </c>
      <c r="S1397" t="s">
        <v>3114</v>
      </c>
      <c r="T1397" t="s">
        <v>115</v>
      </c>
      <c r="U1397" t="s">
        <v>2279</v>
      </c>
      <c r="V1397" t="s">
        <v>3131</v>
      </c>
      <c r="W1397" t="s">
        <v>3138</v>
      </c>
      <c r="X1397" s="4">
        <v>43179</v>
      </c>
      <c r="Y1397" s="4">
        <v>43182</v>
      </c>
      <c r="Z1397">
        <v>93</v>
      </c>
      <c r="AA1397">
        <v>616</v>
      </c>
      <c r="AB1397">
        <v>0</v>
      </c>
      <c r="AC1397" s="4">
        <v>43185</v>
      </c>
      <c r="AD1397" s="10" t="s">
        <v>4811</v>
      </c>
      <c r="AE1397">
        <v>93</v>
      </c>
      <c r="AF1397" s="19" t="s">
        <v>5828</v>
      </c>
      <c r="AG1397" t="s">
        <v>5815</v>
      </c>
      <c r="AH1397" s="4">
        <v>43256</v>
      </c>
      <c r="AI1397" s="4">
        <v>43225</v>
      </c>
      <c r="AJ1397" s="3" t="s">
        <v>5822</v>
      </c>
    </row>
    <row r="1398" spans="1:36" x14ac:dyDescent="0.25">
      <c r="A1398" s="3">
        <v>2018</v>
      </c>
      <c r="B1398" s="4">
        <v>43191</v>
      </c>
      <c r="C1398" s="4">
        <v>43220</v>
      </c>
      <c r="D1398" t="s">
        <v>98</v>
      </c>
      <c r="E1398" t="s">
        <v>660</v>
      </c>
      <c r="F1398" t="s">
        <v>1075</v>
      </c>
      <c r="G1398" t="s">
        <v>1075</v>
      </c>
      <c r="H1398" t="s">
        <v>1307</v>
      </c>
      <c r="I1398" t="s">
        <v>1308</v>
      </c>
      <c r="J1398" t="s">
        <v>198</v>
      </c>
      <c r="K1398" t="s">
        <v>1053</v>
      </c>
      <c r="L1398" s="3" t="s">
        <v>101</v>
      </c>
      <c r="M1398" s="3" t="s">
        <v>114</v>
      </c>
      <c r="N1398" s="3" t="s">
        <v>103</v>
      </c>
      <c r="O1398" s="3" t="s">
        <v>114</v>
      </c>
      <c r="P1398" s="3" t="s">
        <v>114</v>
      </c>
      <c r="Q1398" s="3" t="s">
        <v>115</v>
      </c>
      <c r="R1398" t="s">
        <v>2180</v>
      </c>
      <c r="S1398" t="s">
        <v>3114</v>
      </c>
      <c r="T1398" t="s">
        <v>115</v>
      </c>
      <c r="U1398" t="s">
        <v>2279</v>
      </c>
      <c r="V1398" t="s">
        <v>3131</v>
      </c>
      <c r="W1398" t="s">
        <v>3139</v>
      </c>
      <c r="X1398" s="4">
        <v>43179</v>
      </c>
      <c r="Y1398" s="4">
        <v>43182</v>
      </c>
      <c r="Z1398">
        <v>94</v>
      </c>
      <c r="AA1398">
        <v>616</v>
      </c>
      <c r="AB1398">
        <v>0</v>
      </c>
      <c r="AC1398" s="4">
        <v>43185</v>
      </c>
      <c r="AD1398" s="10" t="s">
        <v>4812</v>
      </c>
      <c r="AE1398">
        <v>94</v>
      </c>
      <c r="AF1398" s="19" t="s">
        <v>5828</v>
      </c>
      <c r="AG1398" t="s">
        <v>5815</v>
      </c>
      <c r="AH1398" s="4">
        <v>43256</v>
      </c>
      <c r="AI1398" s="4">
        <v>43225</v>
      </c>
      <c r="AJ1398" s="3" t="s">
        <v>5822</v>
      </c>
    </row>
    <row r="1399" spans="1:36" x14ac:dyDescent="0.25">
      <c r="A1399" s="3">
        <v>2018</v>
      </c>
      <c r="B1399" s="4">
        <v>43191</v>
      </c>
      <c r="C1399" s="4">
        <v>43220</v>
      </c>
      <c r="D1399" t="s">
        <v>91</v>
      </c>
      <c r="E1399" t="s">
        <v>1309</v>
      </c>
      <c r="F1399" t="s">
        <v>1310</v>
      </c>
      <c r="G1399" t="s">
        <v>1310</v>
      </c>
      <c r="H1399" t="s">
        <v>1311</v>
      </c>
      <c r="I1399" t="s">
        <v>212</v>
      </c>
      <c r="J1399" t="s">
        <v>572</v>
      </c>
      <c r="K1399" t="s">
        <v>246</v>
      </c>
      <c r="L1399" s="3" t="s">
        <v>101</v>
      </c>
      <c r="M1399" s="3" t="s">
        <v>114</v>
      </c>
      <c r="N1399" s="3" t="s">
        <v>103</v>
      </c>
      <c r="O1399" s="3" t="s">
        <v>114</v>
      </c>
      <c r="P1399" s="3" t="s">
        <v>114</v>
      </c>
      <c r="Q1399" s="3" t="s">
        <v>115</v>
      </c>
      <c r="R1399" t="s">
        <v>2180</v>
      </c>
      <c r="S1399" t="s">
        <v>3114</v>
      </c>
      <c r="T1399" t="s">
        <v>115</v>
      </c>
      <c r="U1399" t="s">
        <v>2279</v>
      </c>
      <c r="V1399" t="s">
        <v>3131</v>
      </c>
      <c r="W1399" t="s">
        <v>3140</v>
      </c>
      <c r="X1399" s="4">
        <v>43179</v>
      </c>
      <c r="Y1399" s="4">
        <v>43182</v>
      </c>
      <c r="Z1399">
        <v>95</v>
      </c>
      <c r="AA1399">
        <v>616</v>
      </c>
      <c r="AB1399">
        <v>0</v>
      </c>
      <c r="AC1399" s="4">
        <v>43185</v>
      </c>
      <c r="AD1399" s="10" t="s">
        <v>4813</v>
      </c>
      <c r="AE1399">
        <v>95</v>
      </c>
      <c r="AF1399" s="19" t="s">
        <v>5828</v>
      </c>
      <c r="AG1399" t="s">
        <v>5815</v>
      </c>
      <c r="AH1399" s="4">
        <v>43256</v>
      </c>
      <c r="AI1399" s="4">
        <v>43225</v>
      </c>
      <c r="AJ1399" s="3" t="s">
        <v>5822</v>
      </c>
    </row>
    <row r="1400" spans="1:36" x14ac:dyDescent="0.25">
      <c r="A1400" s="3">
        <v>2018</v>
      </c>
      <c r="B1400" s="4">
        <v>43191</v>
      </c>
      <c r="C1400" s="4">
        <v>43220</v>
      </c>
      <c r="D1400" t="s">
        <v>91</v>
      </c>
      <c r="E1400" t="s">
        <v>458</v>
      </c>
      <c r="F1400" t="s">
        <v>374</v>
      </c>
      <c r="G1400" t="s">
        <v>374</v>
      </c>
      <c r="H1400" t="s">
        <v>1189</v>
      </c>
      <c r="I1400" t="s">
        <v>1312</v>
      </c>
      <c r="J1400" t="s">
        <v>879</v>
      </c>
      <c r="K1400" t="s">
        <v>495</v>
      </c>
      <c r="L1400" s="3" t="s">
        <v>101</v>
      </c>
      <c r="M1400" s="3" t="s">
        <v>114</v>
      </c>
      <c r="N1400" s="3" t="s">
        <v>103</v>
      </c>
      <c r="O1400" s="3" t="s">
        <v>114</v>
      </c>
      <c r="P1400" s="3" t="s">
        <v>114</v>
      </c>
      <c r="Q1400" s="3" t="s">
        <v>115</v>
      </c>
      <c r="R1400" t="s">
        <v>2180</v>
      </c>
      <c r="S1400" t="s">
        <v>3114</v>
      </c>
      <c r="T1400" t="s">
        <v>115</v>
      </c>
      <c r="U1400" t="s">
        <v>2279</v>
      </c>
      <c r="V1400" t="s">
        <v>3130</v>
      </c>
      <c r="W1400" t="s">
        <v>3141</v>
      </c>
      <c r="X1400" s="4">
        <v>43167</v>
      </c>
      <c r="Y1400" s="4">
        <v>43168</v>
      </c>
      <c r="Z1400">
        <v>96</v>
      </c>
      <c r="AA1400">
        <v>308</v>
      </c>
      <c r="AB1400">
        <v>0</v>
      </c>
      <c r="AC1400" s="4">
        <v>43171</v>
      </c>
      <c r="AD1400" s="10" t="s">
        <v>4814</v>
      </c>
      <c r="AE1400">
        <v>96</v>
      </c>
      <c r="AF1400" s="19" t="s">
        <v>5828</v>
      </c>
      <c r="AG1400" t="s">
        <v>5815</v>
      </c>
      <c r="AH1400" s="4">
        <v>43256</v>
      </c>
      <c r="AI1400" s="4">
        <v>43225</v>
      </c>
      <c r="AJ1400" s="3" t="s">
        <v>5822</v>
      </c>
    </row>
    <row r="1401" spans="1:36" x14ac:dyDescent="0.25">
      <c r="A1401" s="3">
        <v>2018</v>
      </c>
      <c r="B1401" s="4">
        <v>43191</v>
      </c>
      <c r="C1401" s="4">
        <v>43220</v>
      </c>
      <c r="D1401" t="s">
        <v>91</v>
      </c>
      <c r="E1401" t="s">
        <v>458</v>
      </c>
      <c r="F1401" t="s">
        <v>374</v>
      </c>
      <c r="G1401" t="s">
        <v>374</v>
      </c>
      <c r="H1401" t="s">
        <v>1313</v>
      </c>
      <c r="I1401" t="s">
        <v>1314</v>
      </c>
      <c r="J1401" t="s">
        <v>1315</v>
      </c>
      <c r="K1401" t="s">
        <v>1068</v>
      </c>
      <c r="L1401" s="3" t="s">
        <v>101</v>
      </c>
      <c r="M1401" s="3" t="s">
        <v>114</v>
      </c>
      <c r="N1401" s="3" t="s">
        <v>103</v>
      </c>
      <c r="O1401" s="3" t="s">
        <v>114</v>
      </c>
      <c r="P1401" s="3" t="s">
        <v>114</v>
      </c>
      <c r="Q1401" s="3" t="s">
        <v>115</v>
      </c>
      <c r="R1401" t="s">
        <v>2180</v>
      </c>
      <c r="S1401" t="s">
        <v>3114</v>
      </c>
      <c r="T1401" t="s">
        <v>115</v>
      </c>
      <c r="U1401" t="s">
        <v>2279</v>
      </c>
      <c r="V1401" t="s">
        <v>3130</v>
      </c>
      <c r="W1401" t="s">
        <v>3141</v>
      </c>
      <c r="X1401" s="4">
        <v>43167</v>
      </c>
      <c r="Y1401" s="4">
        <v>43168</v>
      </c>
      <c r="Z1401">
        <v>97</v>
      </c>
      <c r="AA1401">
        <v>308</v>
      </c>
      <c r="AB1401">
        <v>0</v>
      </c>
      <c r="AC1401" s="4">
        <v>43171</v>
      </c>
      <c r="AD1401" s="10" t="s">
        <v>4815</v>
      </c>
      <c r="AE1401">
        <v>97</v>
      </c>
      <c r="AF1401" s="19" t="s">
        <v>5828</v>
      </c>
      <c r="AG1401" t="s">
        <v>5815</v>
      </c>
      <c r="AH1401" s="4">
        <v>43256</v>
      </c>
      <c r="AI1401" s="4">
        <v>43225</v>
      </c>
      <c r="AJ1401" s="3" t="s">
        <v>5822</v>
      </c>
    </row>
    <row r="1402" spans="1:36" x14ac:dyDescent="0.25">
      <c r="A1402" s="3">
        <v>2018</v>
      </c>
      <c r="B1402" s="4">
        <v>43191</v>
      </c>
      <c r="C1402" s="4">
        <v>43220</v>
      </c>
      <c r="D1402" t="s">
        <v>98</v>
      </c>
      <c r="E1402" t="s">
        <v>1049</v>
      </c>
      <c r="F1402" t="s">
        <v>1050</v>
      </c>
      <c r="G1402" t="s">
        <v>1050</v>
      </c>
      <c r="H1402" t="s">
        <v>1316</v>
      </c>
      <c r="I1402" t="s">
        <v>1317</v>
      </c>
      <c r="J1402" t="s">
        <v>1318</v>
      </c>
      <c r="K1402" t="s">
        <v>384</v>
      </c>
      <c r="L1402" s="3" t="s">
        <v>101</v>
      </c>
      <c r="M1402" s="3" t="s">
        <v>114</v>
      </c>
      <c r="N1402" s="3" t="s">
        <v>103</v>
      </c>
      <c r="O1402" s="3" t="s">
        <v>114</v>
      </c>
      <c r="P1402" s="3" t="s">
        <v>114</v>
      </c>
      <c r="Q1402" s="3" t="s">
        <v>115</v>
      </c>
      <c r="R1402" t="s">
        <v>2180</v>
      </c>
      <c r="S1402" t="s">
        <v>3114</v>
      </c>
      <c r="T1402" t="s">
        <v>115</v>
      </c>
      <c r="U1402" t="s">
        <v>2279</v>
      </c>
      <c r="V1402" t="s">
        <v>3130</v>
      </c>
      <c r="W1402" t="s">
        <v>3141</v>
      </c>
      <c r="X1402" s="4">
        <v>43172</v>
      </c>
      <c r="Y1402" s="4">
        <v>43175</v>
      </c>
      <c r="Z1402">
        <v>98</v>
      </c>
      <c r="AA1402">
        <v>616</v>
      </c>
      <c r="AB1402">
        <v>0</v>
      </c>
      <c r="AC1402" s="4">
        <v>43179</v>
      </c>
      <c r="AD1402" s="10" t="s">
        <v>4816</v>
      </c>
      <c r="AE1402">
        <v>98</v>
      </c>
      <c r="AF1402" s="19" t="s">
        <v>5828</v>
      </c>
      <c r="AG1402" t="s">
        <v>5815</v>
      </c>
      <c r="AH1402" s="4">
        <v>43256</v>
      </c>
      <c r="AI1402" s="4">
        <v>43225</v>
      </c>
      <c r="AJ1402" s="3" t="s">
        <v>5822</v>
      </c>
    </row>
    <row r="1403" spans="1:36" x14ac:dyDescent="0.25">
      <c r="A1403" s="3">
        <v>2018</v>
      </c>
      <c r="B1403" s="4">
        <v>43191</v>
      </c>
      <c r="C1403" s="4">
        <v>43220</v>
      </c>
      <c r="D1403" t="s">
        <v>98</v>
      </c>
      <c r="E1403" t="s">
        <v>1049</v>
      </c>
      <c r="F1403" t="s">
        <v>1050</v>
      </c>
      <c r="G1403" t="s">
        <v>1050</v>
      </c>
      <c r="H1403" t="s">
        <v>1316</v>
      </c>
      <c r="I1403" t="s">
        <v>1317</v>
      </c>
      <c r="J1403" t="s">
        <v>1318</v>
      </c>
      <c r="K1403" t="s">
        <v>384</v>
      </c>
      <c r="L1403" s="3" t="s">
        <v>101</v>
      </c>
      <c r="M1403" s="3" t="s">
        <v>114</v>
      </c>
      <c r="N1403" s="3" t="s">
        <v>103</v>
      </c>
      <c r="O1403" s="3" t="s">
        <v>114</v>
      </c>
      <c r="P1403" s="3" t="s">
        <v>114</v>
      </c>
      <c r="Q1403" s="3" t="s">
        <v>115</v>
      </c>
      <c r="R1403" t="s">
        <v>2180</v>
      </c>
      <c r="S1403" t="s">
        <v>3114</v>
      </c>
      <c r="T1403" t="s">
        <v>115</v>
      </c>
      <c r="U1403" t="s">
        <v>2279</v>
      </c>
      <c r="V1403" t="s">
        <v>3142</v>
      </c>
      <c r="W1403" t="s">
        <v>3143</v>
      </c>
      <c r="X1403" s="4">
        <v>43179</v>
      </c>
      <c r="Y1403" s="4">
        <v>43182</v>
      </c>
      <c r="Z1403">
        <v>99</v>
      </c>
      <c r="AA1403">
        <v>616</v>
      </c>
      <c r="AB1403">
        <v>0</v>
      </c>
      <c r="AC1403" s="4">
        <v>43185</v>
      </c>
      <c r="AD1403" s="10" t="s">
        <v>4817</v>
      </c>
      <c r="AE1403">
        <v>99</v>
      </c>
      <c r="AF1403" s="19" t="s">
        <v>5828</v>
      </c>
      <c r="AG1403" t="s">
        <v>5815</v>
      </c>
      <c r="AH1403" s="4">
        <v>43256</v>
      </c>
      <c r="AI1403" s="4">
        <v>43225</v>
      </c>
      <c r="AJ1403" s="3" t="s">
        <v>5822</v>
      </c>
    </row>
    <row r="1404" spans="1:36" x14ac:dyDescent="0.25">
      <c r="A1404" s="3">
        <v>2018</v>
      </c>
      <c r="B1404" s="4">
        <v>43191</v>
      </c>
      <c r="C1404" s="4">
        <v>43220</v>
      </c>
      <c r="D1404" t="s">
        <v>91</v>
      </c>
      <c r="E1404" t="s">
        <v>1319</v>
      </c>
      <c r="F1404" t="s">
        <v>1320</v>
      </c>
      <c r="G1404" t="s">
        <v>1320</v>
      </c>
      <c r="H1404" t="s">
        <v>1297</v>
      </c>
      <c r="I1404" t="s">
        <v>1321</v>
      </c>
      <c r="J1404" t="s">
        <v>1322</v>
      </c>
      <c r="K1404" t="s">
        <v>1322</v>
      </c>
      <c r="L1404" s="3" t="s">
        <v>101</v>
      </c>
      <c r="M1404" s="3" t="s">
        <v>114</v>
      </c>
      <c r="N1404" s="3" t="s">
        <v>103</v>
      </c>
      <c r="O1404" s="3" t="s">
        <v>114</v>
      </c>
      <c r="P1404" s="3" t="s">
        <v>114</v>
      </c>
      <c r="Q1404" s="3" t="s">
        <v>115</v>
      </c>
      <c r="R1404" t="s">
        <v>2180</v>
      </c>
      <c r="S1404" t="s">
        <v>3114</v>
      </c>
      <c r="T1404" t="s">
        <v>115</v>
      </c>
      <c r="U1404" t="s">
        <v>2279</v>
      </c>
      <c r="V1404" t="s">
        <v>3131</v>
      </c>
      <c r="W1404" t="s">
        <v>3143</v>
      </c>
      <c r="X1404" s="4">
        <v>43179</v>
      </c>
      <c r="Y1404" s="4">
        <v>43182</v>
      </c>
      <c r="Z1404">
        <v>100</v>
      </c>
      <c r="AA1404">
        <v>616</v>
      </c>
      <c r="AB1404">
        <v>0</v>
      </c>
      <c r="AC1404" s="4">
        <v>43185</v>
      </c>
      <c r="AD1404" s="10" t="s">
        <v>4818</v>
      </c>
      <c r="AE1404">
        <v>100</v>
      </c>
      <c r="AF1404" s="19" t="s">
        <v>5828</v>
      </c>
      <c r="AG1404" t="s">
        <v>5815</v>
      </c>
      <c r="AH1404" s="4">
        <v>43256</v>
      </c>
      <c r="AI1404" s="4">
        <v>43225</v>
      </c>
      <c r="AJ1404" s="3" t="s">
        <v>5822</v>
      </c>
    </row>
    <row r="1405" spans="1:36" x14ac:dyDescent="0.25">
      <c r="A1405" s="3">
        <v>2018</v>
      </c>
      <c r="B1405" s="4">
        <v>43191</v>
      </c>
      <c r="C1405" s="4">
        <v>43220</v>
      </c>
      <c r="D1405" t="s">
        <v>91</v>
      </c>
      <c r="E1405" t="s">
        <v>226</v>
      </c>
      <c r="F1405" t="s">
        <v>227</v>
      </c>
      <c r="G1405" t="s">
        <v>227</v>
      </c>
      <c r="H1405" t="s">
        <v>1323</v>
      </c>
      <c r="I1405" t="s">
        <v>1324</v>
      </c>
      <c r="J1405" t="s">
        <v>1232</v>
      </c>
      <c r="K1405" t="s">
        <v>121</v>
      </c>
      <c r="L1405" s="3" t="s">
        <v>101</v>
      </c>
      <c r="M1405" s="3" t="s">
        <v>114</v>
      </c>
      <c r="N1405" s="3" t="s">
        <v>103</v>
      </c>
      <c r="O1405" s="3" t="s">
        <v>114</v>
      </c>
      <c r="P1405" s="3" t="s">
        <v>114</v>
      </c>
      <c r="Q1405" s="3" t="s">
        <v>115</v>
      </c>
      <c r="R1405" t="s">
        <v>2180</v>
      </c>
      <c r="S1405" t="s">
        <v>3114</v>
      </c>
      <c r="T1405" t="s">
        <v>115</v>
      </c>
      <c r="U1405" t="s">
        <v>2279</v>
      </c>
      <c r="V1405" t="s">
        <v>3142</v>
      </c>
      <c r="W1405" t="s">
        <v>3143</v>
      </c>
      <c r="X1405" s="4">
        <v>43179</v>
      </c>
      <c r="Y1405" s="4">
        <v>43182</v>
      </c>
      <c r="Z1405">
        <v>101</v>
      </c>
      <c r="AA1405">
        <v>616</v>
      </c>
      <c r="AB1405">
        <v>0</v>
      </c>
      <c r="AC1405" s="4">
        <v>43185</v>
      </c>
      <c r="AD1405" s="10" t="s">
        <v>4819</v>
      </c>
      <c r="AE1405">
        <v>101</v>
      </c>
      <c r="AF1405" s="19" t="s">
        <v>5828</v>
      </c>
      <c r="AG1405" t="s">
        <v>5815</v>
      </c>
      <c r="AH1405" s="4">
        <v>43256</v>
      </c>
      <c r="AI1405" s="4">
        <v>43225</v>
      </c>
      <c r="AJ1405" s="3" t="s">
        <v>5822</v>
      </c>
    </row>
    <row r="1406" spans="1:36" x14ac:dyDescent="0.25">
      <c r="A1406" s="3">
        <v>2018</v>
      </c>
      <c r="B1406" s="4">
        <v>43191</v>
      </c>
      <c r="C1406" s="4">
        <v>43220</v>
      </c>
      <c r="D1406" t="s">
        <v>91</v>
      </c>
      <c r="E1406" t="s">
        <v>1325</v>
      </c>
      <c r="F1406" t="s">
        <v>1326</v>
      </c>
      <c r="G1406" t="s">
        <v>1326</v>
      </c>
      <c r="H1406" t="s">
        <v>1323</v>
      </c>
      <c r="I1406" t="s">
        <v>1327</v>
      </c>
      <c r="J1406" t="s">
        <v>355</v>
      </c>
      <c r="K1406" t="s">
        <v>281</v>
      </c>
      <c r="L1406" s="3" t="s">
        <v>101</v>
      </c>
      <c r="M1406" s="3" t="s">
        <v>114</v>
      </c>
      <c r="N1406" s="3" t="s">
        <v>103</v>
      </c>
      <c r="O1406" s="3" t="s">
        <v>114</v>
      </c>
      <c r="P1406" s="3" t="s">
        <v>114</v>
      </c>
      <c r="Q1406" s="3" t="s">
        <v>115</v>
      </c>
      <c r="R1406" t="s">
        <v>2180</v>
      </c>
      <c r="S1406" t="s">
        <v>3114</v>
      </c>
      <c r="T1406" t="s">
        <v>115</v>
      </c>
      <c r="U1406" t="s">
        <v>2279</v>
      </c>
      <c r="V1406" t="s">
        <v>3130</v>
      </c>
      <c r="W1406" t="s">
        <v>3143</v>
      </c>
      <c r="X1406" s="4">
        <v>43179</v>
      </c>
      <c r="Y1406" s="4">
        <v>43182</v>
      </c>
      <c r="Z1406">
        <v>102</v>
      </c>
      <c r="AA1406">
        <v>616</v>
      </c>
      <c r="AB1406">
        <v>0</v>
      </c>
      <c r="AC1406" s="4">
        <v>43185</v>
      </c>
      <c r="AD1406" s="10" t="s">
        <v>4820</v>
      </c>
      <c r="AE1406">
        <v>102</v>
      </c>
      <c r="AF1406" s="19" t="s">
        <v>5828</v>
      </c>
      <c r="AG1406" t="s">
        <v>5815</v>
      </c>
      <c r="AH1406" s="4">
        <v>43256</v>
      </c>
      <c r="AI1406" s="4">
        <v>43225</v>
      </c>
      <c r="AJ1406" s="3" t="s">
        <v>5822</v>
      </c>
    </row>
    <row r="1407" spans="1:36" x14ac:dyDescent="0.25">
      <c r="A1407" s="3">
        <v>2018</v>
      </c>
      <c r="B1407" s="4">
        <v>43191</v>
      </c>
      <c r="C1407" s="4">
        <v>43220</v>
      </c>
      <c r="D1407" t="s">
        <v>91</v>
      </c>
      <c r="E1407" t="s">
        <v>525</v>
      </c>
      <c r="F1407" t="s">
        <v>998</v>
      </c>
      <c r="G1407" t="s">
        <v>998</v>
      </c>
      <c r="H1407" t="s">
        <v>1316</v>
      </c>
      <c r="I1407" t="s">
        <v>1328</v>
      </c>
      <c r="J1407" t="s">
        <v>1329</v>
      </c>
      <c r="K1407" t="s">
        <v>160</v>
      </c>
      <c r="L1407" s="3" t="s">
        <v>101</v>
      </c>
      <c r="M1407" s="3" t="s">
        <v>114</v>
      </c>
      <c r="N1407" s="3" t="s">
        <v>103</v>
      </c>
      <c r="O1407" s="3" t="s">
        <v>114</v>
      </c>
      <c r="P1407" s="3" t="s">
        <v>114</v>
      </c>
      <c r="Q1407" s="3" t="s">
        <v>115</v>
      </c>
      <c r="R1407" t="s">
        <v>2180</v>
      </c>
      <c r="S1407" t="s">
        <v>3114</v>
      </c>
      <c r="T1407" t="s">
        <v>115</v>
      </c>
      <c r="U1407" t="s">
        <v>2279</v>
      </c>
      <c r="V1407" t="s">
        <v>3130</v>
      </c>
      <c r="W1407" t="s">
        <v>3143</v>
      </c>
      <c r="X1407" s="4">
        <v>43180</v>
      </c>
      <c r="Y1407" s="4">
        <v>43182</v>
      </c>
      <c r="Z1407">
        <v>103</v>
      </c>
      <c r="AA1407">
        <v>462</v>
      </c>
      <c r="AB1407">
        <v>0</v>
      </c>
      <c r="AC1407" s="4">
        <v>43185</v>
      </c>
      <c r="AD1407" s="10" t="s">
        <v>4821</v>
      </c>
      <c r="AE1407">
        <v>103</v>
      </c>
      <c r="AF1407" s="19" t="s">
        <v>5828</v>
      </c>
      <c r="AG1407" t="s">
        <v>5815</v>
      </c>
      <c r="AH1407" s="4">
        <v>43256</v>
      </c>
      <c r="AI1407" s="4">
        <v>43225</v>
      </c>
      <c r="AJ1407" s="3" t="s">
        <v>5822</v>
      </c>
    </row>
    <row r="1408" spans="1:36" x14ac:dyDescent="0.25">
      <c r="A1408" s="3">
        <v>2018</v>
      </c>
      <c r="B1408" s="4">
        <v>43191</v>
      </c>
      <c r="C1408" s="4">
        <v>43220</v>
      </c>
      <c r="D1408" t="s">
        <v>91</v>
      </c>
      <c r="E1408" t="s">
        <v>460</v>
      </c>
      <c r="F1408" t="s">
        <v>429</v>
      </c>
      <c r="G1408" t="s">
        <v>429</v>
      </c>
      <c r="H1408" t="s">
        <v>1316</v>
      </c>
      <c r="I1408" t="s">
        <v>1330</v>
      </c>
      <c r="J1408" t="s">
        <v>542</v>
      </c>
      <c r="K1408" t="s">
        <v>355</v>
      </c>
      <c r="L1408" s="3" t="s">
        <v>101</v>
      </c>
      <c r="M1408" s="3" t="s">
        <v>114</v>
      </c>
      <c r="N1408" s="3" t="s">
        <v>103</v>
      </c>
      <c r="O1408" s="3" t="s">
        <v>114</v>
      </c>
      <c r="P1408" s="3" t="s">
        <v>114</v>
      </c>
      <c r="Q1408" s="3" t="s">
        <v>115</v>
      </c>
      <c r="R1408" t="s">
        <v>2180</v>
      </c>
      <c r="S1408" t="s">
        <v>3114</v>
      </c>
      <c r="T1408" t="s">
        <v>115</v>
      </c>
      <c r="U1408" t="s">
        <v>2279</v>
      </c>
      <c r="V1408" t="s">
        <v>3130</v>
      </c>
      <c r="W1408" t="s">
        <v>3143</v>
      </c>
      <c r="X1408" s="4">
        <v>43180</v>
      </c>
      <c r="Y1408" s="4">
        <v>43182</v>
      </c>
      <c r="Z1408">
        <v>104</v>
      </c>
      <c r="AA1408">
        <v>462</v>
      </c>
      <c r="AB1408">
        <v>0</v>
      </c>
      <c r="AC1408" s="4">
        <v>43185</v>
      </c>
      <c r="AD1408" s="10" t="s">
        <v>4822</v>
      </c>
      <c r="AE1408">
        <v>104</v>
      </c>
      <c r="AF1408" s="19" t="s">
        <v>5828</v>
      </c>
      <c r="AG1408" t="s">
        <v>5815</v>
      </c>
      <c r="AH1408" s="4">
        <v>43256</v>
      </c>
      <c r="AI1408" s="4">
        <v>43225</v>
      </c>
      <c r="AJ1408" s="3" t="s">
        <v>5822</v>
      </c>
    </row>
    <row r="1409" spans="1:36" x14ac:dyDescent="0.25">
      <c r="A1409" s="3">
        <v>2018</v>
      </c>
      <c r="B1409" s="4">
        <v>43191</v>
      </c>
      <c r="C1409" s="4">
        <v>43220</v>
      </c>
      <c r="D1409" t="s">
        <v>91</v>
      </c>
      <c r="E1409" t="s">
        <v>460</v>
      </c>
      <c r="F1409" t="s">
        <v>429</v>
      </c>
      <c r="G1409" t="s">
        <v>429</v>
      </c>
      <c r="H1409" t="s">
        <v>1331</v>
      </c>
      <c r="I1409" t="s">
        <v>1332</v>
      </c>
      <c r="J1409" t="s">
        <v>160</v>
      </c>
      <c r="K1409" t="s">
        <v>225</v>
      </c>
      <c r="L1409" s="3" t="s">
        <v>101</v>
      </c>
      <c r="M1409" s="3" t="s">
        <v>114</v>
      </c>
      <c r="N1409" s="3" t="s">
        <v>103</v>
      </c>
      <c r="O1409" s="3" t="s">
        <v>114</v>
      </c>
      <c r="P1409" s="3" t="s">
        <v>114</v>
      </c>
      <c r="Q1409" s="3" t="s">
        <v>115</v>
      </c>
      <c r="R1409" t="s">
        <v>2180</v>
      </c>
      <c r="S1409" t="s">
        <v>3114</v>
      </c>
      <c r="T1409" t="s">
        <v>115</v>
      </c>
      <c r="U1409" t="s">
        <v>2279</v>
      </c>
      <c r="V1409" t="s">
        <v>3142</v>
      </c>
      <c r="W1409" t="s">
        <v>3143</v>
      </c>
      <c r="X1409" s="4">
        <v>43180</v>
      </c>
      <c r="Y1409" s="4">
        <v>43182</v>
      </c>
      <c r="Z1409">
        <v>105</v>
      </c>
      <c r="AA1409">
        <v>462</v>
      </c>
      <c r="AB1409">
        <v>0</v>
      </c>
      <c r="AC1409" s="4">
        <v>43185</v>
      </c>
      <c r="AD1409" s="10" t="s">
        <v>4823</v>
      </c>
      <c r="AE1409">
        <v>105</v>
      </c>
      <c r="AF1409" s="19" t="s">
        <v>5828</v>
      </c>
      <c r="AG1409" t="s">
        <v>5815</v>
      </c>
      <c r="AH1409" s="4">
        <v>43256</v>
      </c>
      <c r="AI1409" s="4">
        <v>43225</v>
      </c>
      <c r="AJ1409" s="3" t="s">
        <v>5822</v>
      </c>
    </row>
    <row r="1410" spans="1:36" x14ac:dyDescent="0.25">
      <c r="A1410" s="3">
        <v>2018</v>
      </c>
      <c r="B1410" s="4">
        <v>43191</v>
      </c>
      <c r="C1410" s="4">
        <v>43220</v>
      </c>
      <c r="D1410" t="s">
        <v>91</v>
      </c>
      <c r="E1410" t="s">
        <v>971</v>
      </c>
      <c r="F1410" t="s">
        <v>972</v>
      </c>
      <c r="G1410" t="s">
        <v>972</v>
      </c>
      <c r="H1410" t="s">
        <v>1297</v>
      </c>
      <c r="I1410" t="s">
        <v>1333</v>
      </c>
      <c r="J1410" t="s">
        <v>546</v>
      </c>
      <c r="K1410" t="s">
        <v>1334</v>
      </c>
      <c r="L1410" s="3" t="s">
        <v>101</v>
      </c>
      <c r="M1410" s="3" t="s">
        <v>114</v>
      </c>
      <c r="N1410" s="3" t="s">
        <v>103</v>
      </c>
      <c r="O1410" s="3" t="s">
        <v>114</v>
      </c>
      <c r="P1410" s="3" t="s">
        <v>114</v>
      </c>
      <c r="Q1410" s="3" t="s">
        <v>115</v>
      </c>
      <c r="R1410" t="s">
        <v>2180</v>
      </c>
      <c r="S1410" t="s">
        <v>3114</v>
      </c>
      <c r="T1410" t="s">
        <v>115</v>
      </c>
      <c r="U1410" t="s">
        <v>2279</v>
      </c>
      <c r="V1410" t="s">
        <v>3142</v>
      </c>
      <c r="W1410" t="s">
        <v>3143</v>
      </c>
      <c r="X1410" s="4">
        <v>43180</v>
      </c>
      <c r="Y1410" s="4">
        <v>43182</v>
      </c>
      <c r="Z1410">
        <v>106</v>
      </c>
      <c r="AA1410">
        <v>462</v>
      </c>
      <c r="AB1410">
        <v>0</v>
      </c>
      <c r="AC1410" s="4">
        <v>43186</v>
      </c>
      <c r="AD1410" s="10" t="s">
        <v>4824</v>
      </c>
      <c r="AE1410">
        <v>106</v>
      </c>
      <c r="AF1410" s="19" t="s">
        <v>5828</v>
      </c>
      <c r="AG1410" t="s">
        <v>5815</v>
      </c>
      <c r="AH1410" s="4">
        <v>43256</v>
      </c>
      <c r="AI1410" s="4">
        <v>43225</v>
      </c>
      <c r="AJ1410" s="3" t="s">
        <v>5822</v>
      </c>
    </row>
    <row r="1411" spans="1:36" x14ac:dyDescent="0.25">
      <c r="A1411" s="3">
        <v>2018</v>
      </c>
      <c r="B1411" s="4">
        <v>43191</v>
      </c>
      <c r="C1411" s="4">
        <v>43220</v>
      </c>
      <c r="D1411" t="s">
        <v>91</v>
      </c>
      <c r="E1411" t="s">
        <v>154</v>
      </c>
      <c r="F1411" t="s">
        <v>155</v>
      </c>
      <c r="G1411" t="s">
        <v>155</v>
      </c>
      <c r="H1411" t="s">
        <v>1297</v>
      </c>
      <c r="I1411" t="s">
        <v>1335</v>
      </c>
      <c r="J1411" t="s">
        <v>1336</v>
      </c>
      <c r="K1411" t="s">
        <v>1337</v>
      </c>
      <c r="L1411" s="3" t="s">
        <v>101</v>
      </c>
      <c r="M1411" s="3" t="s">
        <v>114</v>
      </c>
      <c r="N1411" s="3" t="s">
        <v>103</v>
      </c>
      <c r="O1411" s="3" t="s">
        <v>114</v>
      </c>
      <c r="P1411" s="3" t="s">
        <v>114</v>
      </c>
      <c r="Q1411" s="3" t="s">
        <v>115</v>
      </c>
      <c r="R1411" t="s">
        <v>2180</v>
      </c>
      <c r="S1411" t="s">
        <v>3114</v>
      </c>
      <c r="T1411" t="s">
        <v>115</v>
      </c>
      <c r="U1411" t="s">
        <v>2279</v>
      </c>
      <c r="V1411" t="s">
        <v>3142</v>
      </c>
      <c r="W1411" t="s">
        <v>3143</v>
      </c>
      <c r="X1411" s="4">
        <v>43180</v>
      </c>
      <c r="Y1411" s="4">
        <v>43182</v>
      </c>
      <c r="Z1411">
        <v>107</v>
      </c>
      <c r="AA1411">
        <v>462</v>
      </c>
      <c r="AB1411">
        <v>0</v>
      </c>
      <c r="AC1411" s="4">
        <v>43185</v>
      </c>
      <c r="AD1411" s="10" t="s">
        <v>4825</v>
      </c>
      <c r="AE1411">
        <v>107</v>
      </c>
      <c r="AF1411" s="19" t="s">
        <v>5828</v>
      </c>
      <c r="AG1411" t="s">
        <v>5815</v>
      </c>
      <c r="AH1411" s="4">
        <v>43256</v>
      </c>
      <c r="AI1411" s="4">
        <v>43225</v>
      </c>
      <c r="AJ1411" s="3" t="s">
        <v>5822</v>
      </c>
    </row>
    <row r="1412" spans="1:36" x14ac:dyDescent="0.25">
      <c r="A1412" s="3">
        <v>2018</v>
      </c>
      <c r="B1412" s="4">
        <v>43191</v>
      </c>
      <c r="C1412" s="4">
        <v>43220</v>
      </c>
      <c r="D1412" t="s">
        <v>91</v>
      </c>
      <c r="E1412" t="s">
        <v>525</v>
      </c>
      <c r="F1412" t="s">
        <v>998</v>
      </c>
      <c r="G1412" t="s">
        <v>998</v>
      </c>
      <c r="H1412" t="s">
        <v>1316</v>
      </c>
      <c r="I1412" t="s">
        <v>1338</v>
      </c>
      <c r="J1412" t="s">
        <v>1339</v>
      </c>
      <c r="K1412" t="s">
        <v>1340</v>
      </c>
      <c r="L1412" s="3" t="s">
        <v>101</v>
      </c>
      <c r="M1412" s="3" t="s">
        <v>114</v>
      </c>
      <c r="N1412" s="3" t="s">
        <v>103</v>
      </c>
      <c r="O1412" s="3" t="s">
        <v>114</v>
      </c>
      <c r="P1412" s="3" t="s">
        <v>114</v>
      </c>
      <c r="Q1412" s="3" t="s">
        <v>115</v>
      </c>
      <c r="R1412" t="s">
        <v>2180</v>
      </c>
      <c r="S1412" t="s">
        <v>3114</v>
      </c>
      <c r="T1412" t="s">
        <v>115</v>
      </c>
      <c r="U1412" t="s">
        <v>2279</v>
      </c>
      <c r="V1412" t="s">
        <v>3131</v>
      </c>
      <c r="W1412" t="s">
        <v>3143</v>
      </c>
      <c r="X1412" s="4">
        <v>43180</v>
      </c>
      <c r="Y1412" s="4">
        <v>43182</v>
      </c>
      <c r="Z1412">
        <v>108</v>
      </c>
      <c r="AA1412">
        <v>462</v>
      </c>
      <c r="AB1412">
        <v>0</v>
      </c>
      <c r="AC1412" s="4">
        <v>43192</v>
      </c>
      <c r="AD1412" s="10" t="s">
        <v>4826</v>
      </c>
      <c r="AE1412">
        <v>108</v>
      </c>
      <c r="AF1412" s="19" t="s">
        <v>5828</v>
      </c>
      <c r="AG1412" t="s">
        <v>5815</v>
      </c>
      <c r="AH1412" s="4">
        <v>43256</v>
      </c>
      <c r="AI1412" s="4">
        <v>43225</v>
      </c>
      <c r="AJ1412" s="3" t="s">
        <v>5822</v>
      </c>
    </row>
    <row r="1413" spans="1:36" x14ac:dyDescent="0.25">
      <c r="A1413" s="3">
        <v>2018</v>
      </c>
      <c r="B1413" s="4">
        <v>43191</v>
      </c>
      <c r="C1413" s="4">
        <v>43220</v>
      </c>
      <c r="D1413" t="s">
        <v>91</v>
      </c>
      <c r="E1413" t="s">
        <v>460</v>
      </c>
      <c r="F1413" t="s">
        <v>429</v>
      </c>
      <c r="G1413" t="s">
        <v>429</v>
      </c>
      <c r="H1413" t="s">
        <v>1316</v>
      </c>
      <c r="I1413" t="s">
        <v>304</v>
      </c>
      <c r="J1413" t="s">
        <v>192</v>
      </c>
      <c r="K1413" t="s">
        <v>281</v>
      </c>
      <c r="L1413" s="3" t="s">
        <v>101</v>
      </c>
      <c r="M1413" s="3" t="s">
        <v>114</v>
      </c>
      <c r="N1413" s="3" t="s">
        <v>103</v>
      </c>
      <c r="O1413" s="3" t="s">
        <v>114</v>
      </c>
      <c r="P1413" s="3" t="s">
        <v>114</v>
      </c>
      <c r="Q1413" s="3" t="s">
        <v>115</v>
      </c>
      <c r="R1413" t="s">
        <v>2180</v>
      </c>
      <c r="S1413" t="s">
        <v>3114</v>
      </c>
      <c r="T1413" t="s">
        <v>115</v>
      </c>
      <c r="U1413" t="s">
        <v>2279</v>
      </c>
      <c r="V1413" t="s">
        <v>3131</v>
      </c>
      <c r="W1413" t="s">
        <v>3143</v>
      </c>
      <c r="X1413" s="4">
        <v>43180</v>
      </c>
      <c r="Y1413" s="4">
        <v>43182</v>
      </c>
      <c r="Z1413">
        <v>109</v>
      </c>
      <c r="AA1413">
        <v>462</v>
      </c>
      <c r="AB1413">
        <v>0</v>
      </c>
      <c r="AC1413" s="4">
        <v>43185</v>
      </c>
      <c r="AD1413" s="10" t="s">
        <v>4827</v>
      </c>
      <c r="AE1413">
        <v>109</v>
      </c>
      <c r="AF1413" s="19" t="s">
        <v>5828</v>
      </c>
      <c r="AG1413" t="s">
        <v>5815</v>
      </c>
      <c r="AH1413" s="4">
        <v>43256</v>
      </c>
      <c r="AI1413" s="4">
        <v>43225</v>
      </c>
      <c r="AJ1413" s="3" t="s">
        <v>5822</v>
      </c>
    </row>
    <row r="1414" spans="1:36" x14ac:dyDescent="0.25">
      <c r="A1414" s="3">
        <v>2018</v>
      </c>
      <c r="B1414" s="4">
        <v>43191</v>
      </c>
      <c r="C1414" s="4">
        <v>43220</v>
      </c>
      <c r="D1414" t="s">
        <v>91</v>
      </c>
      <c r="E1414" t="s">
        <v>525</v>
      </c>
      <c r="F1414" t="s">
        <v>998</v>
      </c>
      <c r="G1414" t="s">
        <v>998</v>
      </c>
      <c r="H1414" t="s">
        <v>1331</v>
      </c>
      <c r="I1414" t="s">
        <v>167</v>
      </c>
      <c r="J1414" t="s">
        <v>311</v>
      </c>
      <c r="K1414" t="s">
        <v>281</v>
      </c>
      <c r="L1414" s="3" t="s">
        <v>101</v>
      </c>
      <c r="M1414" s="3" t="s">
        <v>114</v>
      </c>
      <c r="N1414" s="3" t="s">
        <v>103</v>
      </c>
      <c r="O1414" s="3" t="s">
        <v>114</v>
      </c>
      <c r="P1414" s="3" t="s">
        <v>114</v>
      </c>
      <c r="Q1414" s="3" t="s">
        <v>115</v>
      </c>
      <c r="R1414" t="s">
        <v>2180</v>
      </c>
      <c r="S1414" t="s">
        <v>3114</v>
      </c>
      <c r="T1414" t="s">
        <v>115</v>
      </c>
      <c r="U1414" t="s">
        <v>2279</v>
      </c>
      <c r="V1414" t="s">
        <v>3131</v>
      </c>
      <c r="W1414" t="s">
        <v>3143</v>
      </c>
      <c r="X1414" s="4">
        <v>43180</v>
      </c>
      <c r="Y1414" s="4">
        <v>43182</v>
      </c>
      <c r="Z1414">
        <v>110</v>
      </c>
      <c r="AA1414">
        <v>462</v>
      </c>
      <c r="AB1414">
        <v>0</v>
      </c>
      <c r="AC1414" s="4">
        <v>43185</v>
      </c>
      <c r="AD1414" s="10" t="s">
        <v>4828</v>
      </c>
      <c r="AE1414">
        <v>110</v>
      </c>
      <c r="AF1414" s="19" t="s">
        <v>5828</v>
      </c>
      <c r="AG1414" t="s">
        <v>5815</v>
      </c>
      <c r="AH1414" s="4">
        <v>43256</v>
      </c>
      <c r="AI1414" s="4">
        <v>43225</v>
      </c>
      <c r="AJ1414" s="3" t="s">
        <v>5822</v>
      </c>
    </row>
    <row r="1415" spans="1:36" x14ac:dyDescent="0.25">
      <c r="A1415" s="3">
        <v>2018</v>
      </c>
      <c r="B1415" s="4">
        <v>43191</v>
      </c>
      <c r="C1415" s="4">
        <v>43220</v>
      </c>
      <c r="D1415" t="s">
        <v>98</v>
      </c>
      <c r="E1415" t="s">
        <v>505</v>
      </c>
      <c r="F1415" t="s">
        <v>506</v>
      </c>
      <c r="G1415" t="s">
        <v>506</v>
      </c>
      <c r="H1415" t="s">
        <v>1189</v>
      </c>
      <c r="I1415" t="s">
        <v>1341</v>
      </c>
      <c r="J1415" t="s">
        <v>454</v>
      </c>
      <c r="K1415" t="s">
        <v>126</v>
      </c>
      <c r="L1415" s="3" t="s">
        <v>101</v>
      </c>
      <c r="M1415" s="3" t="s">
        <v>114</v>
      </c>
      <c r="N1415" s="3" t="s">
        <v>103</v>
      </c>
      <c r="O1415" s="3" t="s">
        <v>114</v>
      </c>
      <c r="P1415" s="3" t="s">
        <v>114</v>
      </c>
      <c r="Q1415" s="3" t="s">
        <v>115</v>
      </c>
      <c r="R1415" t="s">
        <v>2180</v>
      </c>
      <c r="S1415" t="s">
        <v>3114</v>
      </c>
      <c r="T1415" t="s">
        <v>115</v>
      </c>
      <c r="U1415" t="s">
        <v>2279</v>
      </c>
      <c r="V1415" t="s">
        <v>3130</v>
      </c>
      <c r="W1415" t="s">
        <v>3143</v>
      </c>
      <c r="X1415" s="4">
        <v>43180</v>
      </c>
      <c r="Y1415" s="4">
        <v>43182</v>
      </c>
      <c r="Z1415">
        <v>111</v>
      </c>
      <c r="AA1415">
        <v>462</v>
      </c>
      <c r="AB1415">
        <v>0</v>
      </c>
      <c r="AC1415" s="4">
        <v>43185</v>
      </c>
      <c r="AD1415" s="10" t="s">
        <v>4829</v>
      </c>
      <c r="AE1415">
        <v>111</v>
      </c>
      <c r="AF1415" s="19" t="s">
        <v>5828</v>
      </c>
      <c r="AG1415" t="s">
        <v>5815</v>
      </c>
      <c r="AH1415" s="4">
        <v>43256</v>
      </c>
      <c r="AI1415" s="4">
        <v>43225</v>
      </c>
      <c r="AJ1415" s="3" t="s">
        <v>5822</v>
      </c>
    </row>
    <row r="1416" spans="1:36" x14ac:dyDescent="0.25">
      <c r="A1416" s="3">
        <v>2018</v>
      </c>
      <c r="B1416" s="4">
        <v>43191</v>
      </c>
      <c r="C1416" s="4">
        <v>43220</v>
      </c>
      <c r="D1416" t="s">
        <v>91</v>
      </c>
      <c r="E1416" t="s">
        <v>458</v>
      </c>
      <c r="F1416" t="s">
        <v>374</v>
      </c>
      <c r="G1416" t="s">
        <v>374</v>
      </c>
      <c r="H1416" t="s">
        <v>1189</v>
      </c>
      <c r="I1416" t="s">
        <v>1312</v>
      </c>
      <c r="J1416" t="s">
        <v>879</v>
      </c>
      <c r="K1416" t="s">
        <v>495</v>
      </c>
      <c r="L1416" s="3" t="s">
        <v>101</v>
      </c>
      <c r="M1416" s="3" t="s">
        <v>114</v>
      </c>
      <c r="N1416" s="3" t="s">
        <v>103</v>
      </c>
      <c r="O1416" s="3" t="s">
        <v>114</v>
      </c>
      <c r="P1416" s="3" t="s">
        <v>114</v>
      </c>
      <c r="Q1416" s="3" t="s">
        <v>115</v>
      </c>
      <c r="R1416" t="s">
        <v>2180</v>
      </c>
      <c r="S1416" t="s">
        <v>3114</v>
      </c>
      <c r="T1416" t="s">
        <v>115</v>
      </c>
      <c r="U1416" t="s">
        <v>2279</v>
      </c>
      <c r="V1416" t="s">
        <v>3131</v>
      </c>
      <c r="W1416" t="s">
        <v>3143</v>
      </c>
      <c r="X1416" s="4">
        <v>43180</v>
      </c>
      <c r="Y1416" s="4">
        <v>43182</v>
      </c>
      <c r="Z1416">
        <v>112</v>
      </c>
      <c r="AA1416">
        <v>462</v>
      </c>
      <c r="AB1416">
        <v>0</v>
      </c>
      <c r="AC1416" s="4">
        <v>43185</v>
      </c>
      <c r="AD1416" s="10" t="s">
        <v>4830</v>
      </c>
      <c r="AE1416">
        <v>112</v>
      </c>
      <c r="AF1416" s="19" t="s">
        <v>5828</v>
      </c>
      <c r="AG1416" t="s">
        <v>5815</v>
      </c>
      <c r="AH1416" s="4">
        <v>43256</v>
      </c>
      <c r="AI1416" s="4">
        <v>43225</v>
      </c>
      <c r="AJ1416" s="3" t="s">
        <v>5822</v>
      </c>
    </row>
    <row r="1417" spans="1:36" x14ac:dyDescent="0.25">
      <c r="A1417" s="3">
        <v>2018</v>
      </c>
      <c r="B1417" s="4">
        <v>43191</v>
      </c>
      <c r="C1417" s="4">
        <v>43220</v>
      </c>
      <c r="D1417" t="s">
        <v>91</v>
      </c>
      <c r="E1417" t="s">
        <v>458</v>
      </c>
      <c r="F1417" t="s">
        <v>374</v>
      </c>
      <c r="G1417" t="s">
        <v>374</v>
      </c>
      <c r="H1417" t="s">
        <v>1313</v>
      </c>
      <c r="I1417" t="s">
        <v>1314</v>
      </c>
      <c r="J1417" t="s">
        <v>1315</v>
      </c>
      <c r="K1417" t="s">
        <v>1068</v>
      </c>
      <c r="L1417" s="3" t="s">
        <v>101</v>
      </c>
      <c r="M1417" s="3" t="s">
        <v>114</v>
      </c>
      <c r="N1417" s="3" t="s">
        <v>103</v>
      </c>
      <c r="O1417" s="3" t="s">
        <v>114</v>
      </c>
      <c r="P1417" s="3" t="s">
        <v>114</v>
      </c>
      <c r="Q1417" s="3" t="s">
        <v>115</v>
      </c>
      <c r="R1417" t="s">
        <v>2180</v>
      </c>
      <c r="S1417" t="s">
        <v>3114</v>
      </c>
      <c r="T1417" t="s">
        <v>115</v>
      </c>
      <c r="U1417" t="s">
        <v>2279</v>
      </c>
      <c r="V1417" t="s">
        <v>3131</v>
      </c>
      <c r="W1417" t="s">
        <v>3143</v>
      </c>
      <c r="X1417" s="4">
        <v>43180</v>
      </c>
      <c r="Y1417" s="4">
        <v>43182</v>
      </c>
      <c r="Z1417">
        <v>113</v>
      </c>
      <c r="AA1417">
        <v>462</v>
      </c>
      <c r="AB1417">
        <v>0</v>
      </c>
      <c r="AC1417" s="4">
        <v>43185</v>
      </c>
      <c r="AD1417" s="10" t="s">
        <v>4831</v>
      </c>
      <c r="AE1417">
        <v>113</v>
      </c>
      <c r="AF1417" s="19" t="s">
        <v>5828</v>
      </c>
      <c r="AG1417" t="s">
        <v>5815</v>
      </c>
      <c r="AH1417" s="4">
        <v>43256</v>
      </c>
      <c r="AI1417" s="4">
        <v>43225</v>
      </c>
      <c r="AJ1417" s="3" t="s">
        <v>5822</v>
      </c>
    </row>
    <row r="1418" spans="1:36" x14ac:dyDescent="0.25">
      <c r="A1418" s="3">
        <v>2018</v>
      </c>
      <c r="B1418" s="4">
        <v>43191</v>
      </c>
      <c r="C1418" s="4">
        <v>43220</v>
      </c>
      <c r="D1418" t="s">
        <v>91</v>
      </c>
      <c r="E1418" t="s">
        <v>525</v>
      </c>
      <c r="F1418" t="s">
        <v>998</v>
      </c>
      <c r="G1418" t="s">
        <v>998</v>
      </c>
      <c r="H1418" t="s">
        <v>1331</v>
      </c>
      <c r="I1418" t="s">
        <v>1342</v>
      </c>
      <c r="J1418" t="s">
        <v>355</v>
      </c>
      <c r="K1418" t="s">
        <v>1343</v>
      </c>
      <c r="L1418" s="3" t="s">
        <v>101</v>
      </c>
      <c r="M1418" s="3" t="s">
        <v>114</v>
      </c>
      <c r="N1418" s="3" t="s">
        <v>103</v>
      </c>
      <c r="O1418" s="3" t="s">
        <v>114</v>
      </c>
      <c r="P1418" s="3" t="s">
        <v>114</v>
      </c>
      <c r="Q1418" s="3" t="s">
        <v>115</v>
      </c>
      <c r="R1418" t="s">
        <v>2180</v>
      </c>
      <c r="S1418" t="s">
        <v>3114</v>
      </c>
      <c r="T1418" t="s">
        <v>115</v>
      </c>
      <c r="U1418" t="s">
        <v>2279</v>
      </c>
      <c r="V1418" t="s">
        <v>3131</v>
      </c>
      <c r="W1418" t="s">
        <v>3143</v>
      </c>
      <c r="X1418" s="4">
        <v>43180</v>
      </c>
      <c r="Y1418" s="4">
        <v>43182</v>
      </c>
      <c r="Z1418">
        <v>114</v>
      </c>
      <c r="AA1418">
        <v>462</v>
      </c>
      <c r="AB1418">
        <v>0</v>
      </c>
      <c r="AC1418" s="4">
        <v>43185</v>
      </c>
      <c r="AD1418" s="10" t="s">
        <v>4832</v>
      </c>
      <c r="AE1418">
        <v>114</v>
      </c>
      <c r="AF1418" s="19" t="s">
        <v>5828</v>
      </c>
      <c r="AG1418" t="s">
        <v>5815</v>
      </c>
      <c r="AH1418" s="4">
        <v>43256</v>
      </c>
      <c r="AI1418" s="4">
        <v>43225</v>
      </c>
      <c r="AJ1418" s="3" t="s">
        <v>5822</v>
      </c>
    </row>
    <row r="1419" spans="1:36" x14ac:dyDescent="0.25">
      <c r="A1419" s="3">
        <v>2018</v>
      </c>
      <c r="B1419" s="4">
        <v>43191</v>
      </c>
      <c r="C1419" s="4">
        <v>43220</v>
      </c>
      <c r="D1419" t="s">
        <v>91</v>
      </c>
      <c r="E1419" t="s">
        <v>525</v>
      </c>
      <c r="F1419" t="s">
        <v>998</v>
      </c>
      <c r="G1419" t="s">
        <v>998</v>
      </c>
      <c r="H1419" t="s">
        <v>1331</v>
      </c>
      <c r="I1419" t="s">
        <v>1342</v>
      </c>
      <c r="J1419" t="s">
        <v>355</v>
      </c>
      <c r="K1419" t="s">
        <v>1343</v>
      </c>
      <c r="L1419" s="3" t="s">
        <v>101</v>
      </c>
      <c r="M1419" s="3" t="s">
        <v>114</v>
      </c>
      <c r="N1419" s="3" t="s">
        <v>103</v>
      </c>
      <c r="O1419" s="3" t="s">
        <v>114</v>
      </c>
      <c r="P1419" s="3" t="s">
        <v>114</v>
      </c>
      <c r="Q1419" s="3" t="s">
        <v>115</v>
      </c>
      <c r="R1419" t="s">
        <v>2180</v>
      </c>
      <c r="S1419" t="s">
        <v>3114</v>
      </c>
      <c r="T1419" t="s">
        <v>115</v>
      </c>
      <c r="U1419" t="s">
        <v>2279</v>
      </c>
      <c r="V1419" t="s">
        <v>2279</v>
      </c>
      <c r="W1419" t="s">
        <v>3129</v>
      </c>
      <c r="X1419" s="4">
        <v>43178</v>
      </c>
      <c r="Y1419" s="4">
        <v>43179</v>
      </c>
      <c r="Z1419">
        <v>115</v>
      </c>
      <c r="AA1419">
        <v>2036</v>
      </c>
      <c r="AB1419">
        <v>0</v>
      </c>
      <c r="AC1419" s="4">
        <v>43180</v>
      </c>
      <c r="AD1419" s="10" t="s">
        <v>4833</v>
      </c>
      <c r="AE1419">
        <v>115</v>
      </c>
      <c r="AF1419" s="19" t="s">
        <v>5828</v>
      </c>
      <c r="AG1419" t="s">
        <v>5815</v>
      </c>
      <c r="AH1419" s="4">
        <v>43256</v>
      </c>
      <c r="AI1419" s="4">
        <v>43225</v>
      </c>
      <c r="AJ1419" s="3" t="s">
        <v>5822</v>
      </c>
    </row>
    <row r="1420" spans="1:36" x14ac:dyDescent="0.25">
      <c r="A1420" s="3">
        <v>2018</v>
      </c>
      <c r="B1420" s="4">
        <v>43191</v>
      </c>
      <c r="C1420" s="4">
        <v>43220</v>
      </c>
      <c r="D1420" t="s">
        <v>91</v>
      </c>
      <c r="E1420" t="s">
        <v>1325</v>
      </c>
      <c r="F1420" t="s">
        <v>1326</v>
      </c>
      <c r="G1420" t="s">
        <v>1326</v>
      </c>
      <c r="H1420" t="s">
        <v>1344</v>
      </c>
      <c r="I1420" t="s">
        <v>897</v>
      </c>
      <c r="J1420" t="s">
        <v>229</v>
      </c>
      <c r="K1420" t="s">
        <v>454</v>
      </c>
      <c r="L1420" s="3" t="s">
        <v>101</v>
      </c>
      <c r="M1420" s="3" t="s">
        <v>114</v>
      </c>
      <c r="N1420" s="3" t="s">
        <v>103</v>
      </c>
      <c r="O1420" s="3" t="s">
        <v>114</v>
      </c>
      <c r="P1420" s="3" t="s">
        <v>114</v>
      </c>
      <c r="Q1420" s="3" t="s">
        <v>115</v>
      </c>
      <c r="R1420" t="s">
        <v>2180</v>
      </c>
      <c r="S1420" t="s">
        <v>3114</v>
      </c>
      <c r="T1420" t="s">
        <v>115</v>
      </c>
      <c r="U1420" t="s">
        <v>2279</v>
      </c>
      <c r="V1420" t="s">
        <v>3144</v>
      </c>
      <c r="W1420" t="s">
        <v>3145</v>
      </c>
      <c r="X1420" s="4">
        <v>43179</v>
      </c>
      <c r="Y1420" s="4">
        <v>43182</v>
      </c>
      <c r="Z1420">
        <v>116</v>
      </c>
      <c r="AA1420">
        <v>1200</v>
      </c>
      <c r="AB1420">
        <v>0</v>
      </c>
      <c r="AC1420" s="4">
        <v>43185</v>
      </c>
      <c r="AD1420" s="10" t="s">
        <v>4834</v>
      </c>
      <c r="AE1420">
        <v>116</v>
      </c>
      <c r="AF1420" s="19" t="s">
        <v>5828</v>
      </c>
      <c r="AG1420" t="s">
        <v>5815</v>
      </c>
      <c r="AH1420" s="4">
        <v>43256</v>
      </c>
      <c r="AI1420" s="4">
        <v>43225</v>
      </c>
      <c r="AJ1420" s="3" t="s">
        <v>5822</v>
      </c>
    </row>
    <row r="1421" spans="1:36" x14ac:dyDescent="0.25">
      <c r="A1421" s="3">
        <v>2018</v>
      </c>
      <c r="B1421" s="4">
        <v>43191</v>
      </c>
      <c r="C1421" s="4">
        <v>43220</v>
      </c>
      <c r="D1421" t="s">
        <v>91</v>
      </c>
      <c r="E1421" t="s">
        <v>1345</v>
      </c>
      <c r="F1421" t="s">
        <v>1346</v>
      </c>
      <c r="G1421" t="s">
        <v>1346</v>
      </c>
      <c r="H1421" t="s">
        <v>1347</v>
      </c>
      <c r="I1421" t="s">
        <v>1348</v>
      </c>
      <c r="J1421" t="s">
        <v>378</v>
      </c>
      <c r="K1421" t="s">
        <v>157</v>
      </c>
      <c r="L1421" s="3" t="s">
        <v>101</v>
      </c>
      <c r="M1421" s="3" t="s">
        <v>114</v>
      </c>
      <c r="N1421" s="3" t="s">
        <v>103</v>
      </c>
      <c r="O1421" s="3" t="s">
        <v>114</v>
      </c>
      <c r="P1421" s="3" t="s">
        <v>114</v>
      </c>
      <c r="Q1421" s="3" t="s">
        <v>115</v>
      </c>
      <c r="R1421" t="s">
        <v>2180</v>
      </c>
      <c r="S1421" t="s">
        <v>3114</v>
      </c>
      <c r="T1421" t="s">
        <v>115</v>
      </c>
      <c r="U1421" t="s">
        <v>2279</v>
      </c>
      <c r="V1421" t="s">
        <v>3131</v>
      </c>
      <c r="W1421" t="s">
        <v>3145</v>
      </c>
      <c r="X1421" s="4">
        <v>43179</v>
      </c>
      <c r="Y1421" s="4">
        <v>43182</v>
      </c>
      <c r="Z1421">
        <v>117</v>
      </c>
      <c r="AA1421">
        <v>1200</v>
      </c>
      <c r="AB1421">
        <v>0</v>
      </c>
      <c r="AC1421" s="4">
        <v>43185</v>
      </c>
      <c r="AD1421" s="10" t="s">
        <v>4835</v>
      </c>
      <c r="AE1421">
        <v>117</v>
      </c>
      <c r="AF1421" s="19" t="s">
        <v>5828</v>
      </c>
      <c r="AG1421" t="s">
        <v>5815</v>
      </c>
      <c r="AH1421" s="4">
        <v>43256</v>
      </c>
      <c r="AI1421" s="4">
        <v>43225</v>
      </c>
      <c r="AJ1421" s="3" t="s">
        <v>5822</v>
      </c>
    </row>
    <row r="1422" spans="1:36" x14ac:dyDescent="0.25">
      <c r="A1422" s="3">
        <v>2018</v>
      </c>
      <c r="B1422" s="4">
        <v>43191</v>
      </c>
      <c r="C1422" s="4">
        <v>43220</v>
      </c>
      <c r="D1422" t="s">
        <v>91</v>
      </c>
      <c r="E1422" t="s">
        <v>1345</v>
      </c>
      <c r="F1422" t="s">
        <v>1346</v>
      </c>
      <c r="G1422" t="s">
        <v>1346</v>
      </c>
      <c r="H1422" t="s">
        <v>1347</v>
      </c>
      <c r="I1422" t="s">
        <v>304</v>
      </c>
      <c r="J1422" t="s">
        <v>466</v>
      </c>
      <c r="K1422" t="s">
        <v>160</v>
      </c>
      <c r="L1422" s="3" t="s">
        <v>101</v>
      </c>
      <c r="M1422" s="3" t="s">
        <v>114</v>
      </c>
      <c r="N1422" s="3" t="s">
        <v>103</v>
      </c>
      <c r="O1422" s="3" t="s">
        <v>114</v>
      </c>
      <c r="P1422" s="3" t="s">
        <v>114</v>
      </c>
      <c r="Q1422" s="3" t="s">
        <v>115</v>
      </c>
      <c r="R1422" t="s">
        <v>2180</v>
      </c>
      <c r="S1422" t="s">
        <v>3114</v>
      </c>
      <c r="T1422" t="s">
        <v>115</v>
      </c>
      <c r="U1422" t="s">
        <v>2279</v>
      </c>
      <c r="V1422" t="s">
        <v>3144</v>
      </c>
      <c r="W1422" t="s">
        <v>3145</v>
      </c>
      <c r="X1422" s="4">
        <v>43179</v>
      </c>
      <c r="Y1422" s="4">
        <v>43182</v>
      </c>
      <c r="Z1422">
        <v>118</v>
      </c>
      <c r="AA1422">
        <v>900</v>
      </c>
      <c r="AB1422">
        <v>0</v>
      </c>
      <c r="AC1422" s="4">
        <v>43185</v>
      </c>
      <c r="AD1422" s="10" t="s">
        <v>4836</v>
      </c>
      <c r="AE1422">
        <v>118</v>
      </c>
      <c r="AF1422" s="19" t="s">
        <v>5828</v>
      </c>
      <c r="AG1422" t="s">
        <v>5815</v>
      </c>
      <c r="AH1422" s="4">
        <v>43256</v>
      </c>
      <c r="AI1422" s="4">
        <v>43225</v>
      </c>
      <c r="AJ1422" s="3" t="s">
        <v>5822</v>
      </c>
    </row>
    <row r="1423" spans="1:36" x14ac:dyDescent="0.25">
      <c r="A1423" s="3">
        <v>2018</v>
      </c>
      <c r="B1423" s="4">
        <v>43191</v>
      </c>
      <c r="C1423" s="4">
        <v>43220</v>
      </c>
      <c r="D1423" t="s">
        <v>91</v>
      </c>
      <c r="E1423" t="s">
        <v>997</v>
      </c>
      <c r="F1423" t="s">
        <v>526</v>
      </c>
      <c r="G1423" t="s">
        <v>526</v>
      </c>
      <c r="H1423" t="s">
        <v>1349</v>
      </c>
      <c r="I1423" t="s">
        <v>538</v>
      </c>
      <c r="J1423" t="s">
        <v>861</v>
      </c>
      <c r="K1423" t="s">
        <v>861</v>
      </c>
      <c r="L1423" s="3" t="s">
        <v>101</v>
      </c>
      <c r="M1423" s="3" t="s">
        <v>114</v>
      </c>
      <c r="N1423" s="3" t="s">
        <v>103</v>
      </c>
      <c r="O1423" s="3" t="s">
        <v>114</v>
      </c>
      <c r="P1423" s="3" t="s">
        <v>114</v>
      </c>
      <c r="Q1423" s="3" t="s">
        <v>115</v>
      </c>
      <c r="R1423" t="s">
        <v>2180</v>
      </c>
      <c r="S1423" t="s">
        <v>3114</v>
      </c>
      <c r="T1423" t="s">
        <v>115</v>
      </c>
      <c r="U1423" t="s">
        <v>2279</v>
      </c>
      <c r="V1423" t="s">
        <v>3131</v>
      </c>
      <c r="W1423" t="s">
        <v>3146</v>
      </c>
      <c r="X1423" s="4">
        <v>43179</v>
      </c>
      <c r="Y1423" s="4">
        <v>43182</v>
      </c>
      <c r="Z1423">
        <v>119</v>
      </c>
      <c r="AA1423">
        <v>1200</v>
      </c>
      <c r="AB1423">
        <v>0</v>
      </c>
      <c r="AC1423" s="4">
        <v>43185</v>
      </c>
      <c r="AD1423" s="10" t="s">
        <v>4837</v>
      </c>
      <c r="AE1423">
        <v>119</v>
      </c>
      <c r="AF1423" s="19" t="s">
        <v>5828</v>
      </c>
      <c r="AG1423" t="s">
        <v>5815</v>
      </c>
      <c r="AH1423" s="4">
        <v>43256</v>
      </c>
      <c r="AI1423" s="4">
        <v>43225</v>
      </c>
      <c r="AJ1423" s="3" t="s">
        <v>5822</v>
      </c>
    </row>
    <row r="1424" spans="1:36" x14ac:dyDescent="0.25">
      <c r="A1424" s="3">
        <v>2018</v>
      </c>
      <c r="B1424" s="4">
        <v>43191</v>
      </c>
      <c r="C1424" s="4">
        <v>43220</v>
      </c>
      <c r="D1424" t="s">
        <v>91</v>
      </c>
      <c r="E1424" t="s">
        <v>525</v>
      </c>
      <c r="F1424" t="s">
        <v>998</v>
      </c>
      <c r="G1424" t="s">
        <v>998</v>
      </c>
      <c r="H1424" t="s">
        <v>1347</v>
      </c>
      <c r="I1424" t="s">
        <v>1350</v>
      </c>
      <c r="J1424" t="s">
        <v>1190</v>
      </c>
      <c r="K1424" t="s">
        <v>1351</v>
      </c>
      <c r="L1424" s="3" t="s">
        <v>101</v>
      </c>
      <c r="M1424" s="3" t="s">
        <v>114</v>
      </c>
      <c r="N1424" s="3" t="s">
        <v>103</v>
      </c>
      <c r="O1424" s="3" t="s">
        <v>114</v>
      </c>
      <c r="P1424" s="3" t="s">
        <v>114</v>
      </c>
      <c r="Q1424" s="3" t="s">
        <v>115</v>
      </c>
      <c r="R1424" t="s">
        <v>2180</v>
      </c>
      <c r="S1424" t="s">
        <v>3114</v>
      </c>
      <c r="T1424" t="s">
        <v>115</v>
      </c>
      <c r="U1424" t="s">
        <v>2279</v>
      </c>
      <c r="V1424" t="s">
        <v>3131</v>
      </c>
      <c r="W1424" t="s">
        <v>3147</v>
      </c>
      <c r="X1424" s="4">
        <v>43179</v>
      </c>
      <c r="Y1424" s="4">
        <v>43182</v>
      </c>
      <c r="Z1424">
        <v>120</v>
      </c>
      <c r="AA1424">
        <v>1200</v>
      </c>
      <c r="AB1424">
        <v>0</v>
      </c>
      <c r="AC1424" s="4">
        <v>43185</v>
      </c>
      <c r="AD1424" s="10" t="s">
        <v>4838</v>
      </c>
      <c r="AE1424">
        <v>120</v>
      </c>
      <c r="AF1424" s="19" t="s">
        <v>5828</v>
      </c>
      <c r="AG1424" t="s">
        <v>5815</v>
      </c>
      <c r="AH1424" s="4">
        <v>43256</v>
      </c>
      <c r="AI1424" s="4">
        <v>43225</v>
      </c>
      <c r="AJ1424" s="3" t="s">
        <v>5822</v>
      </c>
    </row>
    <row r="1425" spans="1:36" x14ac:dyDescent="0.25">
      <c r="A1425" s="3">
        <v>2018</v>
      </c>
      <c r="B1425" s="4">
        <v>43191</v>
      </c>
      <c r="C1425" s="4">
        <v>43220</v>
      </c>
      <c r="D1425" t="s">
        <v>91</v>
      </c>
      <c r="E1425" t="s">
        <v>1129</v>
      </c>
      <c r="F1425" t="s">
        <v>1130</v>
      </c>
      <c r="G1425" t="s">
        <v>1130</v>
      </c>
      <c r="H1425" t="s">
        <v>1347</v>
      </c>
      <c r="I1425" t="s">
        <v>233</v>
      </c>
      <c r="J1425" t="s">
        <v>1055</v>
      </c>
      <c r="K1425" t="s">
        <v>1352</v>
      </c>
      <c r="L1425" s="3" t="s">
        <v>101</v>
      </c>
      <c r="M1425" s="3" t="s">
        <v>114</v>
      </c>
      <c r="N1425" s="3" t="s">
        <v>103</v>
      </c>
      <c r="O1425" s="3" t="s">
        <v>114</v>
      </c>
      <c r="P1425" s="3" t="s">
        <v>114</v>
      </c>
      <c r="Q1425" s="3" t="s">
        <v>115</v>
      </c>
      <c r="R1425" t="s">
        <v>2180</v>
      </c>
      <c r="S1425" t="s">
        <v>3114</v>
      </c>
      <c r="T1425" t="s">
        <v>115</v>
      </c>
      <c r="U1425" t="s">
        <v>2279</v>
      </c>
      <c r="V1425" t="s">
        <v>3142</v>
      </c>
      <c r="W1425" t="s">
        <v>3145</v>
      </c>
      <c r="X1425" s="4">
        <v>43179</v>
      </c>
      <c r="Y1425" s="4">
        <v>43182</v>
      </c>
      <c r="Z1425">
        <v>121</v>
      </c>
      <c r="AA1425">
        <v>1200</v>
      </c>
      <c r="AB1425">
        <v>0</v>
      </c>
      <c r="AC1425" s="4">
        <v>43185</v>
      </c>
      <c r="AD1425" s="10" t="s">
        <v>4839</v>
      </c>
      <c r="AE1425">
        <v>121</v>
      </c>
      <c r="AF1425" s="19" t="s">
        <v>5828</v>
      </c>
      <c r="AG1425" t="s">
        <v>5815</v>
      </c>
      <c r="AH1425" s="4">
        <v>43256</v>
      </c>
      <c r="AI1425" s="4">
        <v>43225</v>
      </c>
      <c r="AJ1425" s="3" t="s">
        <v>5822</v>
      </c>
    </row>
    <row r="1426" spans="1:36" x14ac:dyDescent="0.25">
      <c r="A1426" s="3">
        <v>2018</v>
      </c>
      <c r="B1426" s="4">
        <v>43191</v>
      </c>
      <c r="C1426" s="4">
        <v>43220</v>
      </c>
      <c r="D1426" t="s">
        <v>91</v>
      </c>
      <c r="E1426" t="s">
        <v>997</v>
      </c>
      <c r="F1426" t="s">
        <v>526</v>
      </c>
      <c r="G1426" t="s">
        <v>526</v>
      </c>
      <c r="H1426" t="s">
        <v>1349</v>
      </c>
      <c r="I1426" t="s">
        <v>1353</v>
      </c>
      <c r="J1426" t="s">
        <v>1354</v>
      </c>
      <c r="K1426" t="s">
        <v>160</v>
      </c>
      <c r="L1426" s="3" t="s">
        <v>101</v>
      </c>
      <c r="M1426" s="3" t="s">
        <v>114</v>
      </c>
      <c r="N1426" s="3" t="s">
        <v>103</v>
      </c>
      <c r="O1426" s="3" t="s">
        <v>114</v>
      </c>
      <c r="P1426" s="3" t="s">
        <v>114</v>
      </c>
      <c r="Q1426" s="3" t="s">
        <v>115</v>
      </c>
      <c r="R1426" t="s">
        <v>2180</v>
      </c>
      <c r="S1426" t="s">
        <v>3114</v>
      </c>
      <c r="T1426" t="s">
        <v>115</v>
      </c>
      <c r="U1426" t="s">
        <v>2279</v>
      </c>
      <c r="V1426" t="s">
        <v>3131</v>
      </c>
      <c r="W1426" t="s">
        <v>3146</v>
      </c>
      <c r="X1426" s="4">
        <v>43179</v>
      </c>
      <c r="Y1426" s="4">
        <v>43182</v>
      </c>
      <c r="Z1426">
        <v>122</v>
      </c>
      <c r="AA1426">
        <v>1200</v>
      </c>
      <c r="AB1426">
        <v>0</v>
      </c>
      <c r="AC1426" s="4">
        <v>43185</v>
      </c>
      <c r="AD1426" s="10" t="s">
        <v>4840</v>
      </c>
      <c r="AE1426">
        <v>122</v>
      </c>
      <c r="AF1426" s="19" t="s">
        <v>5828</v>
      </c>
      <c r="AG1426" t="s">
        <v>5815</v>
      </c>
      <c r="AH1426" s="4">
        <v>43256</v>
      </c>
      <c r="AI1426" s="4">
        <v>43225</v>
      </c>
      <c r="AJ1426" s="3" t="s">
        <v>5822</v>
      </c>
    </row>
    <row r="1427" spans="1:36" x14ac:dyDescent="0.25">
      <c r="A1427" s="3">
        <v>2018</v>
      </c>
      <c r="B1427" s="4">
        <v>43191</v>
      </c>
      <c r="C1427" s="4">
        <v>43220</v>
      </c>
      <c r="D1427" t="s">
        <v>91</v>
      </c>
      <c r="E1427" t="s">
        <v>997</v>
      </c>
      <c r="F1427" t="s">
        <v>998</v>
      </c>
      <c r="G1427" t="s">
        <v>998</v>
      </c>
      <c r="H1427" t="s">
        <v>1347</v>
      </c>
      <c r="I1427" t="s">
        <v>801</v>
      </c>
      <c r="J1427" t="s">
        <v>952</v>
      </c>
      <c r="K1427" t="s">
        <v>329</v>
      </c>
      <c r="L1427" s="3" t="s">
        <v>101</v>
      </c>
      <c r="M1427" s="3" t="s">
        <v>114</v>
      </c>
      <c r="N1427" s="3" t="s">
        <v>103</v>
      </c>
      <c r="O1427" s="3" t="s">
        <v>114</v>
      </c>
      <c r="P1427" s="3" t="s">
        <v>114</v>
      </c>
      <c r="Q1427" s="3" t="s">
        <v>115</v>
      </c>
      <c r="R1427" t="s">
        <v>2180</v>
      </c>
      <c r="S1427" t="s">
        <v>3114</v>
      </c>
      <c r="T1427" t="s">
        <v>115</v>
      </c>
      <c r="U1427" t="s">
        <v>2279</v>
      </c>
      <c r="V1427" t="s">
        <v>3131</v>
      </c>
      <c r="W1427" t="s">
        <v>3148</v>
      </c>
      <c r="X1427" s="4">
        <v>43179</v>
      </c>
      <c r="Y1427" s="4">
        <v>43182</v>
      </c>
      <c r="Z1427">
        <v>123</v>
      </c>
      <c r="AA1427">
        <v>1200</v>
      </c>
      <c r="AB1427">
        <v>0</v>
      </c>
      <c r="AC1427" s="4">
        <v>43185</v>
      </c>
      <c r="AD1427" s="10" t="s">
        <v>4841</v>
      </c>
      <c r="AE1427">
        <v>123</v>
      </c>
      <c r="AF1427" s="19" t="s">
        <v>5828</v>
      </c>
      <c r="AG1427" t="s">
        <v>5815</v>
      </c>
      <c r="AH1427" s="4">
        <v>43256</v>
      </c>
      <c r="AI1427" s="4">
        <v>43225</v>
      </c>
      <c r="AJ1427" s="3" t="s">
        <v>5822</v>
      </c>
    </row>
    <row r="1428" spans="1:36" x14ac:dyDescent="0.25">
      <c r="A1428" s="3">
        <v>2018</v>
      </c>
      <c r="B1428" s="4">
        <v>43191</v>
      </c>
      <c r="C1428" s="4">
        <v>43220</v>
      </c>
      <c r="D1428" t="s">
        <v>91</v>
      </c>
      <c r="E1428" t="s">
        <v>997</v>
      </c>
      <c r="F1428" t="s">
        <v>526</v>
      </c>
      <c r="G1428" t="s">
        <v>526</v>
      </c>
      <c r="H1428" t="s">
        <v>1349</v>
      </c>
      <c r="I1428" t="s">
        <v>1355</v>
      </c>
      <c r="J1428" t="s">
        <v>157</v>
      </c>
      <c r="K1428" t="s">
        <v>267</v>
      </c>
      <c r="L1428" s="3" t="s">
        <v>101</v>
      </c>
      <c r="M1428" s="3" t="s">
        <v>114</v>
      </c>
      <c r="N1428" s="3" t="s">
        <v>103</v>
      </c>
      <c r="O1428" s="3" t="s">
        <v>114</v>
      </c>
      <c r="P1428" s="3" t="s">
        <v>114</v>
      </c>
      <c r="Q1428" s="3" t="s">
        <v>115</v>
      </c>
      <c r="R1428" t="s">
        <v>2180</v>
      </c>
      <c r="S1428" t="s">
        <v>3114</v>
      </c>
      <c r="T1428" t="s">
        <v>115</v>
      </c>
      <c r="U1428" t="s">
        <v>2279</v>
      </c>
      <c r="V1428" t="s">
        <v>3131</v>
      </c>
      <c r="W1428" t="s">
        <v>3146</v>
      </c>
      <c r="X1428" s="4">
        <v>43179</v>
      </c>
      <c r="Y1428" s="4">
        <v>43182</v>
      </c>
      <c r="Z1428">
        <v>124</v>
      </c>
      <c r="AA1428">
        <v>1200</v>
      </c>
      <c r="AB1428">
        <v>0</v>
      </c>
      <c r="AC1428" s="4">
        <v>43185</v>
      </c>
      <c r="AD1428" s="10" t="s">
        <v>4842</v>
      </c>
      <c r="AE1428">
        <v>124</v>
      </c>
      <c r="AF1428" s="19" t="s">
        <v>5828</v>
      </c>
      <c r="AG1428" t="s">
        <v>5815</v>
      </c>
      <c r="AH1428" s="4">
        <v>43256</v>
      </c>
      <c r="AI1428" s="4">
        <v>43225</v>
      </c>
      <c r="AJ1428" s="3" t="s">
        <v>5822</v>
      </c>
    </row>
    <row r="1429" spans="1:36" x14ac:dyDescent="0.25">
      <c r="A1429" s="3">
        <v>2018</v>
      </c>
      <c r="B1429" s="4">
        <v>43191</v>
      </c>
      <c r="C1429" s="4">
        <v>43220</v>
      </c>
      <c r="D1429" t="s">
        <v>91</v>
      </c>
      <c r="E1429" t="s">
        <v>997</v>
      </c>
      <c r="F1429" t="s">
        <v>998</v>
      </c>
      <c r="G1429" t="s">
        <v>998</v>
      </c>
      <c r="H1429" t="s">
        <v>1347</v>
      </c>
      <c r="I1429" t="s">
        <v>567</v>
      </c>
      <c r="J1429" t="s">
        <v>1356</v>
      </c>
      <c r="K1429" t="s">
        <v>499</v>
      </c>
      <c r="L1429" s="3" t="s">
        <v>101</v>
      </c>
      <c r="M1429" s="3" t="s">
        <v>114</v>
      </c>
      <c r="N1429" s="3" t="s">
        <v>103</v>
      </c>
      <c r="O1429" s="3" t="s">
        <v>114</v>
      </c>
      <c r="P1429" s="3" t="s">
        <v>114</v>
      </c>
      <c r="Q1429" s="3" t="s">
        <v>115</v>
      </c>
      <c r="R1429" t="s">
        <v>2180</v>
      </c>
      <c r="S1429" t="s">
        <v>3114</v>
      </c>
      <c r="T1429" t="s">
        <v>115</v>
      </c>
      <c r="U1429" t="s">
        <v>2279</v>
      </c>
      <c r="V1429" t="s">
        <v>3131</v>
      </c>
      <c r="W1429" t="s">
        <v>3146</v>
      </c>
      <c r="X1429" s="4">
        <v>43179</v>
      </c>
      <c r="Y1429" s="4">
        <v>43182</v>
      </c>
      <c r="Z1429">
        <v>125</v>
      </c>
      <c r="AA1429">
        <v>1200</v>
      </c>
      <c r="AB1429">
        <v>0</v>
      </c>
      <c r="AC1429" s="4">
        <v>43185</v>
      </c>
      <c r="AD1429" s="10" t="s">
        <v>4843</v>
      </c>
      <c r="AE1429">
        <v>125</v>
      </c>
      <c r="AF1429" s="19" t="s">
        <v>5828</v>
      </c>
      <c r="AG1429" t="s">
        <v>5815</v>
      </c>
      <c r="AH1429" s="4">
        <v>43256</v>
      </c>
      <c r="AI1429" s="4">
        <v>43225</v>
      </c>
      <c r="AJ1429" s="3" t="s">
        <v>5822</v>
      </c>
    </row>
    <row r="1430" spans="1:36" x14ac:dyDescent="0.25">
      <c r="A1430" s="3">
        <v>2018</v>
      </c>
      <c r="B1430" s="4">
        <v>43191</v>
      </c>
      <c r="C1430" s="4">
        <v>43220</v>
      </c>
      <c r="D1430" t="s">
        <v>91</v>
      </c>
      <c r="E1430" t="s">
        <v>525</v>
      </c>
      <c r="F1430" t="s">
        <v>998</v>
      </c>
      <c r="G1430" t="s">
        <v>998</v>
      </c>
      <c r="H1430" t="s">
        <v>1357</v>
      </c>
      <c r="I1430" t="s">
        <v>1358</v>
      </c>
      <c r="J1430" t="s">
        <v>813</v>
      </c>
      <c r="K1430" t="s">
        <v>1359</v>
      </c>
      <c r="L1430" s="3" t="s">
        <v>101</v>
      </c>
      <c r="M1430" s="3" t="s">
        <v>114</v>
      </c>
      <c r="N1430" s="3" t="s">
        <v>103</v>
      </c>
      <c r="O1430" s="3" t="s">
        <v>114</v>
      </c>
      <c r="P1430" s="3" t="s">
        <v>114</v>
      </c>
      <c r="Q1430" s="3" t="s">
        <v>115</v>
      </c>
      <c r="R1430" t="s">
        <v>2180</v>
      </c>
      <c r="S1430" t="s">
        <v>3114</v>
      </c>
      <c r="T1430" t="s">
        <v>115</v>
      </c>
      <c r="U1430" t="s">
        <v>2279</v>
      </c>
      <c r="V1430" t="s">
        <v>3131</v>
      </c>
      <c r="W1430" t="s">
        <v>3146</v>
      </c>
      <c r="X1430" s="4">
        <v>43179</v>
      </c>
      <c r="Y1430" s="4">
        <v>43182</v>
      </c>
      <c r="Z1430">
        <v>126</v>
      </c>
      <c r="AA1430">
        <v>1200</v>
      </c>
      <c r="AB1430">
        <v>0</v>
      </c>
      <c r="AC1430" s="4">
        <v>43185</v>
      </c>
      <c r="AD1430" s="10" t="s">
        <v>4844</v>
      </c>
      <c r="AE1430">
        <v>126</v>
      </c>
      <c r="AF1430" s="19" t="s">
        <v>5828</v>
      </c>
      <c r="AG1430" t="s">
        <v>5815</v>
      </c>
      <c r="AH1430" s="4">
        <v>43256</v>
      </c>
      <c r="AI1430" s="4">
        <v>43225</v>
      </c>
      <c r="AJ1430" s="3" t="s">
        <v>5822</v>
      </c>
    </row>
    <row r="1431" spans="1:36" x14ac:dyDescent="0.25">
      <c r="A1431" s="3">
        <v>2018</v>
      </c>
      <c r="B1431" s="4">
        <v>43191</v>
      </c>
      <c r="C1431" s="4">
        <v>43220</v>
      </c>
      <c r="D1431" t="s">
        <v>91</v>
      </c>
      <c r="E1431" t="s">
        <v>525</v>
      </c>
      <c r="F1431" t="s">
        <v>998</v>
      </c>
      <c r="G1431" t="s">
        <v>998</v>
      </c>
      <c r="H1431" t="s">
        <v>1347</v>
      </c>
      <c r="I1431" t="s">
        <v>897</v>
      </c>
      <c r="J1431" t="s">
        <v>229</v>
      </c>
      <c r="K1431" t="s">
        <v>385</v>
      </c>
      <c r="L1431" s="3" t="s">
        <v>101</v>
      </c>
      <c r="M1431" s="3" t="s">
        <v>114</v>
      </c>
      <c r="N1431" s="3" t="s">
        <v>103</v>
      </c>
      <c r="O1431" s="3" t="s">
        <v>114</v>
      </c>
      <c r="P1431" s="3" t="s">
        <v>114</v>
      </c>
      <c r="Q1431" s="3" t="s">
        <v>115</v>
      </c>
      <c r="R1431" t="s">
        <v>2180</v>
      </c>
      <c r="S1431" t="s">
        <v>3114</v>
      </c>
      <c r="T1431" t="s">
        <v>115</v>
      </c>
      <c r="U1431" t="s">
        <v>2279</v>
      </c>
      <c r="V1431" t="s">
        <v>3131</v>
      </c>
      <c r="W1431" t="s">
        <v>3148</v>
      </c>
      <c r="X1431" s="4">
        <v>43179</v>
      </c>
      <c r="Y1431" s="4">
        <v>43182</v>
      </c>
      <c r="Z1431">
        <v>127</v>
      </c>
      <c r="AA1431">
        <v>1200</v>
      </c>
      <c r="AB1431">
        <v>0</v>
      </c>
      <c r="AC1431" s="4">
        <v>43185</v>
      </c>
      <c r="AD1431" s="10" t="s">
        <v>4845</v>
      </c>
      <c r="AE1431">
        <v>127</v>
      </c>
      <c r="AF1431" s="19" t="s">
        <v>5828</v>
      </c>
      <c r="AG1431" t="s">
        <v>5815</v>
      </c>
      <c r="AH1431" s="4">
        <v>43256</v>
      </c>
      <c r="AI1431" s="4">
        <v>43225</v>
      </c>
      <c r="AJ1431" s="3" t="s">
        <v>5822</v>
      </c>
    </row>
    <row r="1432" spans="1:36" x14ac:dyDescent="0.25">
      <c r="A1432" s="3">
        <v>2018</v>
      </c>
      <c r="B1432" s="4">
        <v>43191</v>
      </c>
      <c r="C1432" s="4">
        <v>43220</v>
      </c>
      <c r="D1432" t="s">
        <v>91</v>
      </c>
      <c r="E1432" t="s">
        <v>525</v>
      </c>
      <c r="F1432" t="s">
        <v>998</v>
      </c>
      <c r="G1432" t="s">
        <v>998</v>
      </c>
      <c r="H1432" t="s">
        <v>1347</v>
      </c>
      <c r="I1432" t="s">
        <v>950</v>
      </c>
      <c r="J1432" t="s">
        <v>1360</v>
      </c>
      <c r="K1432" t="s">
        <v>160</v>
      </c>
      <c r="L1432" s="3" t="s">
        <v>101</v>
      </c>
      <c r="M1432" s="3" t="s">
        <v>114</v>
      </c>
      <c r="N1432" s="3" t="s">
        <v>103</v>
      </c>
      <c r="O1432" s="3" t="s">
        <v>114</v>
      </c>
      <c r="P1432" s="3" t="s">
        <v>114</v>
      </c>
      <c r="Q1432" s="3" t="s">
        <v>115</v>
      </c>
      <c r="R1432" t="s">
        <v>2180</v>
      </c>
      <c r="S1432" t="s">
        <v>3114</v>
      </c>
      <c r="T1432" t="s">
        <v>115</v>
      </c>
      <c r="U1432" t="s">
        <v>2279</v>
      </c>
      <c r="V1432" t="s">
        <v>3130</v>
      </c>
      <c r="W1432" t="s">
        <v>3145</v>
      </c>
      <c r="X1432" s="4">
        <v>43179</v>
      </c>
      <c r="Y1432" s="4">
        <v>43182</v>
      </c>
      <c r="Z1432">
        <v>128</v>
      </c>
      <c r="AA1432">
        <v>1200</v>
      </c>
      <c r="AB1432">
        <v>0</v>
      </c>
      <c r="AC1432" s="4">
        <v>43185</v>
      </c>
      <c r="AD1432" s="10" t="s">
        <v>4846</v>
      </c>
      <c r="AE1432">
        <v>128</v>
      </c>
      <c r="AF1432" s="19" t="s">
        <v>5828</v>
      </c>
      <c r="AG1432" t="s">
        <v>5815</v>
      </c>
      <c r="AH1432" s="4">
        <v>43256</v>
      </c>
      <c r="AI1432" s="4">
        <v>43225</v>
      </c>
      <c r="AJ1432" s="3" t="s">
        <v>5822</v>
      </c>
    </row>
    <row r="1433" spans="1:36" x14ac:dyDescent="0.25">
      <c r="A1433" s="3">
        <v>2018</v>
      </c>
      <c r="B1433" s="4">
        <v>43191</v>
      </c>
      <c r="C1433" s="4">
        <v>43220</v>
      </c>
      <c r="D1433" t="s">
        <v>91</v>
      </c>
      <c r="E1433" t="s">
        <v>997</v>
      </c>
      <c r="F1433" t="s">
        <v>998</v>
      </c>
      <c r="G1433" t="s">
        <v>998</v>
      </c>
      <c r="H1433" t="s">
        <v>1347</v>
      </c>
      <c r="I1433" t="s">
        <v>424</v>
      </c>
      <c r="J1433" t="s">
        <v>281</v>
      </c>
      <c r="K1433" t="s">
        <v>1361</v>
      </c>
      <c r="L1433" s="3" t="s">
        <v>101</v>
      </c>
      <c r="M1433" s="3" t="s">
        <v>114</v>
      </c>
      <c r="N1433" s="3" t="s">
        <v>103</v>
      </c>
      <c r="O1433" s="3" t="s">
        <v>114</v>
      </c>
      <c r="P1433" s="3" t="s">
        <v>114</v>
      </c>
      <c r="Q1433" s="3" t="s">
        <v>115</v>
      </c>
      <c r="R1433" t="s">
        <v>2180</v>
      </c>
      <c r="S1433" t="s">
        <v>3114</v>
      </c>
      <c r="T1433" t="s">
        <v>115</v>
      </c>
      <c r="U1433" t="s">
        <v>2279</v>
      </c>
      <c r="V1433" t="s">
        <v>3130</v>
      </c>
      <c r="W1433" t="s">
        <v>3146</v>
      </c>
      <c r="X1433" s="4">
        <v>43179</v>
      </c>
      <c r="Y1433" s="4">
        <v>43182</v>
      </c>
      <c r="Z1433">
        <v>129</v>
      </c>
      <c r="AA1433">
        <v>1200</v>
      </c>
      <c r="AB1433">
        <v>0</v>
      </c>
      <c r="AC1433" s="4">
        <v>43185</v>
      </c>
      <c r="AD1433" s="10" t="s">
        <v>4847</v>
      </c>
      <c r="AE1433">
        <v>129</v>
      </c>
      <c r="AF1433" s="19" t="s">
        <v>5828</v>
      </c>
      <c r="AG1433" t="s">
        <v>5815</v>
      </c>
      <c r="AH1433" s="4">
        <v>43256</v>
      </c>
      <c r="AI1433" s="4">
        <v>43225</v>
      </c>
      <c r="AJ1433" s="3" t="s">
        <v>5822</v>
      </c>
    </row>
    <row r="1434" spans="1:36" x14ac:dyDescent="0.25">
      <c r="A1434" s="3">
        <v>2018</v>
      </c>
      <c r="B1434" s="4">
        <v>43191</v>
      </c>
      <c r="C1434" s="4">
        <v>43220</v>
      </c>
      <c r="D1434" t="s">
        <v>91</v>
      </c>
      <c r="E1434" t="s">
        <v>525</v>
      </c>
      <c r="F1434" t="s">
        <v>998</v>
      </c>
      <c r="G1434" t="s">
        <v>998</v>
      </c>
      <c r="H1434" t="s">
        <v>1347</v>
      </c>
      <c r="I1434" t="s">
        <v>217</v>
      </c>
      <c r="J1434" t="s">
        <v>180</v>
      </c>
      <c r="K1434" t="s">
        <v>879</v>
      </c>
      <c r="L1434" s="3" t="s">
        <v>101</v>
      </c>
      <c r="M1434" s="3" t="s">
        <v>114</v>
      </c>
      <c r="N1434" s="3" t="s">
        <v>103</v>
      </c>
      <c r="O1434" s="3" t="s">
        <v>114</v>
      </c>
      <c r="P1434" s="3" t="s">
        <v>114</v>
      </c>
      <c r="Q1434" s="3" t="s">
        <v>115</v>
      </c>
      <c r="R1434" t="s">
        <v>2180</v>
      </c>
      <c r="S1434" t="s">
        <v>3114</v>
      </c>
      <c r="T1434" t="s">
        <v>115</v>
      </c>
      <c r="U1434" t="s">
        <v>2279</v>
      </c>
      <c r="V1434" t="s">
        <v>3131</v>
      </c>
      <c r="W1434" t="s">
        <v>3146</v>
      </c>
      <c r="X1434" s="4">
        <v>43179</v>
      </c>
      <c r="Y1434" s="4">
        <v>43182</v>
      </c>
      <c r="Z1434">
        <v>130</v>
      </c>
      <c r="AA1434">
        <v>1200</v>
      </c>
      <c r="AB1434">
        <v>0</v>
      </c>
      <c r="AC1434" s="4">
        <v>43185</v>
      </c>
      <c r="AD1434" s="10" t="s">
        <v>4848</v>
      </c>
      <c r="AE1434">
        <v>130</v>
      </c>
      <c r="AF1434" s="19" t="s">
        <v>5828</v>
      </c>
      <c r="AG1434" t="s">
        <v>5815</v>
      </c>
      <c r="AH1434" s="4">
        <v>43256</v>
      </c>
      <c r="AI1434" s="4">
        <v>43225</v>
      </c>
      <c r="AJ1434" s="3" t="s">
        <v>5822</v>
      </c>
    </row>
    <row r="1435" spans="1:36" x14ac:dyDescent="0.25">
      <c r="A1435" s="3">
        <v>2018</v>
      </c>
      <c r="B1435" s="4">
        <v>43191</v>
      </c>
      <c r="C1435" s="4">
        <v>43220</v>
      </c>
      <c r="D1435" t="s">
        <v>91</v>
      </c>
      <c r="E1435" t="s">
        <v>1345</v>
      </c>
      <c r="F1435" t="s">
        <v>1346</v>
      </c>
      <c r="G1435" t="s">
        <v>1346</v>
      </c>
      <c r="H1435" t="s">
        <v>1349</v>
      </c>
      <c r="I1435" t="s">
        <v>1362</v>
      </c>
      <c r="J1435" t="s">
        <v>160</v>
      </c>
      <c r="K1435" t="s">
        <v>1007</v>
      </c>
      <c r="L1435" s="3" t="s">
        <v>101</v>
      </c>
      <c r="M1435" s="3" t="s">
        <v>114</v>
      </c>
      <c r="N1435" s="3" t="s">
        <v>103</v>
      </c>
      <c r="O1435" s="3" t="s">
        <v>114</v>
      </c>
      <c r="P1435" s="3" t="s">
        <v>114</v>
      </c>
      <c r="Q1435" s="3" t="s">
        <v>115</v>
      </c>
      <c r="R1435" t="s">
        <v>2180</v>
      </c>
      <c r="S1435" t="s">
        <v>3114</v>
      </c>
      <c r="T1435" t="s">
        <v>115</v>
      </c>
      <c r="U1435" t="s">
        <v>2279</v>
      </c>
      <c r="V1435" t="s">
        <v>3131</v>
      </c>
      <c r="W1435" t="s">
        <v>3148</v>
      </c>
      <c r="X1435" s="4">
        <v>43179</v>
      </c>
      <c r="Y1435" s="4">
        <v>43182</v>
      </c>
      <c r="Z1435">
        <v>131</v>
      </c>
      <c r="AA1435">
        <v>1200</v>
      </c>
      <c r="AB1435">
        <v>0</v>
      </c>
      <c r="AC1435" s="4">
        <v>43185</v>
      </c>
      <c r="AD1435" s="10" t="s">
        <v>4849</v>
      </c>
      <c r="AE1435">
        <v>131</v>
      </c>
      <c r="AF1435" s="19" t="s">
        <v>5828</v>
      </c>
      <c r="AG1435" t="s">
        <v>5815</v>
      </c>
      <c r="AH1435" s="4">
        <v>43256</v>
      </c>
      <c r="AI1435" s="4">
        <v>43225</v>
      </c>
      <c r="AJ1435" s="3" t="s">
        <v>5822</v>
      </c>
    </row>
    <row r="1436" spans="1:36" x14ac:dyDescent="0.25">
      <c r="A1436" s="3">
        <v>2018</v>
      </c>
      <c r="B1436" s="4">
        <v>43191</v>
      </c>
      <c r="C1436" s="4">
        <v>43220</v>
      </c>
      <c r="D1436" t="s">
        <v>91</v>
      </c>
      <c r="E1436" t="s">
        <v>525</v>
      </c>
      <c r="F1436" t="s">
        <v>998</v>
      </c>
      <c r="G1436" t="s">
        <v>998</v>
      </c>
      <c r="H1436" t="s">
        <v>1347</v>
      </c>
      <c r="I1436" t="s">
        <v>1363</v>
      </c>
      <c r="J1436" t="s">
        <v>569</v>
      </c>
      <c r="K1436" t="s">
        <v>281</v>
      </c>
      <c r="L1436" s="3" t="s">
        <v>101</v>
      </c>
      <c r="M1436" s="3" t="s">
        <v>114</v>
      </c>
      <c r="N1436" s="3" t="s">
        <v>103</v>
      </c>
      <c r="O1436" s="3" t="s">
        <v>114</v>
      </c>
      <c r="P1436" s="3" t="s">
        <v>114</v>
      </c>
      <c r="Q1436" s="3" t="s">
        <v>115</v>
      </c>
      <c r="R1436" t="s">
        <v>2180</v>
      </c>
      <c r="S1436" t="s">
        <v>3114</v>
      </c>
      <c r="T1436" t="s">
        <v>115</v>
      </c>
      <c r="U1436" t="s">
        <v>2279</v>
      </c>
      <c r="V1436" t="s">
        <v>3144</v>
      </c>
      <c r="W1436" t="s">
        <v>3145</v>
      </c>
      <c r="X1436" s="4">
        <v>43179</v>
      </c>
      <c r="Y1436" s="4">
        <v>43182</v>
      </c>
      <c r="Z1436">
        <v>132</v>
      </c>
      <c r="AA1436">
        <v>1200</v>
      </c>
      <c r="AB1436">
        <v>0</v>
      </c>
      <c r="AC1436" s="4">
        <v>43185</v>
      </c>
      <c r="AD1436" s="10" t="s">
        <v>4850</v>
      </c>
      <c r="AE1436">
        <v>132</v>
      </c>
      <c r="AF1436" s="19" t="s">
        <v>5828</v>
      </c>
      <c r="AG1436" t="s">
        <v>5815</v>
      </c>
      <c r="AH1436" s="4">
        <v>43256</v>
      </c>
      <c r="AI1436" s="4">
        <v>43225</v>
      </c>
      <c r="AJ1436" s="3" t="s">
        <v>5822</v>
      </c>
    </row>
    <row r="1437" spans="1:36" x14ac:dyDescent="0.25">
      <c r="A1437" s="3">
        <v>2018</v>
      </c>
      <c r="B1437" s="4">
        <v>43191</v>
      </c>
      <c r="C1437" s="4">
        <v>43220</v>
      </c>
      <c r="D1437" t="s">
        <v>91</v>
      </c>
      <c r="E1437" t="s">
        <v>1345</v>
      </c>
      <c r="F1437" t="s">
        <v>1346</v>
      </c>
      <c r="G1437" t="s">
        <v>1346</v>
      </c>
      <c r="H1437" t="s">
        <v>1347</v>
      </c>
      <c r="I1437" t="s">
        <v>368</v>
      </c>
      <c r="J1437" t="s">
        <v>234</v>
      </c>
      <c r="K1437" t="s">
        <v>1364</v>
      </c>
      <c r="L1437" s="3" t="s">
        <v>101</v>
      </c>
      <c r="M1437" s="3" t="s">
        <v>114</v>
      </c>
      <c r="N1437" s="3" t="s">
        <v>103</v>
      </c>
      <c r="O1437" s="3" t="s">
        <v>114</v>
      </c>
      <c r="P1437" s="3" t="s">
        <v>114</v>
      </c>
      <c r="Q1437" s="3" t="s">
        <v>115</v>
      </c>
      <c r="R1437" t="s">
        <v>2180</v>
      </c>
      <c r="S1437" t="s">
        <v>3114</v>
      </c>
      <c r="T1437" t="s">
        <v>115</v>
      </c>
      <c r="U1437" t="s">
        <v>2279</v>
      </c>
      <c r="V1437" t="s">
        <v>3144</v>
      </c>
      <c r="W1437" t="s">
        <v>3149</v>
      </c>
      <c r="X1437" s="4">
        <v>43180</v>
      </c>
      <c r="Y1437" s="4">
        <v>43181</v>
      </c>
      <c r="Z1437">
        <v>133</v>
      </c>
      <c r="AA1437">
        <v>600</v>
      </c>
      <c r="AB1437">
        <v>0</v>
      </c>
      <c r="AC1437" s="4">
        <v>43182</v>
      </c>
      <c r="AD1437" s="10" t="s">
        <v>4851</v>
      </c>
      <c r="AE1437">
        <v>133</v>
      </c>
      <c r="AF1437" s="19" t="s">
        <v>5828</v>
      </c>
      <c r="AG1437" t="s">
        <v>5815</v>
      </c>
      <c r="AH1437" s="4">
        <v>43256</v>
      </c>
      <c r="AI1437" s="4">
        <v>43225</v>
      </c>
      <c r="AJ1437" s="3" t="s">
        <v>5822</v>
      </c>
    </row>
    <row r="1438" spans="1:36" x14ac:dyDescent="0.25">
      <c r="A1438" s="3">
        <v>2018</v>
      </c>
      <c r="B1438" s="4">
        <v>43191</v>
      </c>
      <c r="C1438" s="4">
        <v>43220</v>
      </c>
      <c r="D1438" t="s">
        <v>91</v>
      </c>
      <c r="E1438" t="s">
        <v>1365</v>
      </c>
      <c r="F1438" t="s">
        <v>1366</v>
      </c>
      <c r="G1438" t="s">
        <v>1366</v>
      </c>
      <c r="H1438" t="s">
        <v>1349</v>
      </c>
      <c r="I1438" t="s">
        <v>1367</v>
      </c>
      <c r="J1438" t="s">
        <v>121</v>
      </c>
      <c r="K1438" t="s">
        <v>1368</v>
      </c>
      <c r="L1438" s="3" t="s">
        <v>101</v>
      </c>
      <c r="M1438" s="3" t="s">
        <v>114</v>
      </c>
      <c r="N1438" s="3" t="s">
        <v>103</v>
      </c>
      <c r="O1438" s="3" t="s">
        <v>114</v>
      </c>
      <c r="P1438" s="3" t="s">
        <v>114</v>
      </c>
      <c r="Q1438" s="3" t="s">
        <v>115</v>
      </c>
      <c r="R1438" t="s">
        <v>2180</v>
      </c>
      <c r="S1438" t="s">
        <v>3114</v>
      </c>
      <c r="T1438" t="s">
        <v>115</v>
      </c>
      <c r="U1438" t="s">
        <v>2279</v>
      </c>
      <c r="V1438" t="s">
        <v>3144</v>
      </c>
      <c r="W1438" t="s">
        <v>3149</v>
      </c>
      <c r="X1438" s="4">
        <v>43180</v>
      </c>
      <c r="Y1438" s="4">
        <v>43181</v>
      </c>
      <c r="Z1438">
        <v>134</v>
      </c>
      <c r="AA1438">
        <v>600</v>
      </c>
      <c r="AB1438">
        <v>0</v>
      </c>
      <c r="AC1438" s="4">
        <v>43182</v>
      </c>
      <c r="AD1438" s="10" t="s">
        <v>4852</v>
      </c>
      <c r="AE1438">
        <v>134</v>
      </c>
      <c r="AF1438" s="19" t="s">
        <v>5828</v>
      </c>
      <c r="AG1438" t="s">
        <v>5815</v>
      </c>
      <c r="AH1438" s="4">
        <v>43256</v>
      </c>
      <c r="AI1438" s="4">
        <v>43225</v>
      </c>
      <c r="AJ1438" s="3" t="s">
        <v>5822</v>
      </c>
    </row>
    <row r="1439" spans="1:36" x14ac:dyDescent="0.25">
      <c r="A1439" s="3">
        <v>2018</v>
      </c>
      <c r="B1439" s="4">
        <v>43191</v>
      </c>
      <c r="C1439" s="4">
        <v>43220</v>
      </c>
      <c r="D1439" t="s">
        <v>91</v>
      </c>
      <c r="E1439" t="s">
        <v>525</v>
      </c>
      <c r="F1439" t="s">
        <v>998</v>
      </c>
      <c r="G1439" t="s">
        <v>998</v>
      </c>
      <c r="H1439" t="s">
        <v>1349</v>
      </c>
      <c r="I1439" t="s">
        <v>1369</v>
      </c>
      <c r="J1439" t="s">
        <v>385</v>
      </c>
      <c r="K1439" t="s">
        <v>160</v>
      </c>
      <c r="L1439" s="3" t="s">
        <v>101</v>
      </c>
      <c r="M1439" s="3" t="s">
        <v>114</v>
      </c>
      <c r="N1439" s="3" t="s">
        <v>103</v>
      </c>
      <c r="O1439" s="3" t="s">
        <v>114</v>
      </c>
      <c r="P1439" s="3" t="s">
        <v>114</v>
      </c>
      <c r="Q1439" s="3" t="s">
        <v>115</v>
      </c>
      <c r="R1439" t="s">
        <v>2180</v>
      </c>
      <c r="S1439" t="s">
        <v>3114</v>
      </c>
      <c r="T1439" t="s">
        <v>115</v>
      </c>
      <c r="U1439" t="s">
        <v>2279</v>
      </c>
      <c r="V1439" t="s">
        <v>3144</v>
      </c>
      <c r="W1439" t="s">
        <v>3146</v>
      </c>
      <c r="X1439" s="4">
        <v>43180</v>
      </c>
      <c r="Y1439" s="4">
        <v>43181</v>
      </c>
      <c r="Z1439">
        <v>135</v>
      </c>
      <c r="AA1439">
        <v>600</v>
      </c>
      <c r="AB1439">
        <v>0</v>
      </c>
      <c r="AC1439" s="4">
        <v>43182</v>
      </c>
      <c r="AD1439" s="10" t="s">
        <v>4853</v>
      </c>
      <c r="AE1439">
        <v>135</v>
      </c>
      <c r="AF1439" s="19" t="s">
        <v>5828</v>
      </c>
      <c r="AG1439" t="s">
        <v>5815</v>
      </c>
      <c r="AH1439" s="4">
        <v>43256</v>
      </c>
      <c r="AI1439" s="4">
        <v>43225</v>
      </c>
      <c r="AJ1439" s="3" t="s">
        <v>5822</v>
      </c>
    </row>
    <row r="1440" spans="1:36" x14ac:dyDescent="0.25">
      <c r="A1440" s="3">
        <v>2018</v>
      </c>
      <c r="B1440" s="4">
        <v>43191</v>
      </c>
      <c r="C1440" s="4">
        <v>43220</v>
      </c>
      <c r="D1440" t="s">
        <v>91</v>
      </c>
      <c r="E1440" t="s">
        <v>1345</v>
      </c>
      <c r="F1440" t="s">
        <v>1346</v>
      </c>
      <c r="G1440" t="s">
        <v>1346</v>
      </c>
      <c r="H1440" t="s">
        <v>1347</v>
      </c>
      <c r="I1440" t="s">
        <v>208</v>
      </c>
      <c r="J1440" t="s">
        <v>225</v>
      </c>
      <c r="K1440" t="s">
        <v>1370</v>
      </c>
      <c r="L1440" s="3" t="s">
        <v>101</v>
      </c>
      <c r="M1440" s="3" t="s">
        <v>114</v>
      </c>
      <c r="N1440" s="3" t="s">
        <v>103</v>
      </c>
      <c r="O1440" s="3" t="s">
        <v>114</v>
      </c>
      <c r="P1440" s="3" t="s">
        <v>114</v>
      </c>
      <c r="Q1440" s="3" t="s">
        <v>115</v>
      </c>
      <c r="R1440" t="s">
        <v>2180</v>
      </c>
      <c r="S1440" t="s">
        <v>3114</v>
      </c>
      <c r="T1440" t="s">
        <v>115</v>
      </c>
      <c r="U1440" t="s">
        <v>2279</v>
      </c>
      <c r="V1440" t="s">
        <v>3144</v>
      </c>
      <c r="W1440" t="s">
        <v>3146</v>
      </c>
      <c r="X1440" s="4">
        <v>43180</v>
      </c>
      <c r="Y1440" s="4">
        <v>43181</v>
      </c>
      <c r="Z1440">
        <v>136</v>
      </c>
      <c r="AA1440">
        <v>600</v>
      </c>
      <c r="AB1440">
        <v>0</v>
      </c>
      <c r="AC1440" s="4">
        <v>43182</v>
      </c>
      <c r="AD1440" s="10" t="s">
        <v>4854</v>
      </c>
      <c r="AE1440">
        <v>136</v>
      </c>
      <c r="AF1440" s="19" t="s">
        <v>5828</v>
      </c>
      <c r="AG1440" t="s">
        <v>5815</v>
      </c>
      <c r="AH1440" s="4">
        <v>43256</v>
      </c>
      <c r="AI1440" s="4">
        <v>43225</v>
      </c>
      <c r="AJ1440" s="3" t="s">
        <v>5822</v>
      </c>
    </row>
    <row r="1441" spans="1:36" x14ac:dyDescent="0.25">
      <c r="A1441" s="3">
        <v>2018</v>
      </c>
      <c r="B1441" s="4">
        <v>43191</v>
      </c>
      <c r="C1441" s="4">
        <v>43220</v>
      </c>
      <c r="D1441" t="s">
        <v>91</v>
      </c>
      <c r="E1441" t="s">
        <v>525</v>
      </c>
      <c r="F1441" t="s">
        <v>998</v>
      </c>
      <c r="G1441" t="s">
        <v>998</v>
      </c>
      <c r="H1441" t="s">
        <v>1347</v>
      </c>
      <c r="I1441" t="s">
        <v>1371</v>
      </c>
      <c r="J1441" t="s">
        <v>1190</v>
      </c>
      <c r="K1441" t="s">
        <v>198</v>
      </c>
      <c r="L1441" s="3" t="s">
        <v>101</v>
      </c>
      <c r="M1441" s="3" t="s">
        <v>114</v>
      </c>
      <c r="N1441" s="3" t="s">
        <v>103</v>
      </c>
      <c r="O1441" s="3" t="s">
        <v>114</v>
      </c>
      <c r="P1441" s="3" t="s">
        <v>114</v>
      </c>
      <c r="Q1441" s="3" t="s">
        <v>115</v>
      </c>
      <c r="R1441" t="s">
        <v>2180</v>
      </c>
      <c r="S1441" t="s">
        <v>3114</v>
      </c>
      <c r="T1441" t="s">
        <v>115</v>
      </c>
      <c r="U1441" t="s">
        <v>2279</v>
      </c>
      <c r="V1441" t="s">
        <v>3131</v>
      </c>
      <c r="W1441" t="s">
        <v>3145</v>
      </c>
      <c r="X1441" s="4">
        <v>43180</v>
      </c>
      <c r="Y1441" s="4">
        <v>43181</v>
      </c>
      <c r="Z1441">
        <v>137</v>
      </c>
      <c r="AA1441">
        <v>600</v>
      </c>
      <c r="AB1441">
        <v>0</v>
      </c>
      <c r="AC1441" s="4">
        <v>43182</v>
      </c>
      <c r="AD1441" s="10" t="s">
        <v>4855</v>
      </c>
      <c r="AE1441">
        <v>137</v>
      </c>
      <c r="AF1441" s="19" t="s">
        <v>5828</v>
      </c>
      <c r="AG1441" t="s">
        <v>5815</v>
      </c>
      <c r="AH1441" s="4">
        <v>43256</v>
      </c>
      <c r="AI1441" s="4">
        <v>43225</v>
      </c>
      <c r="AJ1441" s="3" t="s">
        <v>5822</v>
      </c>
    </row>
    <row r="1442" spans="1:36" x14ac:dyDescent="0.25">
      <c r="A1442" s="3">
        <v>2018</v>
      </c>
      <c r="B1442" s="4">
        <v>43191</v>
      </c>
      <c r="C1442" s="4">
        <v>43220</v>
      </c>
      <c r="D1442" t="s">
        <v>91</v>
      </c>
      <c r="E1442" t="s">
        <v>525</v>
      </c>
      <c r="F1442" t="s">
        <v>998</v>
      </c>
      <c r="G1442" t="s">
        <v>998</v>
      </c>
      <c r="H1442" t="s">
        <v>1297</v>
      </c>
      <c r="I1442" t="s">
        <v>1372</v>
      </c>
      <c r="J1442" t="s">
        <v>1190</v>
      </c>
      <c r="K1442" t="s">
        <v>1373</v>
      </c>
      <c r="L1442" s="3" t="s">
        <v>101</v>
      </c>
      <c r="M1442" s="3" t="s">
        <v>114</v>
      </c>
      <c r="N1442" s="3" t="s">
        <v>103</v>
      </c>
      <c r="O1442" s="3" t="s">
        <v>114</v>
      </c>
      <c r="P1442" s="3" t="s">
        <v>114</v>
      </c>
      <c r="Q1442" s="3" t="s">
        <v>115</v>
      </c>
      <c r="R1442" t="s">
        <v>2180</v>
      </c>
      <c r="S1442" t="s">
        <v>3114</v>
      </c>
      <c r="T1442" t="s">
        <v>115</v>
      </c>
      <c r="U1442" t="s">
        <v>2279</v>
      </c>
      <c r="V1442" t="s">
        <v>3131</v>
      </c>
      <c r="W1442" t="s">
        <v>3145</v>
      </c>
      <c r="X1442" s="4">
        <v>43180</v>
      </c>
      <c r="Y1442" s="4">
        <v>43181</v>
      </c>
      <c r="Z1442">
        <v>138</v>
      </c>
      <c r="AA1442">
        <v>600</v>
      </c>
      <c r="AB1442">
        <v>0</v>
      </c>
      <c r="AC1442" s="4">
        <v>43182</v>
      </c>
      <c r="AD1442" s="10" t="s">
        <v>4856</v>
      </c>
      <c r="AE1442">
        <v>138</v>
      </c>
      <c r="AF1442" s="19" t="s">
        <v>5828</v>
      </c>
      <c r="AG1442" t="s">
        <v>5815</v>
      </c>
      <c r="AH1442" s="4">
        <v>43256</v>
      </c>
      <c r="AI1442" s="4">
        <v>43225</v>
      </c>
      <c r="AJ1442" s="3" t="s">
        <v>5822</v>
      </c>
    </row>
    <row r="1443" spans="1:36" x14ac:dyDescent="0.25">
      <c r="A1443" s="3">
        <v>2018</v>
      </c>
      <c r="B1443" s="4">
        <v>43191</v>
      </c>
      <c r="C1443" s="4">
        <v>43220</v>
      </c>
      <c r="D1443" t="s">
        <v>91</v>
      </c>
      <c r="E1443" t="s">
        <v>997</v>
      </c>
      <c r="F1443" t="s">
        <v>526</v>
      </c>
      <c r="G1443" t="s">
        <v>526</v>
      </c>
      <c r="H1443" t="s">
        <v>1349</v>
      </c>
      <c r="I1443" t="s">
        <v>1374</v>
      </c>
      <c r="J1443" t="s">
        <v>188</v>
      </c>
      <c r="K1443" t="s">
        <v>153</v>
      </c>
      <c r="L1443" s="3" t="s">
        <v>101</v>
      </c>
      <c r="M1443" s="3" t="s">
        <v>114</v>
      </c>
      <c r="N1443" s="3" t="s">
        <v>103</v>
      </c>
      <c r="O1443" s="3" t="s">
        <v>114</v>
      </c>
      <c r="P1443" s="3" t="s">
        <v>114</v>
      </c>
      <c r="Q1443" s="3" t="s">
        <v>115</v>
      </c>
      <c r="R1443" t="s">
        <v>2180</v>
      </c>
      <c r="S1443" t="s">
        <v>3114</v>
      </c>
      <c r="T1443" t="s">
        <v>115</v>
      </c>
      <c r="U1443" t="s">
        <v>2279</v>
      </c>
      <c r="V1443" t="s">
        <v>3131</v>
      </c>
      <c r="W1443" t="s">
        <v>3145</v>
      </c>
      <c r="X1443" s="4">
        <v>43180</v>
      </c>
      <c r="Y1443" s="4">
        <v>43181</v>
      </c>
      <c r="Z1443">
        <v>139</v>
      </c>
      <c r="AA1443">
        <v>600</v>
      </c>
      <c r="AB1443">
        <v>0</v>
      </c>
      <c r="AC1443" s="4">
        <v>43182</v>
      </c>
      <c r="AD1443" s="10" t="s">
        <v>4857</v>
      </c>
      <c r="AE1443">
        <v>139</v>
      </c>
      <c r="AF1443" s="19" t="s">
        <v>5828</v>
      </c>
      <c r="AG1443" t="s">
        <v>5815</v>
      </c>
      <c r="AH1443" s="4">
        <v>43256</v>
      </c>
      <c r="AI1443" s="4">
        <v>43225</v>
      </c>
      <c r="AJ1443" s="3" t="s">
        <v>5822</v>
      </c>
    </row>
    <row r="1444" spans="1:36" x14ac:dyDescent="0.25">
      <c r="A1444" s="3">
        <v>2018</v>
      </c>
      <c r="B1444" s="4">
        <v>43191</v>
      </c>
      <c r="C1444" s="4">
        <v>43220</v>
      </c>
      <c r="D1444" t="s">
        <v>91</v>
      </c>
      <c r="E1444" t="s">
        <v>997</v>
      </c>
      <c r="F1444" t="s">
        <v>526</v>
      </c>
      <c r="G1444" t="s">
        <v>526</v>
      </c>
      <c r="H1444" t="s">
        <v>1349</v>
      </c>
      <c r="I1444" t="s">
        <v>1375</v>
      </c>
      <c r="J1444" t="s">
        <v>1376</v>
      </c>
      <c r="K1444" t="s">
        <v>268</v>
      </c>
      <c r="L1444" s="3" t="s">
        <v>101</v>
      </c>
      <c r="M1444" s="3" t="s">
        <v>114</v>
      </c>
      <c r="N1444" s="3" t="s">
        <v>103</v>
      </c>
      <c r="O1444" s="3" t="s">
        <v>114</v>
      </c>
      <c r="P1444" s="3" t="s">
        <v>114</v>
      </c>
      <c r="Q1444" s="3" t="s">
        <v>115</v>
      </c>
      <c r="R1444" t="s">
        <v>2180</v>
      </c>
      <c r="S1444" t="s">
        <v>3114</v>
      </c>
      <c r="T1444" t="s">
        <v>115</v>
      </c>
      <c r="U1444" t="s">
        <v>2279</v>
      </c>
      <c r="V1444" t="s">
        <v>3131</v>
      </c>
      <c r="W1444" t="s">
        <v>3146</v>
      </c>
      <c r="X1444" s="4">
        <v>43180</v>
      </c>
      <c r="Y1444" s="4">
        <v>43181</v>
      </c>
      <c r="Z1444">
        <v>140</v>
      </c>
      <c r="AA1444">
        <v>600</v>
      </c>
      <c r="AB1444">
        <v>0</v>
      </c>
      <c r="AC1444" s="4">
        <v>43182</v>
      </c>
      <c r="AD1444" s="10" t="s">
        <v>4858</v>
      </c>
      <c r="AE1444">
        <v>140</v>
      </c>
      <c r="AF1444" s="19" t="s">
        <v>5828</v>
      </c>
      <c r="AG1444" t="s">
        <v>5815</v>
      </c>
      <c r="AH1444" s="4">
        <v>43256</v>
      </c>
      <c r="AI1444" s="4">
        <v>43225</v>
      </c>
      <c r="AJ1444" s="3" t="s">
        <v>5822</v>
      </c>
    </row>
    <row r="1445" spans="1:36" x14ac:dyDescent="0.25">
      <c r="A1445" s="3">
        <v>2018</v>
      </c>
      <c r="B1445" s="4">
        <v>43191</v>
      </c>
      <c r="C1445" s="4">
        <v>43220</v>
      </c>
      <c r="D1445" t="s">
        <v>91</v>
      </c>
      <c r="E1445" t="s">
        <v>525</v>
      </c>
      <c r="F1445" t="s">
        <v>998</v>
      </c>
      <c r="G1445" t="s">
        <v>1326</v>
      </c>
      <c r="H1445" t="s">
        <v>1347</v>
      </c>
      <c r="I1445" t="s">
        <v>1377</v>
      </c>
      <c r="J1445" t="s">
        <v>234</v>
      </c>
      <c r="K1445" t="s">
        <v>1077</v>
      </c>
      <c r="L1445" s="3" t="s">
        <v>101</v>
      </c>
      <c r="M1445" s="3" t="s">
        <v>114</v>
      </c>
      <c r="N1445" s="3" t="s">
        <v>103</v>
      </c>
      <c r="O1445" s="3" t="s">
        <v>114</v>
      </c>
      <c r="P1445" s="3" t="s">
        <v>114</v>
      </c>
      <c r="Q1445" s="3" t="s">
        <v>115</v>
      </c>
      <c r="R1445" t="s">
        <v>2180</v>
      </c>
      <c r="S1445" t="s">
        <v>3114</v>
      </c>
      <c r="T1445" t="s">
        <v>115</v>
      </c>
      <c r="U1445" t="s">
        <v>2279</v>
      </c>
      <c r="V1445" t="s">
        <v>3144</v>
      </c>
      <c r="W1445" t="s">
        <v>3150</v>
      </c>
      <c r="X1445" s="4">
        <v>43180</v>
      </c>
      <c r="Y1445" s="4">
        <v>43181</v>
      </c>
      <c r="Z1445">
        <v>141</v>
      </c>
      <c r="AA1445">
        <v>600</v>
      </c>
      <c r="AB1445">
        <v>0</v>
      </c>
      <c r="AC1445" s="4">
        <v>43182</v>
      </c>
      <c r="AD1445" s="10" t="s">
        <v>4859</v>
      </c>
      <c r="AE1445">
        <v>141</v>
      </c>
      <c r="AF1445" s="19" t="s">
        <v>5828</v>
      </c>
      <c r="AG1445" t="s">
        <v>5815</v>
      </c>
      <c r="AH1445" s="4">
        <v>43256</v>
      </c>
      <c r="AI1445" s="4">
        <v>43225</v>
      </c>
      <c r="AJ1445" s="3" t="s">
        <v>5822</v>
      </c>
    </row>
    <row r="1446" spans="1:36" x14ac:dyDescent="0.25">
      <c r="A1446" s="3">
        <v>2018</v>
      </c>
      <c r="B1446" s="4">
        <v>43191</v>
      </c>
      <c r="C1446" s="4">
        <v>43220</v>
      </c>
      <c r="D1446" t="s">
        <v>91</v>
      </c>
      <c r="E1446" t="s">
        <v>525</v>
      </c>
      <c r="F1446" t="s">
        <v>998</v>
      </c>
      <c r="G1446" t="s">
        <v>998</v>
      </c>
      <c r="H1446" t="s">
        <v>1189</v>
      </c>
      <c r="I1446" t="s">
        <v>1378</v>
      </c>
      <c r="J1446" t="s">
        <v>246</v>
      </c>
      <c r="K1446" t="s">
        <v>329</v>
      </c>
      <c r="L1446" s="3" t="s">
        <v>101</v>
      </c>
      <c r="M1446" s="3" t="s">
        <v>114</v>
      </c>
      <c r="N1446" s="3" t="s">
        <v>103</v>
      </c>
      <c r="O1446" s="3" t="s">
        <v>114</v>
      </c>
      <c r="P1446" s="3" t="s">
        <v>114</v>
      </c>
      <c r="Q1446" s="3" t="s">
        <v>115</v>
      </c>
      <c r="R1446" t="s">
        <v>2180</v>
      </c>
      <c r="S1446" t="s">
        <v>3114</v>
      </c>
      <c r="T1446" t="s">
        <v>115</v>
      </c>
      <c r="U1446" t="s">
        <v>2279</v>
      </c>
      <c r="V1446" t="s">
        <v>3131</v>
      </c>
      <c r="W1446" t="s">
        <v>3150</v>
      </c>
      <c r="X1446" s="4">
        <v>43180</v>
      </c>
      <c r="Y1446" s="4">
        <v>43181</v>
      </c>
      <c r="Z1446">
        <v>142</v>
      </c>
      <c r="AA1446">
        <v>600</v>
      </c>
      <c r="AB1446">
        <v>0</v>
      </c>
      <c r="AC1446" s="4">
        <v>43182</v>
      </c>
      <c r="AD1446" s="10" t="s">
        <v>4860</v>
      </c>
      <c r="AE1446">
        <v>142</v>
      </c>
      <c r="AF1446" s="19" t="s">
        <v>5828</v>
      </c>
      <c r="AG1446" t="s">
        <v>5815</v>
      </c>
      <c r="AH1446" s="4">
        <v>43256</v>
      </c>
      <c r="AI1446" s="4">
        <v>43225</v>
      </c>
      <c r="AJ1446" s="3" t="s">
        <v>5822</v>
      </c>
    </row>
    <row r="1447" spans="1:36" x14ac:dyDescent="0.25">
      <c r="A1447" s="3">
        <v>2018</v>
      </c>
      <c r="B1447" s="4">
        <v>43191</v>
      </c>
      <c r="C1447" s="4">
        <v>43220</v>
      </c>
      <c r="D1447" t="s">
        <v>91</v>
      </c>
      <c r="E1447" t="s">
        <v>525</v>
      </c>
      <c r="F1447" t="s">
        <v>998</v>
      </c>
      <c r="G1447" t="s">
        <v>998</v>
      </c>
      <c r="H1447" t="s">
        <v>1347</v>
      </c>
      <c r="I1447" t="s">
        <v>217</v>
      </c>
      <c r="J1447" t="s">
        <v>180</v>
      </c>
      <c r="K1447" t="s">
        <v>879</v>
      </c>
      <c r="L1447" s="3" t="s">
        <v>101</v>
      </c>
      <c r="M1447" s="3" t="s">
        <v>114</v>
      </c>
      <c r="N1447" s="3" t="s">
        <v>103</v>
      </c>
      <c r="O1447" s="3" t="s">
        <v>114</v>
      </c>
      <c r="P1447" s="3" t="s">
        <v>114</v>
      </c>
      <c r="Q1447" s="3" t="s">
        <v>115</v>
      </c>
      <c r="R1447" t="s">
        <v>2180</v>
      </c>
      <c r="S1447" t="s">
        <v>3114</v>
      </c>
      <c r="T1447" t="s">
        <v>115</v>
      </c>
      <c r="U1447" t="s">
        <v>2279</v>
      </c>
      <c r="V1447" t="s">
        <v>3130</v>
      </c>
      <c r="W1447" t="s">
        <v>3146</v>
      </c>
      <c r="X1447" s="4">
        <v>43194</v>
      </c>
      <c r="Y1447" s="4">
        <v>43196</v>
      </c>
      <c r="Z1447">
        <v>143</v>
      </c>
      <c r="AA1447">
        <v>900</v>
      </c>
      <c r="AB1447">
        <v>0</v>
      </c>
      <c r="AC1447" s="4">
        <v>43199</v>
      </c>
      <c r="AD1447" s="10" t="s">
        <v>4861</v>
      </c>
      <c r="AE1447">
        <v>143</v>
      </c>
      <c r="AF1447" s="19" t="s">
        <v>5828</v>
      </c>
      <c r="AG1447" t="s">
        <v>5815</v>
      </c>
      <c r="AH1447" s="4">
        <v>43256</v>
      </c>
      <c r="AI1447" s="4">
        <v>43225</v>
      </c>
      <c r="AJ1447" s="3" t="s">
        <v>5822</v>
      </c>
    </row>
    <row r="1448" spans="1:36" x14ac:dyDescent="0.25">
      <c r="A1448" s="3">
        <v>2018</v>
      </c>
      <c r="B1448" s="4">
        <v>43191</v>
      </c>
      <c r="C1448" s="4">
        <v>43220</v>
      </c>
      <c r="D1448" t="s">
        <v>91</v>
      </c>
      <c r="E1448" t="s">
        <v>1345</v>
      </c>
      <c r="F1448" t="s">
        <v>1346</v>
      </c>
      <c r="G1448" t="s">
        <v>1346</v>
      </c>
      <c r="H1448" t="s">
        <v>1347</v>
      </c>
      <c r="I1448" t="s">
        <v>368</v>
      </c>
      <c r="J1448" t="s">
        <v>234</v>
      </c>
      <c r="K1448" t="s">
        <v>1364</v>
      </c>
      <c r="L1448" s="3" t="s">
        <v>101</v>
      </c>
      <c r="M1448" s="3" t="s">
        <v>114</v>
      </c>
      <c r="N1448" s="3" t="s">
        <v>103</v>
      </c>
      <c r="O1448" s="3" t="s">
        <v>114</v>
      </c>
      <c r="P1448" s="3" t="s">
        <v>114</v>
      </c>
      <c r="Q1448" s="3" t="s">
        <v>115</v>
      </c>
      <c r="R1448" t="s">
        <v>2180</v>
      </c>
      <c r="S1448" t="s">
        <v>3114</v>
      </c>
      <c r="T1448" t="s">
        <v>115</v>
      </c>
      <c r="U1448" t="s">
        <v>2279</v>
      </c>
      <c r="V1448" t="s">
        <v>3131</v>
      </c>
      <c r="W1448" t="s">
        <v>3149</v>
      </c>
      <c r="X1448" s="4">
        <v>43194</v>
      </c>
      <c r="Y1448" s="4">
        <v>43196</v>
      </c>
      <c r="Z1448">
        <v>144</v>
      </c>
      <c r="AA1448">
        <v>900</v>
      </c>
      <c r="AB1448">
        <v>0</v>
      </c>
      <c r="AC1448" s="4">
        <v>43199</v>
      </c>
      <c r="AD1448" s="10" t="s">
        <v>4862</v>
      </c>
      <c r="AE1448">
        <v>144</v>
      </c>
      <c r="AF1448" s="19" t="s">
        <v>5828</v>
      </c>
      <c r="AG1448" t="s">
        <v>5815</v>
      </c>
      <c r="AH1448" s="4">
        <v>43256</v>
      </c>
      <c r="AI1448" s="4">
        <v>43225</v>
      </c>
      <c r="AJ1448" s="3" t="s">
        <v>5822</v>
      </c>
    </row>
    <row r="1449" spans="1:36" x14ac:dyDescent="0.25">
      <c r="A1449" s="3">
        <v>2018</v>
      </c>
      <c r="B1449" s="4">
        <v>43191</v>
      </c>
      <c r="C1449" s="4">
        <v>43220</v>
      </c>
      <c r="D1449" t="s">
        <v>91</v>
      </c>
      <c r="E1449" t="s">
        <v>1365</v>
      </c>
      <c r="F1449" t="s">
        <v>1366</v>
      </c>
      <c r="G1449" t="s">
        <v>1366</v>
      </c>
      <c r="H1449" t="s">
        <v>1349</v>
      </c>
      <c r="I1449" t="s">
        <v>1367</v>
      </c>
      <c r="J1449" t="s">
        <v>121</v>
      </c>
      <c r="K1449" t="s">
        <v>1368</v>
      </c>
      <c r="L1449" s="3" t="s">
        <v>101</v>
      </c>
      <c r="M1449" s="3" t="s">
        <v>114</v>
      </c>
      <c r="N1449" s="3" t="s">
        <v>103</v>
      </c>
      <c r="O1449" s="3" t="s">
        <v>114</v>
      </c>
      <c r="P1449" s="3" t="s">
        <v>114</v>
      </c>
      <c r="Q1449" s="3" t="s">
        <v>115</v>
      </c>
      <c r="R1449" t="s">
        <v>2180</v>
      </c>
      <c r="S1449" t="s">
        <v>3114</v>
      </c>
      <c r="T1449" t="s">
        <v>115</v>
      </c>
      <c r="U1449" t="s">
        <v>2279</v>
      </c>
      <c r="V1449" t="s">
        <v>3131</v>
      </c>
      <c r="W1449" t="s">
        <v>3149</v>
      </c>
      <c r="X1449" s="4">
        <v>43194</v>
      </c>
      <c r="Y1449" s="4">
        <v>43196</v>
      </c>
      <c r="Z1449">
        <v>145</v>
      </c>
      <c r="AA1449">
        <v>900</v>
      </c>
      <c r="AB1449">
        <v>0</v>
      </c>
      <c r="AC1449" s="4">
        <v>43199</v>
      </c>
      <c r="AD1449" s="10" t="s">
        <v>4863</v>
      </c>
      <c r="AE1449">
        <v>145</v>
      </c>
      <c r="AF1449" s="19" t="s">
        <v>5828</v>
      </c>
      <c r="AG1449" t="s">
        <v>5815</v>
      </c>
      <c r="AH1449" s="4">
        <v>43256</v>
      </c>
      <c r="AI1449" s="4">
        <v>43225</v>
      </c>
      <c r="AJ1449" s="3" t="s">
        <v>5822</v>
      </c>
    </row>
    <row r="1450" spans="1:36" x14ac:dyDescent="0.25">
      <c r="A1450" s="3">
        <v>2018</v>
      </c>
      <c r="B1450" s="4">
        <v>43191</v>
      </c>
      <c r="C1450" s="4">
        <v>43220</v>
      </c>
      <c r="D1450" t="s">
        <v>91</v>
      </c>
      <c r="E1450" t="s">
        <v>1365</v>
      </c>
      <c r="F1450" t="s">
        <v>1366</v>
      </c>
      <c r="G1450" t="s">
        <v>1366</v>
      </c>
      <c r="H1450" t="s">
        <v>1349</v>
      </c>
      <c r="I1450" t="s">
        <v>1379</v>
      </c>
      <c r="J1450" t="s">
        <v>385</v>
      </c>
      <c r="K1450" t="s">
        <v>441</v>
      </c>
      <c r="L1450" s="3" t="s">
        <v>101</v>
      </c>
      <c r="M1450" s="3" t="s">
        <v>114</v>
      </c>
      <c r="N1450" s="3" t="s">
        <v>103</v>
      </c>
      <c r="O1450" s="3" t="s">
        <v>114</v>
      </c>
      <c r="P1450" s="3" t="s">
        <v>114</v>
      </c>
      <c r="Q1450" s="3" t="s">
        <v>115</v>
      </c>
      <c r="R1450" t="s">
        <v>2180</v>
      </c>
      <c r="S1450" t="s">
        <v>3114</v>
      </c>
      <c r="T1450" t="s">
        <v>115</v>
      </c>
      <c r="U1450" t="s">
        <v>2279</v>
      </c>
      <c r="V1450" t="s">
        <v>3131</v>
      </c>
      <c r="W1450" t="s">
        <v>3149</v>
      </c>
      <c r="X1450" s="4">
        <v>43194</v>
      </c>
      <c r="Y1450" s="4">
        <v>43196</v>
      </c>
      <c r="Z1450">
        <v>146</v>
      </c>
      <c r="AA1450">
        <v>900</v>
      </c>
      <c r="AB1450">
        <v>0</v>
      </c>
      <c r="AC1450" s="4">
        <v>43199</v>
      </c>
      <c r="AD1450" s="10" t="s">
        <v>4864</v>
      </c>
      <c r="AE1450">
        <v>146</v>
      </c>
      <c r="AF1450" s="19" t="s">
        <v>5828</v>
      </c>
      <c r="AG1450" t="s">
        <v>5815</v>
      </c>
      <c r="AH1450" s="4">
        <v>43256</v>
      </c>
      <c r="AI1450" s="4">
        <v>43225</v>
      </c>
      <c r="AJ1450" s="3" t="s">
        <v>5822</v>
      </c>
    </row>
    <row r="1451" spans="1:36" x14ac:dyDescent="0.25">
      <c r="A1451" s="3">
        <v>2018</v>
      </c>
      <c r="B1451" s="4">
        <v>43191</v>
      </c>
      <c r="C1451" s="4">
        <v>43220</v>
      </c>
      <c r="D1451" t="s">
        <v>91</v>
      </c>
      <c r="E1451" t="s">
        <v>525</v>
      </c>
      <c r="F1451" t="s">
        <v>998</v>
      </c>
      <c r="G1451" t="s">
        <v>998</v>
      </c>
      <c r="H1451" t="s">
        <v>1357</v>
      </c>
      <c r="I1451" t="s">
        <v>1358</v>
      </c>
      <c r="J1451" t="s">
        <v>813</v>
      </c>
      <c r="K1451" t="s">
        <v>1359</v>
      </c>
      <c r="L1451" s="3" t="s">
        <v>101</v>
      </c>
      <c r="M1451" s="3" t="s">
        <v>114</v>
      </c>
      <c r="N1451" s="3" t="s">
        <v>103</v>
      </c>
      <c r="O1451" s="3" t="s">
        <v>114</v>
      </c>
      <c r="P1451" s="3" t="s">
        <v>114</v>
      </c>
      <c r="Q1451" s="3" t="s">
        <v>115</v>
      </c>
      <c r="R1451" t="s">
        <v>2180</v>
      </c>
      <c r="S1451" t="s">
        <v>3114</v>
      </c>
      <c r="T1451" t="s">
        <v>115</v>
      </c>
      <c r="U1451" t="s">
        <v>2279</v>
      </c>
      <c r="V1451" t="s">
        <v>3142</v>
      </c>
      <c r="W1451" t="s">
        <v>3146</v>
      </c>
      <c r="X1451" s="4">
        <v>43194</v>
      </c>
      <c r="Y1451" s="4">
        <v>43196</v>
      </c>
      <c r="Z1451">
        <v>147</v>
      </c>
      <c r="AA1451">
        <v>900</v>
      </c>
      <c r="AB1451">
        <v>0</v>
      </c>
      <c r="AC1451" s="4">
        <v>43199</v>
      </c>
      <c r="AD1451" s="10" t="s">
        <v>4865</v>
      </c>
      <c r="AE1451">
        <v>147</v>
      </c>
      <c r="AF1451" s="19" t="s">
        <v>5828</v>
      </c>
      <c r="AG1451" t="s">
        <v>5815</v>
      </c>
      <c r="AH1451" s="4">
        <v>43256</v>
      </c>
      <c r="AI1451" s="4">
        <v>43225</v>
      </c>
      <c r="AJ1451" s="3" t="s">
        <v>5822</v>
      </c>
    </row>
    <row r="1452" spans="1:36" x14ac:dyDescent="0.25">
      <c r="A1452" s="3">
        <v>2018</v>
      </c>
      <c r="B1452" s="4">
        <v>43191</v>
      </c>
      <c r="C1452" s="4">
        <v>43220</v>
      </c>
      <c r="D1452" t="s">
        <v>91</v>
      </c>
      <c r="E1452" t="s">
        <v>997</v>
      </c>
      <c r="F1452" t="s">
        <v>526</v>
      </c>
      <c r="G1452" t="s">
        <v>526</v>
      </c>
      <c r="H1452" t="s">
        <v>1349</v>
      </c>
      <c r="I1452" t="s">
        <v>538</v>
      </c>
      <c r="J1452" t="s">
        <v>861</v>
      </c>
      <c r="K1452" t="s">
        <v>861</v>
      </c>
      <c r="L1452" s="3" t="s">
        <v>101</v>
      </c>
      <c r="M1452" s="3" t="s">
        <v>114</v>
      </c>
      <c r="N1452" s="3" t="s">
        <v>103</v>
      </c>
      <c r="O1452" s="3" t="s">
        <v>114</v>
      </c>
      <c r="P1452" s="3" t="s">
        <v>114</v>
      </c>
      <c r="Q1452" s="3" t="s">
        <v>115</v>
      </c>
      <c r="R1452" t="s">
        <v>2180</v>
      </c>
      <c r="S1452" t="s">
        <v>3114</v>
      </c>
      <c r="T1452" t="s">
        <v>115</v>
      </c>
      <c r="U1452" t="s">
        <v>2279</v>
      </c>
      <c r="V1452" t="s">
        <v>3131</v>
      </c>
      <c r="W1452" t="s">
        <v>3146</v>
      </c>
      <c r="X1452" s="4">
        <v>43194</v>
      </c>
      <c r="Y1452" s="4">
        <v>43196</v>
      </c>
      <c r="Z1452">
        <v>148</v>
      </c>
      <c r="AA1452">
        <v>900</v>
      </c>
      <c r="AB1452">
        <v>0</v>
      </c>
      <c r="AC1452" s="4">
        <v>43199</v>
      </c>
      <c r="AD1452" s="10" t="s">
        <v>4866</v>
      </c>
      <c r="AE1452">
        <v>148</v>
      </c>
      <c r="AF1452" s="19" t="s">
        <v>5828</v>
      </c>
      <c r="AG1452" t="s">
        <v>5815</v>
      </c>
      <c r="AH1452" s="4">
        <v>43256</v>
      </c>
      <c r="AI1452" s="4">
        <v>43225</v>
      </c>
      <c r="AJ1452" s="3" t="s">
        <v>5822</v>
      </c>
    </row>
    <row r="1453" spans="1:36" x14ac:dyDescent="0.25">
      <c r="A1453" s="3">
        <v>2018</v>
      </c>
      <c r="B1453" s="4">
        <v>43191</v>
      </c>
      <c r="C1453" s="4">
        <v>43220</v>
      </c>
      <c r="D1453" t="s">
        <v>91</v>
      </c>
      <c r="E1453" t="s">
        <v>997</v>
      </c>
      <c r="F1453" t="s">
        <v>998</v>
      </c>
      <c r="G1453" t="s">
        <v>998</v>
      </c>
      <c r="H1453" t="s">
        <v>1347</v>
      </c>
      <c r="I1453" t="s">
        <v>567</v>
      </c>
      <c r="J1453" t="s">
        <v>1356</v>
      </c>
      <c r="K1453" t="s">
        <v>499</v>
      </c>
      <c r="L1453" s="3" t="s">
        <v>101</v>
      </c>
      <c r="M1453" s="3" t="s">
        <v>114</v>
      </c>
      <c r="N1453" s="3" t="s">
        <v>103</v>
      </c>
      <c r="O1453" s="3" t="s">
        <v>114</v>
      </c>
      <c r="P1453" s="3" t="s">
        <v>114</v>
      </c>
      <c r="Q1453" s="3" t="s">
        <v>115</v>
      </c>
      <c r="R1453" t="s">
        <v>2180</v>
      </c>
      <c r="S1453" t="s">
        <v>3114</v>
      </c>
      <c r="T1453" t="s">
        <v>115</v>
      </c>
      <c r="U1453" t="s">
        <v>2279</v>
      </c>
      <c r="V1453" t="s">
        <v>3130</v>
      </c>
      <c r="W1453" t="s">
        <v>3146</v>
      </c>
      <c r="X1453" s="4">
        <v>43194</v>
      </c>
      <c r="Y1453" s="4">
        <v>43196</v>
      </c>
      <c r="Z1453">
        <v>149</v>
      </c>
      <c r="AA1453">
        <v>900</v>
      </c>
      <c r="AB1453">
        <v>0</v>
      </c>
      <c r="AC1453" s="4">
        <v>43199</v>
      </c>
      <c r="AD1453" s="10" t="s">
        <v>4867</v>
      </c>
      <c r="AE1453">
        <v>149</v>
      </c>
      <c r="AF1453" s="19" t="s">
        <v>5828</v>
      </c>
      <c r="AG1453" t="s">
        <v>5815</v>
      </c>
      <c r="AH1453" s="4">
        <v>43256</v>
      </c>
      <c r="AI1453" s="4">
        <v>43225</v>
      </c>
      <c r="AJ1453" s="3" t="s">
        <v>5822</v>
      </c>
    </row>
    <row r="1454" spans="1:36" x14ac:dyDescent="0.25">
      <c r="A1454" s="3">
        <v>2018</v>
      </c>
      <c r="B1454" s="4">
        <v>43191</v>
      </c>
      <c r="C1454" s="4">
        <v>43220</v>
      </c>
      <c r="D1454" t="s">
        <v>91</v>
      </c>
      <c r="E1454" t="s">
        <v>525</v>
      </c>
      <c r="F1454" t="s">
        <v>998</v>
      </c>
      <c r="G1454" t="s">
        <v>998</v>
      </c>
      <c r="H1454" t="s">
        <v>1347</v>
      </c>
      <c r="I1454" t="s">
        <v>1371</v>
      </c>
      <c r="J1454" t="s">
        <v>1190</v>
      </c>
      <c r="K1454" t="s">
        <v>198</v>
      </c>
      <c r="L1454" s="3" t="s">
        <v>101</v>
      </c>
      <c r="M1454" s="3" t="s">
        <v>114</v>
      </c>
      <c r="N1454" s="3" t="s">
        <v>103</v>
      </c>
      <c r="O1454" s="3" t="s">
        <v>114</v>
      </c>
      <c r="P1454" s="3" t="s">
        <v>114</v>
      </c>
      <c r="Q1454" s="3" t="s">
        <v>115</v>
      </c>
      <c r="R1454" t="s">
        <v>2180</v>
      </c>
      <c r="S1454" t="s">
        <v>3114</v>
      </c>
      <c r="T1454" t="s">
        <v>115</v>
      </c>
      <c r="U1454" t="s">
        <v>2279</v>
      </c>
      <c r="V1454" t="s">
        <v>3131</v>
      </c>
      <c r="W1454" t="s">
        <v>3145</v>
      </c>
      <c r="X1454" s="4">
        <v>43194</v>
      </c>
      <c r="Y1454" s="4">
        <v>43196</v>
      </c>
      <c r="Z1454">
        <v>150</v>
      </c>
      <c r="AA1454">
        <v>900</v>
      </c>
      <c r="AB1454">
        <v>0</v>
      </c>
      <c r="AC1454" s="4">
        <v>43199</v>
      </c>
      <c r="AD1454" s="10" t="s">
        <v>4868</v>
      </c>
      <c r="AE1454">
        <v>150</v>
      </c>
      <c r="AF1454" s="19" t="s">
        <v>5828</v>
      </c>
      <c r="AG1454" t="s">
        <v>5815</v>
      </c>
      <c r="AH1454" s="4">
        <v>43256</v>
      </c>
      <c r="AI1454" s="4">
        <v>43225</v>
      </c>
      <c r="AJ1454" s="3" t="s">
        <v>5822</v>
      </c>
    </row>
    <row r="1455" spans="1:36" x14ac:dyDescent="0.25">
      <c r="A1455" s="3">
        <v>2018</v>
      </c>
      <c r="B1455" s="4">
        <v>43191</v>
      </c>
      <c r="C1455" s="4">
        <v>43220</v>
      </c>
      <c r="D1455" t="s">
        <v>91</v>
      </c>
      <c r="E1455" t="s">
        <v>525</v>
      </c>
      <c r="F1455" t="s">
        <v>998</v>
      </c>
      <c r="G1455" t="s">
        <v>998</v>
      </c>
      <c r="H1455" t="s">
        <v>1297</v>
      </c>
      <c r="I1455" t="s">
        <v>1372</v>
      </c>
      <c r="J1455" t="s">
        <v>1190</v>
      </c>
      <c r="K1455" t="s">
        <v>1373</v>
      </c>
      <c r="L1455" s="3" t="s">
        <v>101</v>
      </c>
      <c r="M1455" s="3" t="s">
        <v>114</v>
      </c>
      <c r="N1455" s="3" t="s">
        <v>103</v>
      </c>
      <c r="O1455" s="3" t="s">
        <v>114</v>
      </c>
      <c r="P1455" s="3" t="s">
        <v>114</v>
      </c>
      <c r="Q1455" s="3" t="s">
        <v>115</v>
      </c>
      <c r="R1455" t="s">
        <v>2180</v>
      </c>
      <c r="S1455" t="s">
        <v>3114</v>
      </c>
      <c r="T1455" t="s">
        <v>115</v>
      </c>
      <c r="U1455" t="s">
        <v>2279</v>
      </c>
      <c r="V1455" t="s">
        <v>3131</v>
      </c>
      <c r="W1455" t="s">
        <v>3145</v>
      </c>
      <c r="X1455" s="4">
        <v>43194</v>
      </c>
      <c r="Y1455" s="4">
        <v>43196</v>
      </c>
      <c r="Z1455">
        <v>151</v>
      </c>
      <c r="AA1455">
        <v>900</v>
      </c>
      <c r="AB1455">
        <v>0</v>
      </c>
      <c r="AC1455" s="4">
        <v>43199</v>
      </c>
      <c r="AD1455" s="10" t="s">
        <v>4869</v>
      </c>
      <c r="AE1455">
        <v>151</v>
      </c>
      <c r="AF1455" s="19" t="s">
        <v>5828</v>
      </c>
      <c r="AG1455" t="s">
        <v>5815</v>
      </c>
      <c r="AH1455" s="4">
        <v>43256</v>
      </c>
      <c r="AI1455" s="4">
        <v>43225</v>
      </c>
      <c r="AJ1455" s="3" t="s">
        <v>5822</v>
      </c>
    </row>
    <row r="1456" spans="1:36" x14ac:dyDescent="0.25">
      <c r="A1456" s="3">
        <v>2018</v>
      </c>
      <c r="B1456" s="4">
        <v>43191</v>
      </c>
      <c r="C1456" s="4">
        <v>43220</v>
      </c>
      <c r="D1456" t="s">
        <v>91</v>
      </c>
      <c r="E1456" t="s">
        <v>997</v>
      </c>
      <c r="F1456" t="s">
        <v>526</v>
      </c>
      <c r="G1456" t="s">
        <v>526</v>
      </c>
      <c r="H1456" t="s">
        <v>1349</v>
      </c>
      <c r="I1456" t="s">
        <v>1374</v>
      </c>
      <c r="J1456" t="s">
        <v>188</v>
      </c>
      <c r="K1456" t="s">
        <v>153</v>
      </c>
      <c r="L1456" s="3" t="s">
        <v>101</v>
      </c>
      <c r="M1456" s="3" t="s">
        <v>114</v>
      </c>
      <c r="N1456" s="3" t="s">
        <v>103</v>
      </c>
      <c r="O1456" s="3" t="s">
        <v>114</v>
      </c>
      <c r="P1456" s="3" t="s">
        <v>114</v>
      </c>
      <c r="Q1456" s="3" t="s">
        <v>115</v>
      </c>
      <c r="R1456" t="s">
        <v>2180</v>
      </c>
      <c r="S1456" t="s">
        <v>3114</v>
      </c>
      <c r="T1456" t="s">
        <v>115</v>
      </c>
      <c r="U1456" t="s">
        <v>2279</v>
      </c>
      <c r="V1456" t="s">
        <v>3131</v>
      </c>
      <c r="W1456" t="s">
        <v>3145</v>
      </c>
      <c r="X1456" s="4">
        <v>43194</v>
      </c>
      <c r="Y1456" s="4">
        <v>43196</v>
      </c>
      <c r="Z1456">
        <v>152</v>
      </c>
      <c r="AA1456">
        <v>900</v>
      </c>
      <c r="AB1456">
        <v>0</v>
      </c>
      <c r="AC1456" s="4">
        <v>43199</v>
      </c>
      <c r="AD1456" s="10" t="s">
        <v>4870</v>
      </c>
      <c r="AE1456">
        <v>152</v>
      </c>
      <c r="AF1456" s="19" t="s">
        <v>5828</v>
      </c>
      <c r="AG1456" t="s">
        <v>5815</v>
      </c>
      <c r="AH1456" s="4">
        <v>43256</v>
      </c>
      <c r="AI1456" s="4">
        <v>43225</v>
      </c>
      <c r="AJ1456" s="3" t="s">
        <v>5822</v>
      </c>
    </row>
    <row r="1457" spans="1:36" x14ac:dyDescent="0.25">
      <c r="A1457" s="3">
        <v>2018</v>
      </c>
      <c r="B1457" s="4">
        <v>43191</v>
      </c>
      <c r="C1457" s="4">
        <v>43220</v>
      </c>
      <c r="D1457" t="s">
        <v>91</v>
      </c>
      <c r="E1457" t="s">
        <v>997</v>
      </c>
      <c r="F1457" t="s">
        <v>526</v>
      </c>
      <c r="G1457" t="s">
        <v>526</v>
      </c>
      <c r="H1457" t="s">
        <v>1349</v>
      </c>
      <c r="I1457" t="s">
        <v>1380</v>
      </c>
      <c r="J1457" t="s">
        <v>385</v>
      </c>
      <c r="K1457" t="s">
        <v>1381</v>
      </c>
      <c r="L1457" s="3" t="s">
        <v>101</v>
      </c>
      <c r="M1457" s="3" t="s">
        <v>114</v>
      </c>
      <c r="N1457" s="3" t="s">
        <v>103</v>
      </c>
      <c r="O1457" s="3" t="s">
        <v>114</v>
      </c>
      <c r="P1457" s="3" t="s">
        <v>114</v>
      </c>
      <c r="Q1457" s="3" t="s">
        <v>115</v>
      </c>
      <c r="R1457" t="s">
        <v>2180</v>
      </c>
      <c r="S1457" t="s">
        <v>3114</v>
      </c>
      <c r="T1457" t="s">
        <v>115</v>
      </c>
      <c r="U1457" t="s">
        <v>2279</v>
      </c>
      <c r="V1457" t="s">
        <v>3130</v>
      </c>
      <c r="W1457" t="s">
        <v>3150</v>
      </c>
      <c r="X1457" s="4">
        <v>43194</v>
      </c>
      <c r="Y1457" s="4">
        <v>43196</v>
      </c>
      <c r="Z1457">
        <v>153</v>
      </c>
      <c r="AA1457">
        <v>900</v>
      </c>
      <c r="AB1457">
        <v>0</v>
      </c>
      <c r="AC1457" s="4">
        <v>43199</v>
      </c>
      <c r="AD1457" s="10" t="s">
        <v>4871</v>
      </c>
      <c r="AE1457">
        <v>153</v>
      </c>
      <c r="AF1457" s="19" t="s">
        <v>5828</v>
      </c>
      <c r="AG1457" t="s">
        <v>5815</v>
      </c>
      <c r="AH1457" s="4">
        <v>43256</v>
      </c>
      <c r="AI1457" s="4">
        <v>43225</v>
      </c>
      <c r="AJ1457" s="3" t="s">
        <v>5822</v>
      </c>
    </row>
    <row r="1458" spans="1:36" x14ac:dyDescent="0.25">
      <c r="A1458" s="3">
        <v>2018</v>
      </c>
      <c r="B1458" s="4">
        <v>43191</v>
      </c>
      <c r="C1458" s="4">
        <v>43220</v>
      </c>
      <c r="D1458" t="s">
        <v>91</v>
      </c>
      <c r="E1458" t="s">
        <v>525</v>
      </c>
      <c r="F1458" t="s">
        <v>998</v>
      </c>
      <c r="G1458" t="s">
        <v>998</v>
      </c>
      <c r="H1458" t="s">
        <v>1347</v>
      </c>
      <c r="I1458" t="s">
        <v>950</v>
      </c>
      <c r="J1458" t="s">
        <v>1360</v>
      </c>
      <c r="K1458" t="s">
        <v>160</v>
      </c>
      <c r="L1458" s="3" t="s">
        <v>101</v>
      </c>
      <c r="M1458" s="3" t="s">
        <v>114</v>
      </c>
      <c r="N1458" s="3" t="s">
        <v>103</v>
      </c>
      <c r="O1458" s="3" t="s">
        <v>114</v>
      </c>
      <c r="P1458" s="3" t="s">
        <v>114</v>
      </c>
      <c r="Q1458" s="3" t="s">
        <v>115</v>
      </c>
      <c r="R1458" t="s">
        <v>2180</v>
      </c>
      <c r="S1458" t="s">
        <v>3114</v>
      </c>
      <c r="T1458" t="s">
        <v>115</v>
      </c>
      <c r="U1458" t="s">
        <v>2279</v>
      </c>
      <c r="V1458" t="s">
        <v>3130</v>
      </c>
      <c r="W1458" t="s">
        <v>3145</v>
      </c>
      <c r="X1458" s="4">
        <v>43195</v>
      </c>
      <c r="Y1458" s="4">
        <v>43196</v>
      </c>
      <c r="Z1458">
        <v>154</v>
      </c>
      <c r="AA1458">
        <v>600</v>
      </c>
      <c r="AB1458">
        <v>0</v>
      </c>
      <c r="AC1458" s="4">
        <v>43199</v>
      </c>
      <c r="AD1458" s="10" t="s">
        <v>4872</v>
      </c>
      <c r="AE1458">
        <v>154</v>
      </c>
      <c r="AF1458" s="19" t="s">
        <v>5828</v>
      </c>
      <c r="AG1458" t="s">
        <v>5815</v>
      </c>
      <c r="AH1458" s="4">
        <v>43256</v>
      </c>
      <c r="AI1458" s="4">
        <v>43225</v>
      </c>
      <c r="AJ1458" s="3" t="s">
        <v>5822</v>
      </c>
    </row>
    <row r="1459" spans="1:36" x14ac:dyDescent="0.25">
      <c r="A1459" s="3">
        <v>2018</v>
      </c>
      <c r="B1459" s="4">
        <v>43191</v>
      </c>
      <c r="C1459" s="4">
        <v>43220</v>
      </c>
      <c r="D1459" t="s">
        <v>91</v>
      </c>
      <c r="E1459" t="s">
        <v>1325</v>
      </c>
      <c r="F1459" t="s">
        <v>1326</v>
      </c>
      <c r="G1459" t="s">
        <v>1326</v>
      </c>
      <c r="H1459" t="s">
        <v>1344</v>
      </c>
      <c r="I1459" t="s">
        <v>897</v>
      </c>
      <c r="J1459" t="s">
        <v>229</v>
      </c>
      <c r="K1459" t="s">
        <v>454</v>
      </c>
      <c r="L1459" s="3" t="s">
        <v>101</v>
      </c>
      <c r="M1459" s="3" t="s">
        <v>114</v>
      </c>
      <c r="N1459" s="3" t="s">
        <v>103</v>
      </c>
      <c r="O1459" s="3" t="s">
        <v>114</v>
      </c>
      <c r="P1459" s="3" t="s">
        <v>114</v>
      </c>
      <c r="Q1459" s="3" t="s">
        <v>115</v>
      </c>
      <c r="R1459" t="s">
        <v>2180</v>
      </c>
      <c r="S1459" t="s">
        <v>3114</v>
      </c>
      <c r="T1459" t="s">
        <v>115</v>
      </c>
      <c r="U1459" t="s">
        <v>2279</v>
      </c>
      <c r="V1459" t="s">
        <v>3131</v>
      </c>
      <c r="W1459" t="s">
        <v>3145</v>
      </c>
      <c r="X1459" s="4">
        <v>43195</v>
      </c>
      <c r="Y1459" s="4">
        <v>43196</v>
      </c>
      <c r="Z1459">
        <v>155</v>
      </c>
      <c r="AA1459">
        <v>600</v>
      </c>
      <c r="AB1459">
        <v>0</v>
      </c>
      <c r="AC1459" s="4">
        <v>43199</v>
      </c>
      <c r="AD1459" s="10" t="s">
        <v>4873</v>
      </c>
      <c r="AE1459">
        <v>155</v>
      </c>
      <c r="AF1459" s="19" t="s">
        <v>5828</v>
      </c>
      <c r="AG1459" t="s">
        <v>5815</v>
      </c>
      <c r="AH1459" s="4">
        <v>43256</v>
      </c>
      <c r="AI1459" s="4">
        <v>43225</v>
      </c>
      <c r="AJ1459" s="3" t="s">
        <v>5822</v>
      </c>
    </row>
    <row r="1460" spans="1:36" x14ac:dyDescent="0.25">
      <c r="A1460" s="3">
        <v>2018</v>
      </c>
      <c r="B1460" s="4">
        <v>43191</v>
      </c>
      <c r="C1460" s="4">
        <v>43220</v>
      </c>
      <c r="D1460" t="s">
        <v>91</v>
      </c>
      <c r="E1460" t="s">
        <v>1345</v>
      </c>
      <c r="F1460" t="s">
        <v>1346</v>
      </c>
      <c r="G1460" t="s">
        <v>1346</v>
      </c>
      <c r="H1460" t="s">
        <v>1347</v>
      </c>
      <c r="I1460" t="s">
        <v>1348</v>
      </c>
      <c r="J1460" t="s">
        <v>378</v>
      </c>
      <c r="K1460" t="s">
        <v>157</v>
      </c>
      <c r="L1460" s="3" t="s">
        <v>101</v>
      </c>
      <c r="M1460" s="3" t="s">
        <v>114</v>
      </c>
      <c r="N1460" s="3" t="s">
        <v>103</v>
      </c>
      <c r="O1460" s="3" t="s">
        <v>114</v>
      </c>
      <c r="P1460" s="3" t="s">
        <v>114</v>
      </c>
      <c r="Q1460" s="3" t="s">
        <v>115</v>
      </c>
      <c r="R1460" t="s">
        <v>2180</v>
      </c>
      <c r="S1460" t="s">
        <v>3114</v>
      </c>
      <c r="T1460" t="s">
        <v>115</v>
      </c>
      <c r="U1460" t="s">
        <v>2279</v>
      </c>
      <c r="V1460" t="s">
        <v>3144</v>
      </c>
      <c r="W1460" t="s">
        <v>3145</v>
      </c>
      <c r="X1460" s="4">
        <v>43195</v>
      </c>
      <c r="Y1460" s="4">
        <v>43196</v>
      </c>
      <c r="Z1460">
        <v>156</v>
      </c>
      <c r="AA1460">
        <v>600</v>
      </c>
      <c r="AB1460">
        <v>0</v>
      </c>
      <c r="AC1460" s="4">
        <v>43199</v>
      </c>
      <c r="AD1460" s="10" t="s">
        <v>4874</v>
      </c>
      <c r="AE1460">
        <v>156</v>
      </c>
      <c r="AF1460" s="19" t="s">
        <v>5828</v>
      </c>
      <c r="AG1460" t="s">
        <v>5815</v>
      </c>
      <c r="AH1460" s="4">
        <v>43256</v>
      </c>
      <c r="AI1460" s="4">
        <v>43225</v>
      </c>
      <c r="AJ1460" s="3" t="s">
        <v>5822</v>
      </c>
    </row>
    <row r="1461" spans="1:36" x14ac:dyDescent="0.25">
      <c r="A1461" s="3">
        <v>2018</v>
      </c>
      <c r="B1461" s="4">
        <v>43191</v>
      </c>
      <c r="C1461" s="4">
        <v>43220</v>
      </c>
      <c r="D1461" t="s">
        <v>91</v>
      </c>
      <c r="E1461" t="s">
        <v>1129</v>
      </c>
      <c r="F1461" t="s">
        <v>1130</v>
      </c>
      <c r="G1461" t="s">
        <v>1130</v>
      </c>
      <c r="H1461" t="s">
        <v>1347</v>
      </c>
      <c r="I1461" t="s">
        <v>233</v>
      </c>
      <c r="J1461" t="s">
        <v>1055</v>
      </c>
      <c r="K1461" t="s">
        <v>1352</v>
      </c>
      <c r="L1461" s="3" t="s">
        <v>101</v>
      </c>
      <c r="M1461" s="3" t="s">
        <v>114</v>
      </c>
      <c r="N1461" s="3" t="s">
        <v>103</v>
      </c>
      <c r="O1461" s="3" t="s">
        <v>114</v>
      </c>
      <c r="P1461" s="3" t="s">
        <v>114</v>
      </c>
      <c r="Q1461" s="3" t="s">
        <v>115</v>
      </c>
      <c r="R1461" t="s">
        <v>2180</v>
      </c>
      <c r="S1461" t="s">
        <v>3114</v>
      </c>
      <c r="T1461" t="s">
        <v>115</v>
      </c>
      <c r="U1461" t="s">
        <v>2279</v>
      </c>
      <c r="V1461" t="s">
        <v>3142</v>
      </c>
      <c r="W1461" t="s">
        <v>3145</v>
      </c>
      <c r="X1461" s="4">
        <v>43195</v>
      </c>
      <c r="Y1461" s="4">
        <v>43196</v>
      </c>
      <c r="Z1461">
        <v>157</v>
      </c>
      <c r="AA1461">
        <v>600</v>
      </c>
      <c r="AB1461">
        <v>0</v>
      </c>
      <c r="AC1461" s="4">
        <v>43199</v>
      </c>
      <c r="AD1461" s="10" t="s">
        <v>4875</v>
      </c>
      <c r="AE1461">
        <v>157</v>
      </c>
      <c r="AF1461" s="19" t="s">
        <v>5828</v>
      </c>
      <c r="AG1461" t="s">
        <v>5815</v>
      </c>
      <c r="AH1461" s="4">
        <v>43256</v>
      </c>
      <c r="AI1461" s="4">
        <v>43225</v>
      </c>
      <c r="AJ1461" s="3" t="s">
        <v>5822</v>
      </c>
    </row>
    <row r="1462" spans="1:36" x14ac:dyDescent="0.25">
      <c r="A1462" s="3">
        <v>2018</v>
      </c>
      <c r="B1462" s="4">
        <v>43191</v>
      </c>
      <c r="C1462" s="4">
        <v>43220</v>
      </c>
      <c r="D1462" t="s">
        <v>91</v>
      </c>
      <c r="E1462" t="s">
        <v>1345</v>
      </c>
      <c r="F1462" t="s">
        <v>1346</v>
      </c>
      <c r="G1462" t="s">
        <v>1346</v>
      </c>
      <c r="H1462" t="s">
        <v>1347</v>
      </c>
      <c r="I1462" t="s">
        <v>304</v>
      </c>
      <c r="J1462" t="s">
        <v>466</v>
      </c>
      <c r="K1462" t="s">
        <v>160</v>
      </c>
      <c r="L1462" s="3" t="s">
        <v>101</v>
      </c>
      <c r="M1462" s="3" t="s">
        <v>114</v>
      </c>
      <c r="N1462" s="3" t="s">
        <v>103</v>
      </c>
      <c r="O1462" s="3" t="s">
        <v>114</v>
      </c>
      <c r="P1462" s="3" t="s">
        <v>114</v>
      </c>
      <c r="Q1462" s="3" t="s">
        <v>115</v>
      </c>
      <c r="R1462" t="s">
        <v>2180</v>
      </c>
      <c r="S1462" t="s">
        <v>3114</v>
      </c>
      <c r="T1462" t="s">
        <v>115</v>
      </c>
      <c r="U1462" t="s">
        <v>2279</v>
      </c>
      <c r="V1462" t="s">
        <v>3131</v>
      </c>
      <c r="W1462" t="s">
        <v>3145</v>
      </c>
      <c r="X1462" s="4">
        <v>43195</v>
      </c>
      <c r="Y1462" s="4">
        <v>43196</v>
      </c>
      <c r="Z1462">
        <v>158</v>
      </c>
      <c r="AA1462">
        <v>600</v>
      </c>
      <c r="AB1462">
        <v>0</v>
      </c>
      <c r="AC1462" s="4">
        <v>43199</v>
      </c>
      <c r="AD1462" s="10" t="s">
        <v>4876</v>
      </c>
      <c r="AE1462">
        <v>158</v>
      </c>
      <c r="AF1462" s="19" t="s">
        <v>5828</v>
      </c>
      <c r="AG1462" t="s">
        <v>5815</v>
      </c>
      <c r="AH1462" s="4">
        <v>43256</v>
      </c>
      <c r="AI1462" s="4">
        <v>43225</v>
      </c>
      <c r="AJ1462" s="3" t="s">
        <v>5822</v>
      </c>
    </row>
    <row r="1463" spans="1:36" x14ac:dyDescent="0.25">
      <c r="A1463" s="3">
        <v>2018</v>
      </c>
      <c r="B1463" s="4">
        <v>43191</v>
      </c>
      <c r="C1463" s="4">
        <v>43220</v>
      </c>
      <c r="D1463" t="s">
        <v>91</v>
      </c>
      <c r="E1463" t="s">
        <v>997</v>
      </c>
      <c r="F1463" t="s">
        <v>998</v>
      </c>
      <c r="G1463" t="s">
        <v>998</v>
      </c>
      <c r="H1463" t="s">
        <v>1347</v>
      </c>
      <c r="I1463" t="s">
        <v>801</v>
      </c>
      <c r="J1463" t="s">
        <v>952</v>
      </c>
      <c r="K1463" t="s">
        <v>329</v>
      </c>
      <c r="L1463" s="3" t="s">
        <v>101</v>
      </c>
      <c r="M1463" s="3" t="s">
        <v>114</v>
      </c>
      <c r="N1463" s="3" t="s">
        <v>103</v>
      </c>
      <c r="O1463" s="3" t="s">
        <v>114</v>
      </c>
      <c r="P1463" s="3" t="s">
        <v>114</v>
      </c>
      <c r="Q1463" s="3" t="s">
        <v>115</v>
      </c>
      <c r="R1463" t="s">
        <v>2180</v>
      </c>
      <c r="S1463" t="s">
        <v>3114</v>
      </c>
      <c r="T1463" t="s">
        <v>115</v>
      </c>
      <c r="U1463" t="s">
        <v>2279</v>
      </c>
      <c r="V1463" t="s">
        <v>3131</v>
      </c>
      <c r="W1463" t="s">
        <v>3148</v>
      </c>
      <c r="X1463" s="4">
        <v>43195</v>
      </c>
      <c r="Y1463" s="4">
        <v>43196</v>
      </c>
      <c r="Z1463">
        <v>159</v>
      </c>
      <c r="AA1463">
        <v>600</v>
      </c>
      <c r="AB1463">
        <v>0</v>
      </c>
      <c r="AC1463" s="4">
        <v>43199</v>
      </c>
      <c r="AD1463" s="10" t="s">
        <v>4877</v>
      </c>
      <c r="AE1463">
        <v>159</v>
      </c>
      <c r="AF1463" s="19" t="s">
        <v>5828</v>
      </c>
      <c r="AG1463" t="s">
        <v>5815</v>
      </c>
      <c r="AH1463" s="4">
        <v>43256</v>
      </c>
      <c r="AI1463" s="4">
        <v>43225</v>
      </c>
      <c r="AJ1463" s="3" t="s">
        <v>5822</v>
      </c>
    </row>
    <row r="1464" spans="1:36" x14ac:dyDescent="0.25">
      <c r="A1464" s="3">
        <v>2018</v>
      </c>
      <c r="B1464" s="4">
        <v>43191</v>
      </c>
      <c r="C1464" s="4">
        <v>43220</v>
      </c>
      <c r="D1464" t="s">
        <v>91</v>
      </c>
      <c r="E1464" t="s">
        <v>525</v>
      </c>
      <c r="F1464" t="s">
        <v>998</v>
      </c>
      <c r="G1464" t="s">
        <v>998</v>
      </c>
      <c r="H1464" t="s">
        <v>1347</v>
      </c>
      <c r="I1464" t="s">
        <v>1350</v>
      </c>
      <c r="J1464" t="s">
        <v>1190</v>
      </c>
      <c r="K1464" t="s">
        <v>1351</v>
      </c>
      <c r="L1464" s="3" t="s">
        <v>101</v>
      </c>
      <c r="M1464" s="3" t="s">
        <v>114</v>
      </c>
      <c r="N1464" s="3" t="s">
        <v>103</v>
      </c>
      <c r="O1464" s="3" t="s">
        <v>114</v>
      </c>
      <c r="P1464" s="3" t="s">
        <v>114</v>
      </c>
      <c r="Q1464" s="3" t="s">
        <v>115</v>
      </c>
      <c r="R1464" t="s">
        <v>2180</v>
      </c>
      <c r="S1464" t="s">
        <v>3114</v>
      </c>
      <c r="T1464" t="s">
        <v>115</v>
      </c>
      <c r="U1464" t="s">
        <v>2279</v>
      </c>
      <c r="V1464" t="s">
        <v>3130</v>
      </c>
      <c r="W1464" t="s">
        <v>3150</v>
      </c>
      <c r="X1464" s="4">
        <v>43195</v>
      </c>
      <c r="Y1464" s="4">
        <v>43196</v>
      </c>
      <c r="Z1464">
        <v>160</v>
      </c>
      <c r="AA1464">
        <v>600</v>
      </c>
      <c r="AB1464">
        <v>0</v>
      </c>
      <c r="AC1464" s="4">
        <v>43199</v>
      </c>
      <c r="AD1464" s="10" t="s">
        <v>4878</v>
      </c>
      <c r="AE1464">
        <v>160</v>
      </c>
      <c r="AF1464" s="19" t="s">
        <v>5828</v>
      </c>
      <c r="AG1464" t="s">
        <v>5815</v>
      </c>
      <c r="AH1464" s="4">
        <v>43256</v>
      </c>
      <c r="AI1464" s="4">
        <v>43225</v>
      </c>
      <c r="AJ1464" s="3" t="s">
        <v>5822</v>
      </c>
    </row>
    <row r="1465" spans="1:36" x14ac:dyDescent="0.25">
      <c r="A1465" s="3">
        <v>2018</v>
      </c>
      <c r="B1465" s="4">
        <v>43191</v>
      </c>
      <c r="C1465" s="4">
        <v>43220</v>
      </c>
      <c r="D1465" t="s">
        <v>91</v>
      </c>
      <c r="E1465" t="s">
        <v>525</v>
      </c>
      <c r="F1465" t="s">
        <v>998</v>
      </c>
      <c r="G1465" t="s">
        <v>998</v>
      </c>
      <c r="H1465" t="s">
        <v>1347</v>
      </c>
      <c r="I1465" t="s">
        <v>897</v>
      </c>
      <c r="J1465" t="s">
        <v>229</v>
      </c>
      <c r="K1465" t="s">
        <v>385</v>
      </c>
      <c r="L1465" s="3" t="s">
        <v>101</v>
      </c>
      <c r="M1465" s="3" t="s">
        <v>114</v>
      </c>
      <c r="N1465" s="3" t="s">
        <v>103</v>
      </c>
      <c r="O1465" s="3" t="s">
        <v>114</v>
      </c>
      <c r="P1465" s="3" t="s">
        <v>114</v>
      </c>
      <c r="Q1465" s="3" t="s">
        <v>115</v>
      </c>
      <c r="R1465" t="s">
        <v>2180</v>
      </c>
      <c r="S1465" t="s">
        <v>3114</v>
      </c>
      <c r="T1465" t="s">
        <v>115</v>
      </c>
      <c r="U1465" t="s">
        <v>2279</v>
      </c>
      <c r="V1465" t="s">
        <v>3131</v>
      </c>
      <c r="W1465" t="s">
        <v>3148</v>
      </c>
      <c r="X1465" s="4">
        <v>43195</v>
      </c>
      <c r="Y1465" s="4">
        <v>43196</v>
      </c>
      <c r="Z1465">
        <v>161</v>
      </c>
      <c r="AA1465">
        <v>600</v>
      </c>
      <c r="AB1465">
        <v>0</v>
      </c>
      <c r="AC1465" s="4">
        <v>43199</v>
      </c>
      <c r="AD1465" s="10" t="s">
        <v>4879</v>
      </c>
      <c r="AE1465">
        <v>161</v>
      </c>
      <c r="AF1465" s="19" t="s">
        <v>5828</v>
      </c>
      <c r="AG1465" t="s">
        <v>5815</v>
      </c>
      <c r="AH1465" s="4">
        <v>43256</v>
      </c>
      <c r="AI1465" s="4">
        <v>43225</v>
      </c>
      <c r="AJ1465" s="3" t="s">
        <v>5822</v>
      </c>
    </row>
    <row r="1466" spans="1:36" x14ac:dyDescent="0.25">
      <c r="A1466" s="3">
        <v>2018</v>
      </c>
      <c r="B1466" s="4">
        <v>43191</v>
      </c>
      <c r="C1466" s="4">
        <v>43220</v>
      </c>
      <c r="D1466" t="s">
        <v>91</v>
      </c>
      <c r="E1466" t="s">
        <v>1345</v>
      </c>
      <c r="F1466" t="s">
        <v>1346</v>
      </c>
      <c r="G1466" t="s">
        <v>1346</v>
      </c>
      <c r="H1466" t="s">
        <v>1349</v>
      </c>
      <c r="I1466" t="s">
        <v>1362</v>
      </c>
      <c r="J1466" t="s">
        <v>160</v>
      </c>
      <c r="K1466" t="s">
        <v>1007</v>
      </c>
      <c r="L1466" s="3" t="s">
        <v>101</v>
      </c>
      <c r="M1466" s="3" t="s">
        <v>114</v>
      </c>
      <c r="N1466" s="3" t="s">
        <v>103</v>
      </c>
      <c r="O1466" s="3" t="s">
        <v>114</v>
      </c>
      <c r="P1466" s="3" t="s">
        <v>114</v>
      </c>
      <c r="Q1466" s="3" t="s">
        <v>115</v>
      </c>
      <c r="R1466" t="s">
        <v>2180</v>
      </c>
      <c r="S1466" t="s">
        <v>3114</v>
      </c>
      <c r="T1466" t="s">
        <v>115</v>
      </c>
      <c r="U1466" t="s">
        <v>2279</v>
      </c>
      <c r="V1466" t="s">
        <v>3130</v>
      </c>
      <c r="W1466" t="s">
        <v>3148</v>
      </c>
      <c r="X1466" s="4">
        <v>43195</v>
      </c>
      <c r="Y1466" s="4">
        <v>43196</v>
      </c>
      <c r="Z1466">
        <v>162</v>
      </c>
      <c r="AA1466">
        <v>600</v>
      </c>
      <c r="AB1466">
        <v>0</v>
      </c>
      <c r="AC1466" s="4">
        <v>43199</v>
      </c>
      <c r="AD1466" s="10" t="s">
        <v>4880</v>
      </c>
      <c r="AE1466">
        <v>162</v>
      </c>
      <c r="AF1466" s="19" t="s">
        <v>5828</v>
      </c>
      <c r="AG1466" t="s">
        <v>5815</v>
      </c>
      <c r="AH1466" s="4">
        <v>43256</v>
      </c>
      <c r="AI1466" s="4">
        <v>43225</v>
      </c>
      <c r="AJ1466" s="3" t="s">
        <v>5822</v>
      </c>
    </row>
    <row r="1467" spans="1:36" x14ac:dyDescent="0.25">
      <c r="A1467" s="3">
        <v>2018</v>
      </c>
      <c r="B1467" s="4">
        <v>43191</v>
      </c>
      <c r="C1467" s="4">
        <v>43220</v>
      </c>
      <c r="D1467" t="s">
        <v>91</v>
      </c>
      <c r="E1467" t="s">
        <v>525</v>
      </c>
      <c r="F1467" t="s">
        <v>998</v>
      </c>
      <c r="G1467" t="s">
        <v>998</v>
      </c>
      <c r="H1467" t="s">
        <v>1349</v>
      </c>
      <c r="I1467" t="s">
        <v>1369</v>
      </c>
      <c r="J1467" t="s">
        <v>385</v>
      </c>
      <c r="K1467" t="s">
        <v>160</v>
      </c>
      <c r="L1467" s="3" t="s">
        <v>101</v>
      </c>
      <c r="M1467" s="3" t="s">
        <v>114</v>
      </c>
      <c r="N1467" s="3" t="s">
        <v>103</v>
      </c>
      <c r="O1467" s="3" t="s">
        <v>114</v>
      </c>
      <c r="P1467" s="3" t="s">
        <v>114</v>
      </c>
      <c r="Q1467" s="3" t="s">
        <v>115</v>
      </c>
      <c r="R1467" t="s">
        <v>2180</v>
      </c>
      <c r="S1467" t="s">
        <v>3114</v>
      </c>
      <c r="T1467" t="s">
        <v>115</v>
      </c>
      <c r="U1467" t="s">
        <v>2279</v>
      </c>
      <c r="V1467" t="s">
        <v>3131</v>
      </c>
      <c r="W1467" t="s">
        <v>3146</v>
      </c>
      <c r="X1467" s="4">
        <v>43195</v>
      </c>
      <c r="Y1467" s="4">
        <v>43196</v>
      </c>
      <c r="Z1467">
        <v>163</v>
      </c>
      <c r="AA1467">
        <v>600</v>
      </c>
      <c r="AB1467">
        <v>0</v>
      </c>
      <c r="AC1467" s="4">
        <v>43199</v>
      </c>
      <c r="AD1467" s="10" t="s">
        <v>4881</v>
      </c>
      <c r="AE1467">
        <v>163</v>
      </c>
      <c r="AF1467" s="19" t="s">
        <v>5828</v>
      </c>
      <c r="AG1467" t="s">
        <v>5815</v>
      </c>
      <c r="AH1467" s="4">
        <v>43256</v>
      </c>
      <c r="AI1467" s="4">
        <v>43225</v>
      </c>
      <c r="AJ1467" s="3" t="s">
        <v>5822</v>
      </c>
    </row>
    <row r="1468" spans="1:36" x14ac:dyDescent="0.25">
      <c r="A1468" s="3">
        <v>2018</v>
      </c>
      <c r="B1468" s="4">
        <v>43191</v>
      </c>
      <c r="C1468" s="4">
        <v>43220</v>
      </c>
      <c r="D1468" t="s">
        <v>91</v>
      </c>
      <c r="E1468" t="s">
        <v>997</v>
      </c>
      <c r="F1468" t="s">
        <v>526</v>
      </c>
      <c r="G1468" t="s">
        <v>526</v>
      </c>
      <c r="H1468" t="s">
        <v>1349</v>
      </c>
      <c r="I1468" t="s">
        <v>1353</v>
      </c>
      <c r="J1468" t="s">
        <v>1354</v>
      </c>
      <c r="K1468" t="s">
        <v>160</v>
      </c>
      <c r="L1468" s="3" t="s">
        <v>101</v>
      </c>
      <c r="M1468" s="3" t="s">
        <v>114</v>
      </c>
      <c r="N1468" s="3" t="s">
        <v>103</v>
      </c>
      <c r="O1468" s="3" t="s">
        <v>114</v>
      </c>
      <c r="P1468" s="3" t="s">
        <v>114</v>
      </c>
      <c r="Q1468" s="3" t="s">
        <v>115</v>
      </c>
      <c r="R1468" t="s">
        <v>2180</v>
      </c>
      <c r="S1468" t="s">
        <v>3114</v>
      </c>
      <c r="T1468" t="s">
        <v>115</v>
      </c>
      <c r="U1468" t="s">
        <v>2279</v>
      </c>
      <c r="V1468" t="s">
        <v>3130</v>
      </c>
      <c r="W1468" t="s">
        <v>3146</v>
      </c>
      <c r="X1468" s="4">
        <v>43195</v>
      </c>
      <c r="Y1468" s="4">
        <v>43196</v>
      </c>
      <c r="Z1468">
        <v>164</v>
      </c>
      <c r="AA1468">
        <v>600</v>
      </c>
      <c r="AB1468">
        <v>0</v>
      </c>
      <c r="AC1468" s="4">
        <v>43199</v>
      </c>
      <c r="AD1468" s="10" t="s">
        <v>4882</v>
      </c>
      <c r="AE1468">
        <v>164</v>
      </c>
      <c r="AF1468" s="19" t="s">
        <v>5828</v>
      </c>
      <c r="AG1468" t="s">
        <v>5815</v>
      </c>
      <c r="AH1468" s="4">
        <v>43256</v>
      </c>
      <c r="AI1468" s="4">
        <v>43225</v>
      </c>
      <c r="AJ1468" s="3" t="s">
        <v>5822</v>
      </c>
    </row>
    <row r="1469" spans="1:36" x14ac:dyDescent="0.25">
      <c r="A1469" s="3">
        <v>2018</v>
      </c>
      <c r="B1469" s="4">
        <v>43191</v>
      </c>
      <c r="C1469" s="4">
        <v>43220</v>
      </c>
      <c r="D1469" t="s">
        <v>91</v>
      </c>
      <c r="E1469" t="s">
        <v>997</v>
      </c>
      <c r="F1469" t="s">
        <v>526</v>
      </c>
      <c r="G1469" t="s">
        <v>526</v>
      </c>
      <c r="H1469" t="s">
        <v>1349</v>
      </c>
      <c r="I1469" t="s">
        <v>1355</v>
      </c>
      <c r="J1469" t="s">
        <v>157</v>
      </c>
      <c r="K1469" t="s">
        <v>267</v>
      </c>
      <c r="L1469" s="3" t="s">
        <v>101</v>
      </c>
      <c r="M1469" s="3" t="s">
        <v>114</v>
      </c>
      <c r="N1469" s="3" t="s">
        <v>103</v>
      </c>
      <c r="O1469" s="3" t="s">
        <v>114</v>
      </c>
      <c r="P1469" s="3" t="s">
        <v>114</v>
      </c>
      <c r="Q1469" s="3" t="s">
        <v>115</v>
      </c>
      <c r="R1469" t="s">
        <v>2180</v>
      </c>
      <c r="S1469" t="s">
        <v>3114</v>
      </c>
      <c r="T1469" t="s">
        <v>115</v>
      </c>
      <c r="U1469" t="s">
        <v>2279</v>
      </c>
      <c r="V1469" t="s">
        <v>3130</v>
      </c>
      <c r="W1469" t="s">
        <v>3146</v>
      </c>
      <c r="X1469" s="4">
        <v>43195</v>
      </c>
      <c r="Y1469" s="4">
        <v>43196</v>
      </c>
      <c r="Z1469">
        <v>165</v>
      </c>
      <c r="AA1469">
        <v>600</v>
      </c>
      <c r="AB1469">
        <v>0</v>
      </c>
      <c r="AC1469" s="4">
        <v>43199</v>
      </c>
      <c r="AD1469" s="10" t="s">
        <v>4883</v>
      </c>
      <c r="AE1469">
        <v>165</v>
      </c>
      <c r="AF1469" s="19" t="s">
        <v>5828</v>
      </c>
      <c r="AG1469" t="s">
        <v>5815</v>
      </c>
      <c r="AH1469" s="4">
        <v>43256</v>
      </c>
      <c r="AI1469" s="4">
        <v>43225</v>
      </c>
      <c r="AJ1469" s="3" t="s">
        <v>5822</v>
      </c>
    </row>
    <row r="1470" spans="1:36" x14ac:dyDescent="0.25">
      <c r="A1470" s="3">
        <v>2018</v>
      </c>
      <c r="B1470" s="4">
        <v>43191</v>
      </c>
      <c r="C1470" s="4">
        <v>43220</v>
      </c>
      <c r="D1470" t="s">
        <v>91</v>
      </c>
      <c r="E1470" t="s">
        <v>997</v>
      </c>
      <c r="F1470" t="s">
        <v>998</v>
      </c>
      <c r="G1470" t="s">
        <v>998</v>
      </c>
      <c r="H1470" t="s">
        <v>1347</v>
      </c>
      <c r="I1470" t="s">
        <v>424</v>
      </c>
      <c r="J1470" t="s">
        <v>281</v>
      </c>
      <c r="K1470" t="s">
        <v>1361</v>
      </c>
      <c r="L1470" s="3" t="s">
        <v>101</v>
      </c>
      <c r="M1470" s="3" t="s">
        <v>114</v>
      </c>
      <c r="N1470" s="3" t="s">
        <v>103</v>
      </c>
      <c r="O1470" s="3" t="s">
        <v>114</v>
      </c>
      <c r="P1470" s="3" t="s">
        <v>114</v>
      </c>
      <c r="Q1470" s="3" t="s">
        <v>115</v>
      </c>
      <c r="R1470" t="s">
        <v>2180</v>
      </c>
      <c r="S1470" t="s">
        <v>3114</v>
      </c>
      <c r="T1470" t="s">
        <v>115</v>
      </c>
      <c r="U1470" t="s">
        <v>2279</v>
      </c>
      <c r="V1470" t="s">
        <v>3130</v>
      </c>
      <c r="W1470" t="s">
        <v>3146</v>
      </c>
      <c r="X1470" s="4">
        <v>43195</v>
      </c>
      <c r="Y1470" s="4">
        <v>43196</v>
      </c>
      <c r="Z1470">
        <v>166</v>
      </c>
      <c r="AA1470">
        <v>600</v>
      </c>
      <c r="AB1470">
        <v>0</v>
      </c>
      <c r="AC1470" s="4">
        <v>43199</v>
      </c>
      <c r="AD1470" s="10" t="s">
        <v>4884</v>
      </c>
      <c r="AE1470">
        <v>166</v>
      </c>
      <c r="AF1470" s="19" t="s">
        <v>5828</v>
      </c>
      <c r="AG1470" t="s">
        <v>5815</v>
      </c>
      <c r="AH1470" s="4">
        <v>43256</v>
      </c>
      <c r="AI1470" s="4">
        <v>43225</v>
      </c>
      <c r="AJ1470" s="3" t="s">
        <v>5822</v>
      </c>
    </row>
    <row r="1471" spans="1:36" x14ac:dyDescent="0.25">
      <c r="A1471" s="3">
        <v>2018</v>
      </c>
      <c r="B1471" s="4">
        <v>43191</v>
      </c>
      <c r="C1471" s="4">
        <v>43220</v>
      </c>
      <c r="D1471" t="s">
        <v>91</v>
      </c>
      <c r="E1471" t="s">
        <v>525</v>
      </c>
      <c r="F1471" t="s">
        <v>998</v>
      </c>
      <c r="G1471" t="s">
        <v>998</v>
      </c>
      <c r="H1471" t="s">
        <v>1347</v>
      </c>
      <c r="I1471" t="s">
        <v>1363</v>
      </c>
      <c r="J1471" t="s">
        <v>569</v>
      </c>
      <c r="K1471" t="s">
        <v>281</v>
      </c>
      <c r="L1471" s="3" t="s">
        <v>101</v>
      </c>
      <c r="M1471" s="3" t="s">
        <v>114</v>
      </c>
      <c r="N1471" s="3" t="s">
        <v>103</v>
      </c>
      <c r="O1471" s="3" t="s">
        <v>114</v>
      </c>
      <c r="P1471" s="3" t="s">
        <v>114</v>
      </c>
      <c r="Q1471" s="3" t="s">
        <v>115</v>
      </c>
      <c r="R1471" t="s">
        <v>2180</v>
      </c>
      <c r="S1471" t="s">
        <v>3114</v>
      </c>
      <c r="T1471" t="s">
        <v>115</v>
      </c>
      <c r="U1471" t="s">
        <v>2279</v>
      </c>
      <c r="V1471" t="s">
        <v>3131</v>
      </c>
      <c r="W1471" t="s">
        <v>3145</v>
      </c>
      <c r="X1471" s="4">
        <v>43195</v>
      </c>
      <c r="Y1471" s="4">
        <v>43196</v>
      </c>
      <c r="Z1471">
        <v>167</v>
      </c>
      <c r="AA1471">
        <v>600</v>
      </c>
      <c r="AB1471">
        <v>0</v>
      </c>
      <c r="AC1471" s="4">
        <v>43199</v>
      </c>
      <c r="AD1471" s="10" t="s">
        <v>4885</v>
      </c>
      <c r="AE1471">
        <v>167</v>
      </c>
      <c r="AF1471" s="19" t="s">
        <v>5828</v>
      </c>
      <c r="AG1471" t="s">
        <v>5815</v>
      </c>
      <c r="AH1471" s="4">
        <v>43256</v>
      </c>
      <c r="AI1471" s="4">
        <v>43225</v>
      </c>
      <c r="AJ1471" s="3" t="s">
        <v>5822</v>
      </c>
    </row>
    <row r="1472" spans="1:36" x14ac:dyDescent="0.25">
      <c r="A1472" s="3">
        <v>2018</v>
      </c>
      <c r="B1472" s="4">
        <v>43191</v>
      </c>
      <c r="C1472" s="4">
        <v>43220</v>
      </c>
      <c r="D1472" t="s">
        <v>91</v>
      </c>
      <c r="E1472" t="s">
        <v>997</v>
      </c>
      <c r="F1472" t="s">
        <v>526</v>
      </c>
      <c r="G1472" t="s">
        <v>998</v>
      </c>
      <c r="H1472" t="s">
        <v>1347</v>
      </c>
      <c r="I1472" t="s">
        <v>1382</v>
      </c>
      <c r="J1472" t="s">
        <v>1383</v>
      </c>
      <c r="K1472" t="s">
        <v>1384</v>
      </c>
      <c r="L1472" s="3" t="s">
        <v>101</v>
      </c>
      <c r="M1472" s="3" t="s">
        <v>114</v>
      </c>
      <c r="N1472" s="3" t="s">
        <v>103</v>
      </c>
      <c r="O1472" s="3" t="s">
        <v>114</v>
      </c>
      <c r="P1472" s="3" t="s">
        <v>114</v>
      </c>
      <c r="Q1472" s="3" t="s">
        <v>115</v>
      </c>
      <c r="R1472" t="s">
        <v>2180</v>
      </c>
      <c r="S1472" t="s">
        <v>3114</v>
      </c>
      <c r="T1472" t="s">
        <v>115</v>
      </c>
      <c r="U1472" t="s">
        <v>2279</v>
      </c>
      <c r="V1472" t="s">
        <v>3130</v>
      </c>
      <c r="W1472" t="s">
        <v>3147</v>
      </c>
      <c r="X1472" s="4">
        <v>43195</v>
      </c>
      <c r="Y1472" s="4">
        <v>43196</v>
      </c>
      <c r="Z1472">
        <v>168</v>
      </c>
      <c r="AA1472">
        <v>600</v>
      </c>
      <c r="AB1472">
        <v>0</v>
      </c>
      <c r="AC1472" s="4">
        <v>43199</v>
      </c>
      <c r="AD1472" s="10" t="s">
        <v>4886</v>
      </c>
      <c r="AE1472">
        <v>168</v>
      </c>
      <c r="AF1472" s="19" t="s">
        <v>5828</v>
      </c>
      <c r="AG1472" t="s">
        <v>5815</v>
      </c>
      <c r="AH1472" s="4">
        <v>43256</v>
      </c>
      <c r="AI1472" s="4">
        <v>43225</v>
      </c>
      <c r="AJ1472" s="3" t="s">
        <v>5822</v>
      </c>
    </row>
    <row r="1473" spans="1:36" x14ac:dyDescent="0.25">
      <c r="A1473" s="3">
        <v>2018</v>
      </c>
      <c r="B1473" s="4">
        <v>43191</v>
      </c>
      <c r="C1473" s="4">
        <v>43220</v>
      </c>
      <c r="D1473" t="s">
        <v>91</v>
      </c>
      <c r="E1473" t="s">
        <v>997</v>
      </c>
      <c r="F1473" t="s">
        <v>526</v>
      </c>
      <c r="G1473" t="s">
        <v>998</v>
      </c>
      <c r="H1473" t="s">
        <v>1347</v>
      </c>
      <c r="I1473" t="s">
        <v>544</v>
      </c>
      <c r="J1473" t="s">
        <v>477</v>
      </c>
      <c r="K1473" t="s">
        <v>1368</v>
      </c>
      <c r="L1473" s="3" t="s">
        <v>101</v>
      </c>
      <c r="M1473" s="3" t="s">
        <v>114</v>
      </c>
      <c r="N1473" s="3" t="s">
        <v>103</v>
      </c>
      <c r="O1473" s="3" t="s">
        <v>114</v>
      </c>
      <c r="P1473" s="3" t="s">
        <v>114</v>
      </c>
      <c r="Q1473" s="3" t="s">
        <v>115</v>
      </c>
      <c r="R1473" t="s">
        <v>2180</v>
      </c>
      <c r="S1473" t="s">
        <v>3114</v>
      </c>
      <c r="T1473" t="s">
        <v>115</v>
      </c>
      <c r="U1473" t="s">
        <v>2279</v>
      </c>
      <c r="V1473" t="s">
        <v>3131</v>
      </c>
      <c r="W1473" t="s">
        <v>3145</v>
      </c>
      <c r="X1473" s="4">
        <v>43196</v>
      </c>
      <c r="Y1473" s="4">
        <v>43196</v>
      </c>
      <c r="Z1473">
        <v>169</v>
      </c>
      <c r="AA1473">
        <v>300</v>
      </c>
      <c r="AB1473">
        <v>0</v>
      </c>
      <c r="AC1473" s="4">
        <v>43199</v>
      </c>
      <c r="AD1473" s="10" t="s">
        <v>4887</v>
      </c>
      <c r="AE1473">
        <v>169</v>
      </c>
      <c r="AF1473" s="19" t="s">
        <v>5828</v>
      </c>
      <c r="AG1473" t="s">
        <v>5815</v>
      </c>
      <c r="AH1473" s="4">
        <v>43256</v>
      </c>
      <c r="AI1473" s="4">
        <v>43225</v>
      </c>
      <c r="AJ1473" s="3" t="s">
        <v>5822</v>
      </c>
    </row>
    <row r="1474" spans="1:36" x14ac:dyDescent="0.25">
      <c r="A1474" s="3">
        <v>2018</v>
      </c>
      <c r="B1474" s="4">
        <v>43191</v>
      </c>
      <c r="C1474" s="4">
        <v>43220</v>
      </c>
      <c r="D1474" t="s">
        <v>91</v>
      </c>
      <c r="E1474" t="s">
        <v>492</v>
      </c>
      <c r="F1474" t="s">
        <v>493</v>
      </c>
      <c r="G1474" t="s">
        <v>493</v>
      </c>
      <c r="H1474" t="s">
        <v>1291</v>
      </c>
      <c r="I1474" t="s">
        <v>1292</v>
      </c>
      <c r="J1474" t="s">
        <v>160</v>
      </c>
      <c r="K1474" t="s">
        <v>811</v>
      </c>
      <c r="L1474" s="3" t="s">
        <v>101</v>
      </c>
      <c r="M1474" s="3" t="s">
        <v>114</v>
      </c>
      <c r="N1474" s="3" t="s">
        <v>103</v>
      </c>
      <c r="O1474" s="3" t="s">
        <v>114</v>
      </c>
      <c r="P1474" s="3" t="s">
        <v>114</v>
      </c>
      <c r="Q1474" s="3" t="s">
        <v>115</v>
      </c>
      <c r="R1474" t="s">
        <v>2180</v>
      </c>
      <c r="S1474" t="s">
        <v>3114</v>
      </c>
      <c r="T1474" t="s">
        <v>115</v>
      </c>
      <c r="U1474" t="s">
        <v>2279</v>
      </c>
      <c r="V1474" t="s">
        <v>3131</v>
      </c>
      <c r="W1474" t="s">
        <v>3133</v>
      </c>
      <c r="X1474" s="4">
        <v>43194</v>
      </c>
      <c r="Y1474" s="4">
        <v>43195</v>
      </c>
      <c r="Z1474">
        <v>170</v>
      </c>
      <c r="AA1474">
        <v>308</v>
      </c>
      <c r="AB1474">
        <v>0</v>
      </c>
      <c r="AC1474" s="4">
        <v>43196</v>
      </c>
      <c r="AD1474" s="10" t="s">
        <v>4888</v>
      </c>
      <c r="AE1474">
        <v>170</v>
      </c>
      <c r="AF1474" s="19" t="s">
        <v>5828</v>
      </c>
      <c r="AG1474" t="s">
        <v>5815</v>
      </c>
      <c r="AH1474" s="4">
        <v>43256</v>
      </c>
      <c r="AI1474" s="4">
        <v>43225</v>
      </c>
      <c r="AJ1474" s="3" t="s">
        <v>5822</v>
      </c>
    </row>
    <row r="1475" spans="1:36" x14ac:dyDescent="0.25">
      <c r="A1475" s="3">
        <v>2018</v>
      </c>
      <c r="B1475" s="4">
        <v>43191</v>
      </c>
      <c r="C1475" s="4">
        <v>43220</v>
      </c>
      <c r="D1475" t="s">
        <v>98</v>
      </c>
      <c r="E1475" t="s">
        <v>620</v>
      </c>
      <c r="F1475" t="s">
        <v>1097</v>
      </c>
      <c r="G1475" t="s">
        <v>1097</v>
      </c>
      <c r="H1475" t="s">
        <v>1215</v>
      </c>
      <c r="I1475" t="s">
        <v>897</v>
      </c>
      <c r="J1475" t="s">
        <v>355</v>
      </c>
      <c r="K1475" t="s">
        <v>1294</v>
      </c>
      <c r="L1475" s="3" t="s">
        <v>101</v>
      </c>
      <c r="M1475" s="3" t="s">
        <v>114</v>
      </c>
      <c r="N1475" s="3" t="s">
        <v>103</v>
      </c>
      <c r="O1475" s="3" t="s">
        <v>114</v>
      </c>
      <c r="P1475" s="3" t="s">
        <v>114</v>
      </c>
      <c r="Q1475" s="3" t="s">
        <v>115</v>
      </c>
      <c r="R1475" t="s">
        <v>2180</v>
      </c>
      <c r="S1475" t="s">
        <v>3114</v>
      </c>
      <c r="T1475" t="s">
        <v>115</v>
      </c>
      <c r="U1475" t="s">
        <v>2279</v>
      </c>
      <c r="V1475" t="s">
        <v>3131</v>
      </c>
      <c r="W1475" t="s">
        <v>2543</v>
      </c>
      <c r="X1475" s="4">
        <v>43194</v>
      </c>
      <c r="Y1475" s="4">
        <v>43196</v>
      </c>
      <c r="Z1475">
        <v>171</v>
      </c>
      <c r="AA1475">
        <v>462</v>
      </c>
      <c r="AB1475">
        <v>0</v>
      </c>
      <c r="AC1475" s="4">
        <v>43199</v>
      </c>
      <c r="AD1475" s="10" t="s">
        <v>4889</v>
      </c>
      <c r="AE1475">
        <v>171</v>
      </c>
      <c r="AF1475" s="19" t="s">
        <v>5828</v>
      </c>
      <c r="AG1475" t="s">
        <v>5815</v>
      </c>
      <c r="AH1475" s="4">
        <v>43256</v>
      </c>
      <c r="AI1475" s="4">
        <v>43225</v>
      </c>
      <c r="AJ1475" s="3" t="s">
        <v>5822</v>
      </c>
    </row>
    <row r="1476" spans="1:36" x14ac:dyDescent="0.25">
      <c r="A1476" s="3">
        <v>2018</v>
      </c>
      <c r="B1476" s="4">
        <v>43191</v>
      </c>
      <c r="C1476" s="4">
        <v>43220</v>
      </c>
      <c r="D1476" t="s">
        <v>91</v>
      </c>
      <c r="E1476" t="s">
        <v>194</v>
      </c>
      <c r="F1476" t="s">
        <v>195</v>
      </c>
      <c r="G1476" t="s">
        <v>195</v>
      </c>
      <c r="H1476" t="s">
        <v>1297</v>
      </c>
      <c r="I1476" t="s">
        <v>1298</v>
      </c>
      <c r="J1476" t="s">
        <v>187</v>
      </c>
      <c r="K1476" t="s">
        <v>1299</v>
      </c>
      <c r="L1476" s="3" t="s">
        <v>101</v>
      </c>
      <c r="M1476" s="3" t="s">
        <v>114</v>
      </c>
      <c r="N1476" s="3" t="s">
        <v>103</v>
      </c>
      <c r="O1476" s="3" t="s">
        <v>114</v>
      </c>
      <c r="P1476" s="3" t="s">
        <v>114</v>
      </c>
      <c r="Q1476" s="3" t="s">
        <v>115</v>
      </c>
      <c r="R1476" t="s">
        <v>2180</v>
      </c>
      <c r="S1476" t="s">
        <v>3114</v>
      </c>
      <c r="T1476" t="s">
        <v>115</v>
      </c>
      <c r="U1476" t="s">
        <v>2279</v>
      </c>
      <c r="V1476" t="s">
        <v>3131</v>
      </c>
      <c r="W1476" t="s">
        <v>3135</v>
      </c>
      <c r="X1476" s="4">
        <v>43194</v>
      </c>
      <c r="Y1476" s="4">
        <v>43196</v>
      </c>
      <c r="Z1476">
        <v>172</v>
      </c>
      <c r="AA1476">
        <v>462</v>
      </c>
      <c r="AB1476">
        <v>0</v>
      </c>
      <c r="AC1476" s="4">
        <v>43199</v>
      </c>
      <c r="AD1476" s="10" t="s">
        <v>4890</v>
      </c>
      <c r="AE1476">
        <v>172</v>
      </c>
      <c r="AF1476" s="19" t="s">
        <v>5828</v>
      </c>
      <c r="AG1476" t="s">
        <v>5815</v>
      </c>
      <c r="AH1476" s="4">
        <v>43256</v>
      </c>
      <c r="AI1476" s="4">
        <v>43225</v>
      </c>
      <c r="AJ1476" s="3" t="s">
        <v>5822</v>
      </c>
    </row>
    <row r="1477" spans="1:36" x14ac:dyDescent="0.25">
      <c r="A1477" s="3">
        <v>2018</v>
      </c>
      <c r="B1477" s="4">
        <v>43191</v>
      </c>
      <c r="C1477" s="4">
        <v>43220</v>
      </c>
      <c r="D1477" t="s">
        <v>91</v>
      </c>
      <c r="E1477" t="s">
        <v>379</v>
      </c>
      <c r="F1477" t="s">
        <v>380</v>
      </c>
      <c r="G1477" t="s">
        <v>380</v>
      </c>
      <c r="H1477" t="s">
        <v>1304</v>
      </c>
      <c r="I1477" t="s">
        <v>1305</v>
      </c>
      <c r="J1477" t="s">
        <v>1306</v>
      </c>
      <c r="K1477" t="s">
        <v>137</v>
      </c>
      <c r="L1477" s="3" t="s">
        <v>101</v>
      </c>
      <c r="M1477" s="3" t="s">
        <v>114</v>
      </c>
      <c r="N1477" s="3" t="s">
        <v>103</v>
      </c>
      <c r="O1477" s="3" t="s">
        <v>114</v>
      </c>
      <c r="P1477" s="3" t="s">
        <v>114</v>
      </c>
      <c r="Q1477" s="3" t="s">
        <v>115</v>
      </c>
      <c r="R1477" t="s">
        <v>2180</v>
      </c>
      <c r="S1477" t="s">
        <v>3114</v>
      </c>
      <c r="T1477" t="s">
        <v>115</v>
      </c>
      <c r="U1477" t="s">
        <v>2279</v>
      </c>
      <c r="V1477" t="s">
        <v>3131</v>
      </c>
      <c r="W1477" t="s">
        <v>3151</v>
      </c>
      <c r="X1477" s="4">
        <v>43194</v>
      </c>
      <c r="Y1477" s="4">
        <v>43196</v>
      </c>
      <c r="Z1477">
        <v>173</v>
      </c>
      <c r="AA1477">
        <v>462</v>
      </c>
      <c r="AB1477">
        <v>0</v>
      </c>
      <c r="AC1477" s="4">
        <v>43199</v>
      </c>
      <c r="AD1477" s="10" t="s">
        <v>4891</v>
      </c>
      <c r="AE1477">
        <v>173</v>
      </c>
      <c r="AF1477" s="19" t="s">
        <v>5828</v>
      </c>
      <c r="AG1477" t="s">
        <v>5815</v>
      </c>
      <c r="AH1477" s="4">
        <v>43256</v>
      </c>
      <c r="AI1477" s="4">
        <v>43225</v>
      </c>
      <c r="AJ1477" s="3" t="s">
        <v>5822</v>
      </c>
    </row>
    <row r="1478" spans="1:36" x14ac:dyDescent="0.25">
      <c r="A1478" s="3">
        <v>2018</v>
      </c>
      <c r="B1478" s="4">
        <v>43191</v>
      </c>
      <c r="C1478" s="4">
        <v>43220</v>
      </c>
      <c r="D1478" t="s">
        <v>91</v>
      </c>
      <c r="E1478" t="s">
        <v>1008</v>
      </c>
      <c r="F1478" t="s">
        <v>195</v>
      </c>
      <c r="G1478" t="s">
        <v>195</v>
      </c>
      <c r="H1478" t="s">
        <v>1295</v>
      </c>
      <c r="I1478" t="s">
        <v>459</v>
      </c>
      <c r="J1478" t="s">
        <v>1296</v>
      </c>
      <c r="K1478" t="s">
        <v>160</v>
      </c>
      <c r="L1478" s="3" t="s">
        <v>101</v>
      </c>
      <c r="M1478" s="3" t="s">
        <v>114</v>
      </c>
      <c r="N1478" s="3" t="s">
        <v>103</v>
      </c>
      <c r="O1478" s="3" t="s">
        <v>114</v>
      </c>
      <c r="P1478" s="3" t="s">
        <v>114</v>
      </c>
      <c r="Q1478" s="3" t="s">
        <v>115</v>
      </c>
      <c r="R1478" t="s">
        <v>2180</v>
      </c>
      <c r="S1478" t="s">
        <v>3114</v>
      </c>
      <c r="T1478" t="s">
        <v>115</v>
      </c>
      <c r="U1478" t="s">
        <v>2279</v>
      </c>
      <c r="V1478" t="s">
        <v>3131</v>
      </c>
      <c r="W1478" t="s">
        <v>3134</v>
      </c>
      <c r="X1478" s="4">
        <v>43194</v>
      </c>
      <c r="Y1478" s="4">
        <v>43196</v>
      </c>
      <c r="Z1478">
        <v>174</v>
      </c>
      <c r="AA1478">
        <v>462</v>
      </c>
      <c r="AB1478">
        <v>0</v>
      </c>
      <c r="AC1478" s="4">
        <v>43199</v>
      </c>
      <c r="AD1478" s="10" t="s">
        <v>4892</v>
      </c>
      <c r="AE1478">
        <v>174</v>
      </c>
      <c r="AF1478" s="19" t="s">
        <v>5828</v>
      </c>
      <c r="AG1478" t="s">
        <v>5815</v>
      </c>
      <c r="AH1478" s="4">
        <v>43256</v>
      </c>
      <c r="AI1478" s="4">
        <v>43225</v>
      </c>
      <c r="AJ1478" s="3" t="s">
        <v>5822</v>
      </c>
    </row>
    <row r="1479" spans="1:36" x14ac:dyDescent="0.25">
      <c r="A1479" s="3">
        <v>2018</v>
      </c>
      <c r="B1479" s="4">
        <v>43191</v>
      </c>
      <c r="C1479" s="4">
        <v>43220</v>
      </c>
      <c r="D1479" t="s">
        <v>98</v>
      </c>
      <c r="E1479" t="s">
        <v>660</v>
      </c>
      <c r="F1479" t="s">
        <v>1075</v>
      </c>
      <c r="G1479" t="s">
        <v>1075</v>
      </c>
      <c r="H1479" t="s">
        <v>1307</v>
      </c>
      <c r="I1479" t="s">
        <v>1308</v>
      </c>
      <c r="J1479" t="s">
        <v>198</v>
      </c>
      <c r="K1479" t="s">
        <v>1053</v>
      </c>
      <c r="L1479" s="3" t="s">
        <v>101</v>
      </c>
      <c r="M1479" s="3" t="s">
        <v>114</v>
      </c>
      <c r="N1479" s="3" t="s">
        <v>103</v>
      </c>
      <c r="O1479" s="3" t="s">
        <v>114</v>
      </c>
      <c r="P1479" s="3" t="s">
        <v>114</v>
      </c>
      <c r="Q1479" s="3" t="s">
        <v>115</v>
      </c>
      <c r="R1479" t="s">
        <v>2180</v>
      </c>
      <c r="S1479" t="s">
        <v>3114</v>
      </c>
      <c r="T1479" t="s">
        <v>115</v>
      </c>
      <c r="U1479" t="s">
        <v>2279</v>
      </c>
      <c r="V1479" t="s">
        <v>3130</v>
      </c>
      <c r="W1479" t="s">
        <v>3152</v>
      </c>
      <c r="X1479" s="4">
        <v>43194</v>
      </c>
      <c r="Y1479" s="4">
        <v>43196</v>
      </c>
      <c r="Z1479">
        <v>175</v>
      </c>
      <c r="AA1479">
        <v>462</v>
      </c>
      <c r="AB1479">
        <v>0</v>
      </c>
      <c r="AC1479" s="4">
        <v>43199</v>
      </c>
      <c r="AD1479" s="10" t="s">
        <v>4893</v>
      </c>
      <c r="AE1479">
        <v>175</v>
      </c>
      <c r="AF1479" s="19" t="s">
        <v>5828</v>
      </c>
      <c r="AG1479" t="s">
        <v>5815</v>
      </c>
      <c r="AH1479" s="4">
        <v>43256</v>
      </c>
      <c r="AI1479" s="4">
        <v>43225</v>
      </c>
      <c r="AJ1479" s="3" t="s">
        <v>5822</v>
      </c>
    </row>
    <row r="1480" spans="1:36" x14ac:dyDescent="0.25">
      <c r="A1480" s="3">
        <v>2018</v>
      </c>
      <c r="B1480" s="4">
        <v>43191</v>
      </c>
      <c r="C1480" s="4">
        <v>43220</v>
      </c>
      <c r="D1480" t="s">
        <v>91</v>
      </c>
      <c r="E1480" t="s">
        <v>1243</v>
      </c>
      <c r="F1480" t="s">
        <v>793</v>
      </c>
      <c r="G1480" t="s">
        <v>793</v>
      </c>
      <c r="H1480" t="s">
        <v>1215</v>
      </c>
      <c r="I1480" t="s">
        <v>1303</v>
      </c>
      <c r="J1480" t="s">
        <v>355</v>
      </c>
      <c r="K1480" t="s">
        <v>369</v>
      </c>
      <c r="L1480" s="3" t="s">
        <v>101</v>
      </c>
      <c r="M1480" s="3" t="s">
        <v>114</v>
      </c>
      <c r="N1480" s="3" t="s">
        <v>103</v>
      </c>
      <c r="O1480" s="3" t="s">
        <v>114</v>
      </c>
      <c r="P1480" s="3" t="s">
        <v>114</v>
      </c>
      <c r="Q1480" s="3" t="s">
        <v>115</v>
      </c>
      <c r="R1480" t="s">
        <v>2180</v>
      </c>
      <c r="S1480" t="s">
        <v>3114</v>
      </c>
      <c r="T1480" t="s">
        <v>115</v>
      </c>
      <c r="U1480" t="s">
        <v>2279</v>
      </c>
      <c r="V1480" t="s">
        <v>3131</v>
      </c>
      <c r="W1480" t="s">
        <v>3137</v>
      </c>
      <c r="X1480" s="4">
        <v>43194</v>
      </c>
      <c r="Y1480" s="4">
        <v>43196</v>
      </c>
      <c r="Z1480">
        <v>176</v>
      </c>
      <c r="AA1480">
        <v>462</v>
      </c>
      <c r="AB1480">
        <v>0</v>
      </c>
      <c r="AC1480" s="4">
        <v>43199</v>
      </c>
      <c r="AD1480" s="10" t="s">
        <v>4894</v>
      </c>
      <c r="AE1480">
        <v>176</v>
      </c>
      <c r="AF1480" s="19" t="s">
        <v>5828</v>
      </c>
      <c r="AG1480" t="s">
        <v>5815</v>
      </c>
      <c r="AH1480" s="4">
        <v>43256</v>
      </c>
      <c r="AI1480" s="4">
        <v>43225</v>
      </c>
      <c r="AJ1480" s="3" t="s">
        <v>5822</v>
      </c>
    </row>
    <row r="1481" spans="1:36" x14ac:dyDescent="0.25">
      <c r="A1481" s="3">
        <v>2018</v>
      </c>
      <c r="B1481" s="4">
        <v>43191</v>
      </c>
      <c r="C1481" s="4">
        <v>43220</v>
      </c>
      <c r="D1481" t="s">
        <v>91</v>
      </c>
      <c r="E1481" t="s">
        <v>971</v>
      </c>
      <c r="F1481" t="s">
        <v>972</v>
      </c>
      <c r="G1481" t="s">
        <v>972</v>
      </c>
      <c r="H1481" t="s">
        <v>1215</v>
      </c>
      <c r="I1481" t="s">
        <v>1300</v>
      </c>
      <c r="J1481" t="s">
        <v>246</v>
      </c>
      <c r="K1481" t="s">
        <v>952</v>
      </c>
      <c r="L1481" s="3" t="s">
        <v>101</v>
      </c>
      <c r="M1481" s="3" t="s">
        <v>114</v>
      </c>
      <c r="N1481" s="3" t="s">
        <v>103</v>
      </c>
      <c r="O1481" s="3" t="s">
        <v>114</v>
      </c>
      <c r="P1481" s="3" t="s">
        <v>114</v>
      </c>
      <c r="Q1481" s="3" t="s">
        <v>115</v>
      </c>
      <c r="R1481" t="s">
        <v>2180</v>
      </c>
      <c r="S1481" t="s">
        <v>3114</v>
      </c>
      <c r="T1481" t="s">
        <v>115</v>
      </c>
      <c r="U1481" t="s">
        <v>2279</v>
      </c>
      <c r="V1481" t="s">
        <v>3131</v>
      </c>
      <c r="W1481" t="s">
        <v>3133</v>
      </c>
      <c r="X1481" s="4">
        <v>43194</v>
      </c>
      <c r="Y1481" s="4">
        <v>43196</v>
      </c>
      <c r="Z1481">
        <v>177</v>
      </c>
      <c r="AA1481">
        <v>462</v>
      </c>
      <c r="AB1481">
        <v>0</v>
      </c>
      <c r="AC1481" s="4">
        <v>43199</v>
      </c>
      <c r="AD1481" s="10" t="s">
        <v>4895</v>
      </c>
      <c r="AE1481">
        <v>177</v>
      </c>
      <c r="AF1481" s="19" t="s">
        <v>5828</v>
      </c>
      <c r="AG1481" t="s">
        <v>5815</v>
      </c>
      <c r="AH1481" s="4">
        <v>43256</v>
      </c>
      <c r="AI1481" s="4">
        <v>43225</v>
      </c>
      <c r="AJ1481" s="3" t="s">
        <v>5822</v>
      </c>
    </row>
    <row r="1482" spans="1:36" x14ac:dyDescent="0.25">
      <c r="A1482" s="3">
        <v>2018</v>
      </c>
      <c r="B1482" s="4">
        <v>43191</v>
      </c>
      <c r="C1482" s="4">
        <v>43220</v>
      </c>
      <c r="D1482" t="s">
        <v>91</v>
      </c>
      <c r="E1482" t="s">
        <v>1309</v>
      </c>
      <c r="F1482" t="s">
        <v>1310</v>
      </c>
      <c r="G1482" t="s">
        <v>1310</v>
      </c>
      <c r="H1482" t="s">
        <v>1311</v>
      </c>
      <c r="I1482" t="s">
        <v>212</v>
      </c>
      <c r="J1482" t="s">
        <v>572</v>
      </c>
      <c r="K1482" t="s">
        <v>246</v>
      </c>
      <c r="L1482" s="3" t="s">
        <v>101</v>
      </c>
      <c r="M1482" s="3" t="s">
        <v>114</v>
      </c>
      <c r="N1482" s="3" t="s">
        <v>103</v>
      </c>
      <c r="O1482" s="3" t="s">
        <v>114</v>
      </c>
      <c r="P1482" s="3" t="s">
        <v>114</v>
      </c>
      <c r="Q1482" s="3" t="s">
        <v>115</v>
      </c>
      <c r="R1482" t="s">
        <v>2180</v>
      </c>
      <c r="S1482" t="s">
        <v>3114</v>
      </c>
      <c r="T1482" t="s">
        <v>115</v>
      </c>
      <c r="U1482" t="s">
        <v>2279</v>
      </c>
      <c r="V1482" t="s">
        <v>3131</v>
      </c>
      <c r="W1482" t="s">
        <v>3140</v>
      </c>
      <c r="X1482" s="4">
        <v>43194</v>
      </c>
      <c r="Y1482" s="4">
        <v>43196</v>
      </c>
      <c r="Z1482">
        <v>178</v>
      </c>
      <c r="AA1482">
        <v>462</v>
      </c>
      <c r="AB1482">
        <v>0</v>
      </c>
      <c r="AC1482" s="4">
        <v>43199</v>
      </c>
      <c r="AD1482" s="10" t="s">
        <v>4896</v>
      </c>
      <c r="AE1482">
        <v>178</v>
      </c>
      <c r="AF1482" s="19" t="s">
        <v>5828</v>
      </c>
      <c r="AG1482" t="s">
        <v>5815</v>
      </c>
      <c r="AH1482" s="4">
        <v>43256</v>
      </c>
      <c r="AI1482" s="4">
        <v>43225</v>
      </c>
      <c r="AJ1482" s="3" t="s">
        <v>5822</v>
      </c>
    </row>
    <row r="1483" spans="1:36" x14ac:dyDescent="0.25">
      <c r="A1483" s="3">
        <v>2018</v>
      </c>
      <c r="B1483" s="4">
        <v>43191</v>
      </c>
      <c r="C1483" s="4">
        <v>43220</v>
      </c>
      <c r="D1483" t="s">
        <v>91</v>
      </c>
      <c r="E1483" t="s">
        <v>379</v>
      </c>
      <c r="F1483" t="s">
        <v>380</v>
      </c>
      <c r="G1483" t="s">
        <v>380</v>
      </c>
      <c r="H1483" t="s">
        <v>1301</v>
      </c>
      <c r="I1483" t="s">
        <v>1302</v>
      </c>
      <c r="J1483" t="s">
        <v>188</v>
      </c>
      <c r="K1483" t="s">
        <v>341</v>
      </c>
      <c r="L1483" s="3" t="s">
        <v>101</v>
      </c>
      <c r="M1483" s="3" t="s">
        <v>114</v>
      </c>
      <c r="N1483" s="3" t="s">
        <v>103</v>
      </c>
      <c r="O1483" s="3" t="s">
        <v>114</v>
      </c>
      <c r="P1483" s="3" t="s">
        <v>114</v>
      </c>
      <c r="Q1483" s="3" t="s">
        <v>115</v>
      </c>
      <c r="R1483" t="s">
        <v>2180</v>
      </c>
      <c r="S1483" t="s">
        <v>3114</v>
      </c>
      <c r="T1483" t="s">
        <v>115</v>
      </c>
      <c r="U1483" t="s">
        <v>2279</v>
      </c>
      <c r="V1483" t="s">
        <v>3131</v>
      </c>
      <c r="W1483" t="s">
        <v>3136</v>
      </c>
      <c r="X1483" s="4">
        <v>43194</v>
      </c>
      <c r="Y1483" s="4">
        <v>43196</v>
      </c>
      <c r="Z1483">
        <v>179</v>
      </c>
      <c r="AA1483">
        <v>462</v>
      </c>
      <c r="AB1483">
        <v>0</v>
      </c>
      <c r="AC1483" s="4">
        <v>43199</v>
      </c>
      <c r="AD1483" s="10" t="s">
        <v>4897</v>
      </c>
      <c r="AE1483">
        <v>179</v>
      </c>
      <c r="AF1483" s="19" t="s">
        <v>5828</v>
      </c>
      <c r="AG1483" t="s">
        <v>5815</v>
      </c>
      <c r="AH1483" s="4">
        <v>43256</v>
      </c>
      <c r="AI1483" s="4">
        <v>43225</v>
      </c>
      <c r="AJ1483" s="3" t="s">
        <v>5822</v>
      </c>
    </row>
    <row r="1484" spans="1:36" x14ac:dyDescent="0.25">
      <c r="A1484" s="3">
        <v>2018</v>
      </c>
      <c r="B1484" s="4">
        <v>43191</v>
      </c>
      <c r="C1484" s="4">
        <v>43220</v>
      </c>
      <c r="D1484" t="s">
        <v>91</v>
      </c>
      <c r="E1484" t="s">
        <v>1169</v>
      </c>
      <c r="F1484" t="s">
        <v>1170</v>
      </c>
      <c r="G1484" t="s">
        <v>1170</v>
      </c>
      <c r="H1484" t="s">
        <v>1290</v>
      </c>
      <c r="I1484" t="s">
        <v>673</v>
      </c>
      <c r="J1484" t="s">
        <v>198</v>
      </c>
      <c r="K1484" t="s">
        <v>137</v>
      </c>
      <c r="L1484" s="3" t="s">
        <v>101</v>
      </c>
      <c r="M1484" s="3" t="s">
        <v>114</v>
      </c>
      <c r="N1484" s="3" t="s">
        <v>103</v>
      </c>
      <c r="O1484" s="3" t="s">
        <v>114</v>
      </c>
      <c r="P1484" s="3" t="s">
        <v>114</v>
      </c>
      <c r="Q1484" s="3" t="s">
        <v>115</v>
      </c>
      <c r="R1484" t="s">
        <v>2180</v>
      </c>
      <c r="S1484" t="s">
        <v>3114</v>
      </c>
      <c r="T1484" t="s">
        <v>115</v>
      </c>
      <c r="U1484" t="s">
        <v>2279</v>
      </c>
      <c r="V1484" t="s">
        <v>3130</v>
      </c>
      <c r="W1484" t="s">
        <v>3153</v>
      </c>
      <c r="X1484" s="4">
        <v>43194</v>
      </c>
      <c r="Y1484" s="4">
        <v>43196</v>
      </c>
      <c r="Z1484">
        <v>180</v>
      </c>
      <c r="AA1484">
        <v>462</v>
      </c>
      <c r="AB1484">
        <v>0</v>
      </c>
      <c r="AC1484" s="4">
        <v>43199</v>
      </c>
      <c r="AD1484" s="10" t="s">
        <v>4898</v>
      </c>
      <c r="AE1484">
        <v>180</v>
      </c>
      <c r="AF1484" s="19" t="s">
        <v>5828</v>
      </c>
      <c r="AG1484" t="s">
        <v>5815</v>
      </c>
      <c r="AH1484" s="4">
        <v>43256</v>
      </c>
      <c r="AI1484" s="4">
        <v>43225</v>
      </c>
      <c r="AJ1484" s="3" t="s">
        <v>5822</v>
      </c>
    </row>
    <row r="1485" spans="1:36" x14ac:dyDescent="0.25">
      <c r="A1485" s="3">
        <v>2018</v>
      </c>
      <c r="B1485" s="4">
        <v>43191</v>
      </c>
      <c r="C1485" s="4">
        <v>43220</v>
      </c>
      <c r="D1485" t="s">
        <v>91</v>
      </c>
      <c r="E1485" t="s">
        <v>458</v>
      </c>
      <c r="F1485" t="s">
        <v>374</v>
      </c>
      <c r="G1485" t="s">
        <v>374</v>
      </c>
      <c r="H1485" t="s">
        <v>1215</v>
      </c>
      <c r="I1485" t="s">
        <v>1293</v>
      </c>
      <c r="J1485" t="s">
        <v>267</v>
      </c>
      <c r="K1485" t="s">
        <v>293</v>
      </c>
      <c r="L1485" s="3" t="s">
        <v>101</v>
      </c>
      <c r="M1485" s="3" t="s">
        <v>114</v>
      </c>
      <c r="N1485" s="3" t="s">
        <v>103</v>
      </c>
      <c r="O1485" s="3" t="s">
        <v>114</v>
      </c>
      <c r="P1485" s="3" t="s">
        <v>114</v>
      </c>
      <c r="Q1485" s="3" t="s">
        <v>115</v>
      </c>
      <c r="R1485" t="s">
        <v>2180</v>
      </c>
      <c r="S1485" t="s">
        <v>3114</v>
      </c>
      <c r="T1485" t="s">
        <v>115</v>
      </c>
      <c r="U1485" t="s">
        <v>2279</v>
      </c>
      <c r="V1485" t="s">
        <v>3131</v>
      </c>
      <c r="W1485" t="s">
        <v>2213</v>
      </c>
      <c r="X1485" s="4">
        <v>43194</v>
      </c>
      <c r="Y1485" s="4">
        <v>43196</v>
      </c>
      <c r="Z1485">
        <v>181</v>
      </c>
      <c r="AA1485">
        <v>462</v>
      </c>
      <c r="AB1485">
        <v>0</v>
      </c>
      <c r="AC1485" s="4">
        <v>43199</v>
      </c>
      <c r="AD1485" s="10" t="s">
        <v>4899</v>
      </c>
      <c r="AE1485">
        <v>181</v>
      </c>
      <c r="AF1485" s="19" t="s">
        <v>5828</v>
      </c>
      <c r="AG1485" t="s">
        <v>5815</v>
      </c>
      <c r="AH1485" s="4">
        <v>43256</v>
      </c>
      <c r="AI1485" s="4">
        <v>43225</v>
      </c>
      <c r="AJ1485" s="3" t="s">
        <v>5822</v>
      </c>
    </row>
    <row r="1486" spans="1:36" x14ac:dyDescent="0.25">
      <c r="A1486" s="3">
        <v>2018</v>
      </c>
      <c r="B1486" s="4">
        <v>43191</v>
      </c>
      <c r="C1486" s="4">
        <v>43220</v>
      </c>
      <c r="D1486" t="s">
        <v>91</v>
      </c>
      <c r="E1486" t="s">
        <v>525</v>
      </c>
      <c r="F1486" t="s">
        <v>998</v>
      </c>
      <c r="G1486" t="s">
        <v>998</v>
      </c>
      <c r="H1486" t="s">
        <v>1347</v>
      </c>
      <c r="I1486" t="s">
        <v>950</v>
      </c>
      <c r="J1486" t="s">
        <v>1360</v>
      </c>
      <c r="K1486" t="s">
        <v>160</v>
      </c>
      <c r="L1486" s="3" t="s">
        <v>101</v>
      </c>
      <c r="M1486" s="3" t="s">
        <v>114</v>
      </c>
      <c r="N1486" s="3" t="s">
        <v>103</v>
      </c>
      <c r="O1486" s="3" t="s">
        <v>114</v>
      </c>
      <c r="P1486" s="3" t="s">
        <v>114</v>
      </c>
      <c r="Q1486" s="3" t="s">
        <v>115</v>
      </c>
      <c r="R1486" t="s">
        <v>2180</v>
      </c>
      <c r="S1486" t="s">
        <v>3114</v>
      </c>
      <c r="T1486" t="s">
        <v>115</v>
      </c>
      <c r="U1486" t="s">
        <v>2279</v>
      </c>
      <c r="V1486" t="s">
        <v>3130</v>
      </c>
      <c r="W1486" t="s">
        <v>3145</v>
      </c>
      <c r="X1486" s="4">
        <v>43202</v>
      </c>
      <c r="Y1486" s="4">
        <v>43203</v>
      </c>
      <c r="Z1486">
        <v>182</v>
      </c>
      <c r="AA1486">
        <v>600</v>
      </c>
      <c r="AB1486">
        <v>0</v>
      </c>
      <c r="AC1486" s="4">
        <v>43206</v>
      </c>
      <c r="AD1486" s="10" t="s">
        <v>4900</v>
      </c>
      <c r="AE1486">
        <v>182</v>
      </c>
      <c r="AF1486" s="19" t="s">
        <v>5828</v>
      </c>
      <c r="AG1486" t="s">
        <v>5815</v>
      </c>
      <c r="AH1486" s="4">
        <v>43256</v>
      </c>
      <c r="AI1486" s="4">
        <v>43225</v>
      </c>
      <c r="AJ1486" s="3" t="s">
        <v>5822</v>
      </c>
    </row>
    <row r="1487" spans="1:36" x14ac:dyDescent="0.25">
      <c r="A1487" s="3">
        <v>2018</v>
      </c>
      <c r="B1487" s="4">
        <v>43191</v>
      </c>
      <c r="C1487" s="4">
        <v>43220</v>
      </c>
      <c r="D1487" t="s">
        <v>91</v>
      </c>
      <c r="E1487" t="s">
        <v>1325</v>
      </c>
      <c r="F1487" t="s">
        <v>1326</v>
      </c>
      <c r="G1487" t="s">
        <v>1326</v>
      </c>
      <c r="H1487" t="s">
        <v>1344</v>
      </c>
      <c r="I1487" t="s">
        <v>897</v>
      </c>
      <c r="J1487" t="s">
        <v>229</v>
      </c>
      <c r="K1487" t="s">
        <v>454</v>
      </c>
      <c r="L1487" s="3" t="s">
        <v>101</v>
      </c>
      <c r="M1487" s="3" t="s">
        <v>114</v>
      </c>
      <c r="N1487" s="3" t="s">
        <v>103</v>
      </c>
      <c r="O1487" s="3" t="s">
        <v>114</v>
      </c>
      <c r="P1487" s="3" t="s">
        <v>114</v>
      </c>
      <c r="Q1487" s="3" t="s">
        <v>115</v>
      </c>
      <c r="R1487" t="s">
        <v>2180</v>
      </c>
      <c r="S1487" t="s">
        <v>3114</v>
      </c>
      <c r="T1487" t="s">
        <v>115</v>
      </c>
      <c r="U1487" t="s">
        <v>2279</v>
      </c>
      <c r="V1487" t="s">
        <v>3142</v>
      </c>
      <c r="W1487" t="s">
        <v>3145</v>
      </c>
      <c r="X1487" s="4">
        <v>43202</v>
      </c>
      <c r="Y1487" s="4">
        <v>43203</v>
      </c>
      <c r="Z1487">
        <v>183</v>
      </c>
      <c r="AA1487">
        <v>600</v>
      </c>
      <c r="AB1487">
        <v>0</v>
      </c>
      <c r="AC1487" s="4">
        <v>43206</v>
      </c>
      <c r="AD1487" s="10" t="s">
        <v>4901</v>
      </c>
      <c r="AE1487">
        <v>183</v>
      </c>
      <c r="AF1487" s="19" t="s">
        <v>5828</v>
      </c>
      <c r="AG1487" t="s">
        <v>5815</v>
      </c>
      <c r="AH1487" s="4">
        <v>43256</v>
      </c>
      <c r="AI1487" s="4">
        <v>43225</v>
      </c>
      <c r="AJ1487" s="3" t="s">
        <v>5822</v>
      </c>
    </row>
    <row r="1488" spans="1:36" x14ac:dyDescent="0.25">
      <c r="A1488" s="3">
        <v>2018</v>
      </c>
      <c r="B1488" s="4">
        <v>43191</v>
      </c>
      <c r="C1488" s="4">
        <v>43220</v>
      </c>
      <c r="D1488" t="s">
        <v>91</v>
      </c>
      <c r="E1488" t="s">
        <v>1345</v>
      </c>
      <c r="F1488" t="s">
        <v>1346</v>
      </c>
      <c r="G1488" t="s">
        <v>1346</v>
      </c>
      <c r="H1488" t="s">
        <v>1347</v>
      </c>
      <c r="I1488" t="s">
        <v>1348</v>
      </c>
      <c r="J1488" t="s">
        <v>378</v>
      </c>
      <c r="K1488" t="s">
        <v>157</v>
      </c>
      <c r="L1488" s="3" t="s">
        <v>101</v>
      </c>
      <c r="M1488" s="3" t="s">
        <v>114</v>
      </c>
      <c r="N1488" s="3" t="s">
        <v>103</v>
      </c>
      <c r="O1488" s="3" t="s">
        <v>114</v>
      </c>
      <c r="P1488" s="3" t="s">
        <v>114</v>
      </c>
      <c r="Q1488" s="3" t="s">
        <v>115</v>
      </c>
      <c r="R1488" t="s">
        <v>2180</v>
      </c>
      <c r="S1488" t="s">
        <v>3114</v>
      </c>
      <c r="T1488" t="s">
        <v>115</v>
      </c>
      <c r="U1488" t="s">
        <v>2279</v>
      </c>
      <c r="V1488" t="s">
        <v>3144</v>
      </c>
      <c r="W1488" t="s">
        <v>3145</v>
      </c>
      <c r="X1488" s="4">
        <v>43202</v>
      </c>
      <c r="Y1488" s="4">
        <v>43203</v>
      </c>
      <c r="Z1488">
        <v>184</v>
      </c>
      <c r="AA1488">
        <v>600</v>
      </c>
      <c r="AB1488">
        <v>0</v>
      </c>
      <c r="AC1488" s="4">
        <v>43206</v>
      </c>
      <c r="AD1488" s="10" t="s">
        <v>4902</v>
      </c>
      <c r="AE1488">
        <v>184</v>
      </c>
      <c r="AF1488" s="19" t="s">
        <v>5828</v>
      </c>
      <c r="AG1488" t="s">
        <v>5815</v>
      </c>
      <c r="AH1488" s="4">
        <v>43256</v>
      </c>
      <c r="AI1488" s="4">
        <v>43225</v>
      </c>
      <c r="AJ1488" s="3" t="s">
        <v>5822</v>
      </c>
    </row>
    <row r="1489" spans="1:36" x14ac:dyDescent="0.25">
      <c r="A1489" s="3">
        <v>2018</v>
      </c>
      <c r="B1489" s="4">
        <v>43191</v>
      </c>
      <c r="C1489" s="4">
        <v>43220</v>
      </c>
      <c r="D1489" t="s">
        <v>91</v>
      </c>
      <c r="E1489" t="s">
        <v>1129</v>
      </c>
      <c r="F1489" t="s">
        <v>1130</v>
      </c>
      <c r="G1489" t="s">
        <v>1130</v>
      </c>
      <c r="H1489" t="s">
        <v>1347</v>
      </c>
      <c r="I1489" t="s">
        <v>233</v>
      </c>
      <c r="J1489" t="s">
        <v>1055</v>
      </c>
      <c r="K1489" t="s">
        <v>1352</v>
      </c>
      <c r="L1489" s="3" t="s">
        <v>101</v>
      </c>
      <c r="M1489" s="3" t="s">
        <v>114</v>
      </c>
      <c r="N1489" s="3" t="s">
        <v>103</v>
      </c>
      <c r="O1489" s="3" t="s">
        <v>114</v>
      </c>
      <c r="P1489" s="3" t="s">
        <v>114</v>
      </c>
      <c r="Q1489" s="3" t="s">
        <v>115</v>
      </c>
      <c r="R1489" t="s">
        <v>2180</v>
      </c>
      <c r="S1489" t="s">
        <v>3114</v>
      </c>
      <c r="T1489" t="s">
        <v>115</v>
      </c>
      <c r="U1489" t="s">
        <v>2279</v>
      </c>
      <c r="V1489" t="s">
        <v>3142</v>
      </c>
      <c r="W1489" t="s">
        <v>3145</v>
      </c>
      <c r="X1489" s="4">
        <v>43202</v>
      </c>
      <c r="Y1489" s="4">
        <v>43203</v>
      </c>
      <c r="Z1489">
        <v>185</v>
      </c>
      <c r="AA1489">
        <v>600</v>
      </c>
      <c r="AB1489">
        <v>0</v>
      </c>
      <c r="AC1489" s="4">
        <v>43206</v>
      </c>
      <c r="AD1489" s="10" t="s">
        <v>4903</v>
      </c>
      <c r="AE1489">
        <v>185</v>
      </c>
      <c r="AF1489" s="19" t="s">
        <v>5828</v>
      </c>
      <c r="AG1489" t="s">
        <v>5815</v>
      </c>
      <c r="AH1489" s="4">
        <v>43256</v>
      </c>
      <c r="AI1489" s="4">
        <v>43225</v>
      </c>
      <c r="AJ1489" s="3" t="s">
        <v>5822</v>
      </c>
    </row>
    <row r="1490" spans="1:36" x14ac:dyDescent="0.25">
      <c r="A1490" s="3">
        <v>2018</v>
      </c>
      <c r="B1490" s="4">
        <v>43191</v>
      </c>
      <c r="C1490" s="4">
        <v>43220</v>
      </c>
      <c r="D1490" t="s">
        <v>91</v>
      </c>
      <c r="E1490" t="s">
        <v>1345</v>
      </c>
      <c r="F1490" t="s">
        <v>1346</v>
      </c>
      <c r="G1490" t="s">
        <v>1346</v>
      </c>
      <c r="H1490" t="s">
        <v>1347</v>
      </c>
      <c r="I1490" t="s">
        <v>304</v>
      </c>
      <c r="J1490" t="s">
        <v>466</v>
      </c>
      <c r="K1490" t="s">
        <v>160</v>
      </c>
      <c r="L1490" s="3" t="s">
        <v>101</v>
      </c>
      <c r="M1490" s="3" t="s">
        <v>114</v>
      </c>
      <c r="N1490" s="3" t="s">
        <v>103</v>
      </c>
      <c r="O1490" s="3" t="s">
        <v>114</v>
      </c>
      <c r="P1490" s="3" t="s">
        <v>114</v>
      </c>
      <c r="Q1490" s="3" t="s">
        <v>115</v>
      </c>
      <c r="R1490" t="s">
        <v>2180</v>
      </c>
      <c r="S1490" t="s">
        <v>3114</v>
      </c>
      <c r="T1490" t="s">
        <v>115</v>
      </c>
      <c r="U1490" t="s">
        <v>2279</v>
      </c>
      <c r="V1490" t="s">
        <v>3142</v>
      </c>
      <c r="W1490" t="s">
        <v>3145</v>
      </c>
      <c r="X1490" s="4">
        <v>43202</v>
      </c>
      <c r="Y1490" s="4">
        <v>43203</v>
      </c>
      <c r="Z1490">
        <v>186</v>
      </c>
      <c r="AA1490">
        <v>600</v>
      </c>
      <c r="AB1490">
        <v>0</v>
      </c>
      <c r="AC1490" s="4">
        <v>43206</v>
      </c>
      <c r="AD1490" s="10" t="s">
        <v>4904</v>
      </c>
      <c r="AE1490">
        <v>186</v>
      </c>
      <c r="AF1490" s="19" t="s">
        <v>5828</v>
      </c>
      <c r="AG1490" t="s">
        <v>5815</v>
      </c>
      <c r="AH1490" s="4">
        <v>43256</v>
      </c>
      <c r="AI1490" s="4">
        <v>43225</v>
      </c>
      <c r="AJ1490" s="3" t="s">
        <v>5822</v>
      </c>
    </row>
    <row r="1491" spans="1:36" x14ac:dyDescent="0.25">
      <c r="A1491" s="3">
        <v>2018</v>
      </c>
      <c r="B1491" s="4">
        <v>43191</v>
      </c>
      <c r="C1491" s="4">
        <v>43220</v>
      </c>
      <c r="D1491" t="s">
        <v>91</v>
      </c>
      <c r="E1491" t="s">
        <v>997</v>
      </c>
      <c r="F1491" t="s">
        <v>998</v>
      </c>
      <c r="G1491" t="s">
        <v>998</v>
      </c>
      <c r="H1491" t="s">
        <v>1347</v>
      </c>
      <c r="I1491" t="s">
        <v>801</v>
      </c>
      <c r="J1491" t="s">
        <v>952</v>
      </c>
      <c r="K1491" t="s">
        <v>329</v>
      </c>
      <c r="L1491" s="3" t="s">
        <v>101</v>
      </c>
      <c r="M1491" s="3" t="s">
        <v>114</v>
      </c>
      <c r="N1491" s="3" t="s">
        <v>103</v>
      </c>
      <c r="O1491" s="3" t="s">
        <v>114</v>
      </c>
      <c r="P1491" s="3" t="s">
        <v>114</v>
      </c>
      <c r="Q1491" s="3" t="s">
        <v>115</v>
      </c>
      <c r="R1491" t="s">
        <v>2180</v>
      </c>
      <c r="S1491" t="s">
        <v>3114</v>
      </c>
      <c r="T1491" t="s">
        <v>115</v>
      </c>
      <c r="U1491" t="s">
        <v>2279</v>
      </c>
      <c r="V1491" t="s">
        <v>3142</v>
      </c>
      <c r="W1491" t="s">
        <v>3148</v>
      </c>
      <c r="X1491" s="4">
        <v>43202</v>
      </c>
      <c r="Y1491" s="4">
        <v>43203</v>
      </c>
      <c r="Z1491">
        <v>187</v>
      </c>
      <c r="AA1491">
        <v>600</v>
      </c>
      <c r="AB1491">
        <v>0</v>
      </c>
      <c r="AC1491" s="4">
        <v>43206</v>
      </c>
      <c r="AD1491" s="10" t="s">
        <v>4905</v>
      </c>
      <c r="AE1491">
        <v>187</v>
      </c>
      <c r="AF1491" s="19" t="s">
        <v>5828</v>
      </c>
      <c r="AG1491" t="s">
        <v>5815</v>
      </c>
      <c r="AH1491" s="4">
        <v>43256</v>
      </c>
      <c r="AI1491" s="4">
        <v>43225</v>
      </c>
      <c r="AJ1491" s="3" t="s">
        <v>5822</v>
      </c>
    </row>
    <row r="1492" spans="1:36" x14ac:dyDescent="0.25">
      <c r="A1492" s="3">
        <v>2018</v>
      </c>
      <c r="B1492" s="4">
        <v>43191</v>
      </c>
      <c r="C1492" s="4">
        <v>43220</v>
      </c>
      <c r="D1492" t="s">
        <v>91</v>
      </c>
      <c r="E1492" t="s">
        <v>525</v>
      </c>
      <c r="F1492" t="s">
        <v>998</v>
      </c>
      <c r="G1492" t="s">
        <v>998</v>
      </c>
      <c r="H1492" t="s">
        <v>1347</v>
      </c>
      <c r="I1492" t="s">
        <v>1350</v>
      </c>
      <c r="J1492" t="s">
        <v>1190</v>
      </c>
      <c r="K1492" t="s">
        <v>1351</v>
      </c>
      <c r="L1492" s="3" t="s">
        <v>101</v>
      </c>
      <c r="M1492" s="3" t="s">
        <v>114</v>
      </c>
      <c r="N1492" s="3" t="s">
        <v>103</v>
      </c>
      <c r="O1492" s="3" t="s">
        <v>114</v>
      </c>
      <c r="P1492" s="3" t="s">
        <v>114</v>
      </c>
      <c r="Q1492" s="3" t="s">
        <v>115</v>
      </c>
      <c r="R1492" t="s">
        <v>2180</v>
      </c>
      <c r="S1492" t="s">
        <v>3114</v>
      </c>
      <c r="T1492" t="s">
        <v>115</v>
      </c>
      <c r="U1492" t="s">
        <v>2279</v>
      </c>
      <c r="V1492" t="s">
        <v>3142</v>
      </c>
      <c r="W1492" t="s">
        <v>3147</v>
      </c>
      <c r="X1492" s="4">
        <v>43202</v>
      </c>
      <c r="Y1492" s="4">
        <v>43203</v>
      </c>
      <c r="Z1492">
        <v>188</v>
      </c>
      <c r="AA1492">
        <v>600</v>
      </c>
      <c r="AB1492">
        <v>0</v>
      </c>
      <c r="AC1492" s="4">
        <v>43206</v>
      </c>
      <c r="AD1492" s="10" t="s">
        <v>4906</v>
      </c>
      <c r="AE1492">
        <v>188</v>
      </c>
      <c r="AF1492" s="19" t="s">
        <v>5828</v>
      </c>
      <c r="AG1492" t="s">
        <v>5815</v>
      </c>
      <c r="AH1492" s="4">
        <v>43256</v>
      </c>
      <c r="AI1492" s="4">
        <v>43225</v>
      </c>
      <c r="AJ1492" s="3" t="s">
        <v>5822</v>
      </c>
    </row>
    <row r="1493" spans="1:36" x14ac:dyDescent="0.25">
      <c r="A1493" s="3">
        <v>2018</v>
      </c>
      <c r="B1493" s="4">
        <v>43191</v>
      </c>
      <c r="C1493" s="4">
        <v>43220</v>
      </c>
      <c r="D1493" t="s">
        <v>91</v>
      </c>
      <c r="E1493" t="s">
        <v>525</v>
      </c>
      <c r="F1493" t="s">
        <v>998</v>
      </c>
      <c r="G1493" t="s">
        <v>998</v>
      </c>
      <c r="H1493" t="s">
        <v>1347</v>
      </c>
      <c r="I1493" t="s">
        <v>217</v>
      </c>
      <c r="J1493" t="s">
        <v>180</v>
      </c>
      <c r="K1493" t="s">
        <v>879</v>
      </c>
      <c r="L1493" s="3" t="s">
        <v>101</v>
      </c>
      <c r="M1493" s="3" t="s">
        <v>114</v>
      </c>
      <c r="N1493" s="3" t="s">
        <v>103</v>
      </c>
      <c r="O1493" s="3" t="s">
        <v>114</v>
      </c>
      <c r="P1493" s="3" t="s">
        <v>114</v>
      </c>
      <c r="Q1493" s="3" t="s">
        <v>115</v>
      </c>
      <c r="R1493" t="s">
        <v>2180</v>
      </c>
      <c r="S1493" t="s">
        <v>3114</v>
      </c>
      <c r="T1493" t="s">
        <v>115</v>
      </c>
      <c r="U1493" t="s">
        <v>2279</v>
      </c>
      <c r="V1493" t="s">
        <v>3130</v>
      </c>
      <c r="W1493" t="s">
        <v>3146</v>
      </c>
      <c r="X1493" s="4">
        <v>43202</v>
      </c>
      <c r="Y1493" s="4">
        <v>43203</v>
      </c>
      <c r="Z1493">
        <v>189</v>
      </c>
      <c r="AA1493">
        <v>600</v>
      </c>
      <c r="AB1493">
        <v>0</v>
      </c>
      <c r="AC1493" s="4">
        <v>43206</v>
      </c>
      <c r="AD1493" s="10" t="s">
        <v>4907</v>
      </c>
      <c r="AE1493">
        <v>189</v>
      </c>
      <c r="AF1493" s="19" t="s">
        <v>5828</v>
      </c>
      <c r="AG1493" t="s">
        <v>5815</v>
      </c>
      <c r="AH1493" s="4">
        <v>43256</v>
      </c>
      <c r="AI1493" s="4">
        <v>43225</v>
      </c>
      <c r="AJ1493" s="3" t="s">
        <v>5822</v>
      </c>
    </row>
    <row r="1494" spans="1:36" x14ac:dyDescent="0.25">
      <c r="A1494" s="3">
        <v>2018</v>
      </c>
      <c r="B1494" s="4">
        <v>43191</v>
      </c>
      <c r="C1494" s="4">
        <v>43220</v>
      </c>
      <c r="D1494" t="s">
        <v>91</v>
      </c>
      <c r="E1494" t="s">
        <v>525</v>
      </c>
      <c r="F1494" t="s">
        <v>998</v>
      </c>
      <c r="G1494" t="s">
        <v>998</v>
      </c>
      <c r="H1494" t="s">
        <v>1347</v>
      </c>
      <c r="I1494" t="s">
        <v>897</v>
      </c>
      <c r="J1494" t="s">
        <v>229</v>
      </c>
      <c r="K1494" t="s">
        <v>385</v>
      </c>
      <c r="L1494" s="3" t="s">
        <v>101</v>
      </c>
      <c r="M1494" s="3" t="s">
        <v>114</v>
      </c>
      <c r="N1494" s="3" t="s">
        <v>103</v>
      </c>
      <c r="O1494" s="3" t="s">
        <v>114</v>
      </c>
      <c r="P1494" s="3" t="s">
        <v>114</v>
      </c>
      <c r="Q1494" s="3" t="s">
        <v>115</v>
      </c>
      <c r="R1494" t="s">
        <v>2180</v>
      </c>
      <c r="S1494" t="s">
        <v>3114</v>
      </c>
      <c r="T1494" t="s">
        <v>115</v>
      </c>
      <c r="U1494" t="s">
        <v>2279</v>
      </c>
      <c r="V1494" t="s">
        <v>3130</v>
      </c>
      <c r="W1494" t="s">
        <v>3148</v>
      </c>
      <c r="X1494" s="4">
        <v>43202</v>
      </c>
      <c r="Y1494" s="4">
        <v>43203</v>
      </c>
      <c r="Z1494">
        <v>190</v>
      </c>
      <c r="AA1494">
        <v>600</v>
      </c>
      <c r="AB1494">
        <v>0</v>
      </c>
      <c r="AC1494" s="4">
        <v>43206</v>
      </c>
      <c r="AD1494" s="10" t="s">
        <v>4908</v>
      </c>
      <c r="AE1494">
        <v>190</v>
      </c>
      <c r="AF1494" s="19" t="s">
        <v>5828</v>
      </c>
      <c r="AG1494" t="s">
        <v>5815</v>
      </c>
      <c r="AH1494" s="4">
        <v>43256</v>
      </c>
      <c r="AI1494" s="4">
        <v>43225</v>
      </c>
      <c r="AJ1494" s="3" t="s">
        <v>5822</v>
      </c>
    </row>
    <row r="1495" spans="1:36" x14ac:dyDescent="0.25">
      <c r="A1495" s="3">
        <v>2018</v>
      </c>
      <c r="B1495" s="4">
        <v>43191</v>
      </c>
      <c r="C1495" s="4">
        <v>43220</v>
      </c>
      <c r="D1495" t="s">
        <v>91</v>
      </c>
      <c r="E1495" t="s">
        <v>1345</v>
      </c>
      <c r="F1495" t="s">
        <v>1346</v>
      </c>
      <c r="G1495" t="s">
        <v>1346</v>
      </c>
      <c r="H1495" t="s">
        <v>1349</v>
      </c>
      <c r="I1495" t="s">
        <v>1362</v>
      </c>
      <c r="J1495" t="s">
        <v>160</v>
      </c>
      <c r="K1495" t="s">
        <v>1007</v>
      </c>
      <c r="L1495" s="3" t="s">
        <v>101</v>
      </c>
      <c r="M1495" s="3" t="s">
        <v>114</v>
      </c>
      <c r="N1495" s="3" t="s">
        <v>103</v>
      </c>
      <c r="O1495" s="3" t="s">
        <v>114</v>
      </c>
      <c r="P1495" s="3" t="s">
        <v>114</v>
      </c>
      <c r="Q1495" s="3" t="s">
        <v>115</v>
      </c>
      <c r="R1495" t="s">
        <v>2180</v>
      </c>
      <c r="S1495" t="s">
        <v>3114</v>
      </c>
      <c r="T1495" t="s">
        <v>115</v>
      </c>
      <c r="U1495" t="s">
        <v>2279</v>
      </c>
      <c r="V1495" t="s">
        <v>3142</v>
      </c>
      <c r="W1495" t="s">
        <v>3148</v>
      </c>
      <c r="X1495" s="4">
        <v>43202</v>
      </c>
      <c r="Y1495" s="4">
        <v>43203</v>
      </c>
      <c r="Z1495">
        <v>191</v>
      </c>
      <c r="AA1495">
        <v>600</v>
      </c>
      <c r="AB1495">
        <v>0</v>
      </c>
      <c r="AC1495" s="4">
        <v>43206</v>
      </c>
      <c r="AD1495" s="10" t="s">
        <v>4909</v>
      </c>
      <c r="AE1495">
        <v>191</v>
      </c>
      <c r="AF1495" s="19" t="s">
        <v>5828</v>
      </c>
      <c r="AG1495" t="s">
        <v>5815</v>
      </c>
      <c r="AH1495" s="4">
        <v>43256</v>
      </c>
      <c r="AI1495" s="4">
        <v>43225</v>
      </c>
      <c r="AJ1495" s="3" t="s">
        <v>5822</v>
      </c>
    </row>
    <row r="1496" spans="1:36" x14ac:dyDescent="0.25">
      <c r="A1496" s="3">
        <v>2018</v>
      </c>
      <c r="B1496" s="4">
        <v>43191</v>
      </c>
      <c r="C1496" s="4">
        <v>43220</v>
      </c>
      <c r="D1496" t="s">
        <v>91</v>
      </c>
      <c r="E1496" t="s">
        <v>525</v>
      </c>
      <c r="F1496" t="s">
        <v>998</v>
      </c>
      <c r="G1496" t="s">
        <v>998</v>
      </c>
      <c r="H1496" t="s">
        <v>1349</v>
      </c>
      <c r="I1496" t="s">
        <v>1369</v>
      </c>
      <c r="J1496" t="s">
        <v>385</v>
      </c>
      <c r="K1496" t="s">
        <v>160</v>
      </c>
      <c r="L1496" s="3" t="s">
        <v>101</v>
      </c>
      <c r="M1496" s="3" t="s">
        <v>114</v>
      </c>
      <c r="N1496" s="3" t="s">
        <v>103</v>
      </c>
      <c r="O1496" s="3" t="s">
        <v>114</v>
      </c>
      <c r="P1496" s="3" t="s">
        <v>114</v>
      </c>
      <c r="Q1496" s="3" t="s">
        <v>115</v>
      </c>
      <c r="R1496" t="s">
        <v>2180</v>
      </c>
      <c r="S1496" t="s">
        <v>3114</v>
      </c>
      <c r="T1496" t="s">
        <v>115</v>
      </c>
      <c r="U1496" t="s">
        <v>2279</v>
      </c>
      <c r="V1496" t="s">
        <v>3142</v>
      </c>
      <c r="W1496" t="s">
        <v>3146</v>
      </c>
      <c r="X1496" s="4">
        <v>43202</v>
      </c>
      <c r="Y1496" s="4">
        <v>43203</v>
      </c>
      <c r="Z1496">
        <v>192</v>
      </c>
      <c r="AA1496">
        <v>600</v>
      </c>
      <c r="AB1496">
        <v>0</v>
      </c>
      <c r="AC1496" s="4">
        <v>43206</v>
      </c>
      <c r="AD1496" s="10" t="s">
        <v>4910</v>
      </c>
      <c r="AE1496">
        <v>192</v>
      </c>
      <c r="AF1496" s="19" t="s">
        <v>5828</v>
      </c>
      <c r="AG1496" t="s">
        <v>5815</v>
      </c>
      <c r="AH1496" s="4">
        <v>43256</v>
      </c>
      <c r="AI1496" s="4">
        <v>43225</v>
      </c>
      <c r="AJ1496" s="3" t="s">
        <v>5822</v>
      </c>
    </row>
    <row r="1497" spans="1:36" x14ac:dyDescent="0.25">
      <c r="A1497" s="3">
        <v>2018</v>
      </c>
      <c r="B1497" s="4">
        <v>43191</v>
      </c>
      <c r="C1497" s="4">
        <v>43220</v>
      </c>
      <c r="D1497" t="s">
        <v>91</v>
      </c>
      <c r="E1497" t="s">
        <v>997</v>
      </c>
      <c r="F1497" t="s">
        <v>526</v>
      </c>
      <c r="G1497" t="s">
        <v>526</v>
      </c>
      <c r="H1497" t="s">
        <v>1349</v>
      </c>
      <c r="I1497" t="s">
        <v>1353</v>
      </c>
      <c r="J1497" t="s">
        <v>1354</v>
      </c>
      <c r="K1497" t="s">
        <v>160</v>
      </c>
      <c r="L1497" s="3" t="s">
        <v>101</v>
      </c>
      <c r="M1497" s="3" t="s">
        <v>114</v>
      </c>
      <c r="N1497" s="3" t="s">
        <v>103</v>
      </c>
      <c r="O1497" s="3" t="s">
        <v>114</v>
      </c>
      <c r="P1497" s="3" t="s">
        <v>114</v>
      </c>
      <c r="Q1497" s="3" t="s">
        <v>115</v>
      </c>
      <c r="R1497" t="s">
        <v>2180</v>
      </c>
      <c r="S1497" t="s">
        <v>3114</v>
      </c>
      <c r="T1497" t="s">
        <v>115</v>
      </c>
      <c r="U1497" t="s">
        <v>2279</v>
      </c>
      <c r="V1497" t="s">
        <v>3130</v>
      </c>
      <c r="W1497" t="s">
        <v>3146</v>
      </c>
      <c r="X1497" s="4">
        <v>43202</v>
      </c>
      <c r="Y1497" s="4">
        <v>43203</v>
      </c>
      <c r="Z1497">
        <v>193</v>
      </c>
      <c r="AA1497">
        <v>600</v>
      </c>
      <c r="AB1497">
        <v>0</v>
      </c>
      <c r="AC1497" s="4">
        <v>43206</v>
      </c>
      <c r="AD1497" s="10" t="s">
        <v>4911</v>
      </c>
      <c r="AE1497">
        <v>193</v>
      </c>
      <c r="AF1497" s="19" t="s">
        <v>5828</v>
      </c>
      <c r="AG1497" t="s">
        <v>5815</v>
      </c>
      <c r="AH1497" s="4">
        <v>43256</v>
      </c>
      <c r="AI1497" s="4">
        <v>43225</v>
      </c>
      <c r="AJ1497" s="3" t="s">
        <v>5822</v>
      </c>
    </row>
    <row r="1498" spans="1:36" x14ac:dyDescent="0.25">
      <c r="A1498" s="3">
        <v>2018</v>
      </c>
      <c r="B1498" s="4">
        <v>43191</v>
      </c>
      <c r="C1498" s="4">
        <v>43220</v>
      </c>
      <c r="D1498" t="s">
        <v>91</v>
      </c>
      <c r="E1498" t="s">
        <v>525</v>
      </c>
      <c r="F1498" t="s">
        <v>998</v>
      </c>
      <c r="G1498" t="s">
        <v>998</v>
      </c>
      <c r="H1498" t="s">
        <v>1357</v>
      </c>
      <c r="I1498" t="s">
        <v>1358</v>
      </c>
      <c r="J1498" t="s">
        <v>813</v>
      </c>
      <c r="K1498" t="s">
        <v>1359</v>
      </c>
      <c r="L1498" s="3" t="s">
        <v>101</v>
      </c>
      <c r="M1498" s="3" t="s">
        <v>114</v>
      </c>
      <c r="N1498" s="3" t="s">
        <v>103</v>
      </c>
      <c r="O1498" s="3" t="s">
        <v>114</v>
      </c>
      <c r="P1498" s="3" t="s">
        <v>114</v>
      </c>
      <c r="Q1498" s="3" t="s">
        <v>115</v>
      </c>
      <c r="R1498" t="s">
        <v>2180</v>
      </c>
      <c r="S1498" t="s">
        <v>3114</v>
      </c>
      <c r="T1498" t="s">
        <v>115</v>
      </c>
      <c r="U1498" t="s">
        <v>2279</v>
      </c>
      <c r="V1498" t="s">
        <v>3130</v>
      </c>
      <c r="W1498" t="s">
        <v>3146</v>
      </c>
      <c r="X1498" s="4">
        <v>43202</v>
      </c>
      <c r="Y1498" s="4">
        <v>43203</v>
      </c>
      <c r="Z1498">
        <v>194</v>
      </c>
      <c r="AA1498">
        <v>600</v>
      </c>
      <c r="AB1498">
        <v>0</v>
      </c>
      <c r="AC1498" s="4">
        <v>43206</v>
      </c>
      <c r="AD1498" s="10" t="s">
        <v>4912</v>
      </c>
      <c r="AE1498">
        <v>194</v>
      </c>
      <c r="AF1498" s="19" t="s">
        <v>5828</v>
      </c>
      <c r="AG1498" t="s">
        <v>5815</v>
      </c>
      <c r="AH1498" s="4">
        <v>43256</v>
      </c>
      <c r="AI1498" s="4">
        <v>43225</v>
      </c>
      <c r="AJ1498" s="3" t="s">
        <v>5822</v>
      </c>
    </row>
    <row r="1499" spans="1:36" x14ac:dyDescent="0.25">
      <c r="A1499" s="3">
        <v>2018</v>
      </c>
      <c r="B1499" s="4">
        <v>43191</v>
      </c>
      <c r="C1499" s="4">
        <v>43220</v>
      </c>
      <c r="D1499" t="s">
        <v>91</v>
      </c>
      <c r="E1499" t="s">
        <v>997</v>
      </c>
      <c r="F1499" t="s">
        <v>526</v>
      </c>
      <c r="G1499" t="s">
        <v>526</v>
      </c>
      <c r="H1499" t="s">
        <v>1349</v>
      </c>
      <c r="I1499" t="s">
        <v>1355</v>
      </c>
      <c r="J1499" t="s">
        <v>157</v>
      </c>
      <c r="K1499" t="s">
        <v>267</v>
      </c>
      <c r="L1499" s="3" t="s">
        <v>101</v>
      </c>
      <c r="M1499" s="3" t="s">
        <v>114</v>
      </c>
      <c r="N1499" s="3" t="s">
        <v>103</v>
      </c>
      <c r="O1499" s="3" t="s">
        <v>114</v>
      </c>
      <c r="P1499" s="3" t="s">
        <v>114</v>
      </c>
      <c r="Q1499" s="3" t="s">
        <v>115</v>
      </c>
      <c r="R1499" t="s">
        <v>2180</v>
      </c>
      <c r="S1499" t="s">
        <v>3114</v>
      </c>
      <c r="T1499" t="s">
        <v>115</v>
      </c>
      <c r="U1499" t="s">
        <v>2279</v>
      </c>
      <c r="V1499" t="s">
        <v>3142</v>
      </c>
      <c r="W1499" t="s">
        <v>3146</v>
      </c>
      <c r="X1499" s="4">
        <v>43202</v>
      </c>
      <c r="Y1499" s="4">
        <v>43203</v>
      </c>
      <c r="Z1499">
        <v>195</v>
      </c>
      <c r="AA1499">
        <v>600</v>
      </c>
      <c r="AB1499">
        <v>0</v>
      </c>
      <c r="AC1499" s="4">
        <v>43206</v>
      </c>
      <c r="AD1499" s="10" t="s">
        <v>4913</v>
      </c>
      <c r="AE1499">
        <v>195</v>
      </c>
      <c r="AF1499" s="19" t="s">
        <v>5828</v>
      </c>
      <c r="AG1499" t="s">
        <v>5815</v>
      </c>
      <c r="AH1499" s="4">
        <v>43256</v>
      </c>
      <c r="AI1499" s="4">
        <v>43225</v>
      </c>
      <c r="AJ1499" s="3" t="s">
        <v>5822</v>
      </c>
    </row>
    <row r="1500" spans="1:36" x14ac:dyDescent="0.25">
      <c r="A1500" s="3">
        <v>2018</v>
      </c>
      <c r="B1500" s="4">
        <v>43191</v>
      </c>
      <c r="C1500" s="4">
        <v>43220</v>
      </c>
      <c r="D1500" t="s">
        <v>91</v>
      </c>
      <c r="E1500" t="s">
        <v>997</v>
      </c>
      <c r="F1500" t="s">
        <v>998</v>
      </c>
      <c r="G1500" t="s">
        <v>998</v>
      </c>
      <c r="H1500" t="s">
        <v>1347</v>
      </c>
      <c r="I1500" t="s">
        <v>424</v>
      </c>
      <c r="J1500" t="s">
        <v>281</v>
      </c>
      <c r="K1500" t="s">
        <v>1361</v>
      </c>
      <c r="L1500" s="3" t="s">
        <v>101</v>
      </c>
      <c r="M1500" s="3" t="s">
        <v>114</v>
      </c>
      <c r="N1500" s="3" t="s">
        <v>103</v>
      </c>
      <c r="O1500" s="3" t="s">
        <v>114</v>
      </c>
      <c r="P1500" s="3" t="s">
        <v>114</v>
      </c>
      <c r="Q1500" s="3" t="s">
        <v>115</v>
      </c>
      <c r="R1500" t="s">
        <v>2180</v>
      </c>
      <c r="S1500" t="s">
        <v>3114</v>
      </c>
      <c r="T1500" t="s">
        <v>115</v>
      </c>
      <c r="U1500" t="s">
        <v>2279</v>
      </c>
      <c r="V1500" t="s">
        <v>3130</v>
      </c>
      <c r="W1500" t="s">
        <v>3146</v>
      </c>
      <c r="X1500" s="4">
        <v>43202</v>
      </c>
      <c r="Y1500" s="4">
        <v>43203</v>
      </c>
      <c r="Z1500">
        <v>196</v>
      </c>
      <c r="AA1500">
        <v>600</v>
      </c>
      <c r="AB1500">
        <v>0</v>
      </c>
      <c r="AC1500" s="4">
        <v>43206</v>
      </c>
      <c r="AD1500" s="10" t="s">
        <v>4914</v>
      </c>
      <c r="AE1500">
        <v>196</v>
      </c>
      <c r="AF1500" s="19" t="s">
        <v>5828</v>
      </c>
      <c r="AG1500" t="s">
        <v>5815</v>
      </c>
      <c r="AH1500" s="4">
        <v>43256</v>
      </c>
      <c r="AI1500" s="4">
        <v>43225</v>
      </c>
      <c r="AJ1500" s="3" t="s">
        <v>5822</v>
      </c>
    </row>
    <row r="1501" spans="1:36" x14ac:dyDescent="0.25">
      <c r="A1501" s="3">
        <v>2018</v>
      </c>
      <c r="B1501" s="4">
        <v>43191</v>
      </c>
      <c r="C1501" s="4">
        <v>43220</v>
      </c>
      <c r="D1501" t="s">
        <v>91</v>
      </c>
      <c r="E1501" t="s">
        <v>525</v>
      </c>
      <c r="F1501" t="s">
        <v>998</v>
      </c>
      <c r="G1501" t="s">
        <v>998</v>
      </c>
      <c r="H1501" t="s">
        <v>1347</v>
      </c>
      <c r="I1501" t="s">
        <v>1363</v>
      </c>
      <c r="J1501" t="s">
        <v>569</v>
      </c>
      <c r="K1501" t="s">
        <v>281</v>
      </c>
      <c r="L1501" s="3" t="s">
        <v>101</v>
      </c>
      <c r="M1501" s="3" t="s">
        <v>114</v>
      </c>
      <c r="N1501" s="3" t="s">
        <v>103</v>
      </c>
      <c r="O1501" s="3" t="s">
        <v>114</v>
      </c>
      <c r="P1501" s="3" t="s">
        <v>114</v>
      </c>
      <c r="Q1501" s="3" t="s">
        <v>115</v>
      </c>
      <c r="R1501" t="s">
        <v>2180</v>
      </c>
      <c r="S1501" t="s">
        <v>3114</v>
      </c>
      <c r="T1501" t="s">
        <v>115</v>
      </c>
      <c r="U1501" t="s">
        <v>2279</v>
      </c>
      <c r="V1501" t="s">
        <v>3142</v>
      </c>
      <c r="W1501" t="s">
        <v>3145</v>
      </c>
      <c r="X1501" s="4">
        <v>43202</v>
      </c>
      <c r="Y1501" s="4">
        <v>43203</v>
      </c>
      <c r="Z1501">
        <v>197</v>
      </c>
      <c r="AA1501">
        <v>600</v>
      </c>
      <c r="AB1501">
        <v>0</v>
      </c>
      <c r="AC1501" s="4">
        <v>43206</v>
      </c>
      <c r="AD1501" s="10" t="s">
        <v>4915</v>
      </c>
      <c r="AE1501">
        <v>197</v>
      </c>
      <c r="AF1501" s="19" t="s">
        <v>5828</v>
      </c>
      <c r="AG1501" t="s">
        <v>5815</v>
      </c>
      <c r="AH1501" s="4">
        <v>43256</v>
      </c>
      <c r="AI1501" s="4">
        <v>43225</v>
      </c>
      <c r="AJ1501" s="3" t="s">
        <v>5822</v>
      </c>
    </row>
    <row r="1502" spans="1:36" x14ac:dyDescent="0.25">
      <c r="A1502" s="3">
        <v>2018</v>
      </c>
      <c r="B1502" s="4">
        <v>43191</v>
      </c>
      <c r="C1502" s="4">
        <v>43220</v>
      </c>
      <c r="D1502" t="s">
        <v>91</v>
      </c>
      <c r="E1502" t="s">
        <v>997</v>
      </c>
      <c r="F1502" t="s">
        <v>998</v>
      </c>
      <c r="G1502" t="s">
        <v>998</v>
      </c>
      <c r="H1502" t="s">
        <v>1347</v>
      </c>
      <c r="I1502" t="s">
        <v>567</v>
      </c>
      <c r="J1502" t="s">
        <v>1356</v>
      </c>
      <c r="K1502" t="s">
        <v>499</v>
      </c>
      <c r="L1502" s="3" t="s">
        <v>101</v>
      </c>
      <c r="M1502" s="3" t="s">
        <v>114</v>
      </c>
      <c r="N1502" s="3" t="s">
        <v>103</v>
      </c>
      <c r="O1502" s="3" t="s">
        <v>114</v>
      </c>
      <c r="P1502" s="3" t="s">
        <v>114</v>
      </c>
      <c r="Q1502" s="3" t="s">
        <v>115</v>
      </c>
      <c r="R1502" t="s">
        <v>2180</v>
      </c>
      <c r="S1502" t="s">
        <v>3114</v>
      </c>
      <c r="T1502" t="s">
        <v>115</v>
      </c>
      <c r="U1502" t="s">
        <v>2279</v>
      </c>
      <c r="V1502" t="s">
        <v>3142</v>
      </c>
      <c r="W1502" t="s">
        <v>3146</v>
      </c>
      <c r="X1502" s="4">
        <v>43202</v>
      </c>
      <c r="Y1502" s="4">
        <v>43203</v>
      </c>
      <c r="Z1502">
        <v>198</v>
      </c>
      <c r="AA1502">
        <v>600</v>
      </c>
      <c r="AB1502">
        <v>0</v>
      </c>
      <c r="AC1502" s="4">
        <v>43206</v>
      </c>
      <c r="AD1502" s="10" t="s">
        <v>4916</v>
      </c>
      <c r="AE1502">
        <v>198</v>
      </c>
      <c r="AF1502" s="19" t="s">
        <v>5828</v>
      </c>
      <c r="AG1502" t="s">
        <v>5815</v>
      </c>
      <c r="AH1502" s="4">
        <v>43256</v>
      </c>
      <c r="AI1502" s="4">
        <v>43225</v>
      </c>
      <c r="AJ1502" s="3" t="s">
        <v>5822</v>
      </c>
    </row>
    <row r="1503" spans="1:36" x14ac:dyDescent="0.25">
      <c r="A1503" s="3">
        <v>2018</v>
      </c>
      <c r="B1503" s="4">
        <v>43191</v>
      </c>
      <c r="C1503" s="4">
        <v>43220</v>
      </c>
      <c r="D1503" t="s">
        <v>91</v>
      </c>
      <c r="E1503" t="s">
        <v>1385</v>
      </c>
      <c r="F1503" t="s">
        <v>380</v>
      </c>
      <c r="G1503" t="s">
        <v>380</v>
      </c>
      <c r="H1503" t="s">
        <v>1014</v>
      </c>
      <c r="I1503" t="s">
        <v>1386</v>
      </c>
      <c r="J1503" t="s">
        <v>1387</v>
      </c>
      <c r="K1503" t="s">
        <v>153</v>
      </c>
      <c r="L1503" s="3" t="s">
        <v>101</v>
      </c>
      <c r="M1503" s="3" t="s">
        <v>114</v>
      </c>
      <c r="N1503" s="3" t="s">
        <v>103</v>
      </c>
      <c r="O1503" s="3" t="s">
        <v>114</v>
      </c>
      <c r="P1503" s="3" t="s">
        <v>114</v>
      </c>
      <c r="Q1503" s="3" t="s">
        <v>115</v>
      </c>
      <c r="R1503" t="s">
        <v>2180</v>
      </c>
      <c r="S1503" t="s">
        <v>3114</v>
      </c>
      <c r="T1503" t="s">
        <v>115</v>
      </c>
      <c r="U1503" t="s">
        <v>2279</v>
      </c>
      <c r="V1503" t="s">
        <v>3130</v>
      </c>
      <c r="W1503" t="s">
        <v>2213</v>
      </c>
      <c r="X1503" s="4">
        <v>43199</v>
      </c>
      <c r="Y1503" s="4">
        <v>43200</v>
      </c>
      <c r="Z1503">
        <v>199</v>
      </c>
      <c r="AA1503">
        <v>308</v>
      </c>
      <c r="AB1503">
        <v>0</v>
      </c>
      <c r="AC1503" s="4">
        <v>43201</v>
      </c>
      <c r="AD1503" s="10" t="s">
        <v>4917</v>
      </c>
      <c r="AE1503">
        <v>199</v>
      </c>
      <c r="AF1503" s="19" t="s">
        <v>5828</v>
      </c>
      <c r="AG1503" t="s">
        <v>5815</v>
      </c>
      <c r="AH1503" s="4">
        <v>43256</v>
      </c>
      <c r="AI1503" s="4">
        <v>43225</v>
      </c>
      <c r="AJ1503" s="3" t="s">
        <v>5822</v>
      </c>
    </row>
    <row r="1504" spans="1:36" x14ac:dyDescent="0.25">
      <c r="A1504" s="3">
        <v>2018</v>
      </c>
      <c r="B1504" s="4">
        <v>43191</v>
      </c>
      <c r="C1504" s="4">
        <v>43220</v>
      </c>
      <c r="D1504" t="s">
        <v>91</v>
      </c>
      <c r="E1504" t="s">
        <v>492</v>
      </c>
      <c r="F1504" t="s">
        <v>493</v>
      </c>
      <c r="G1504" t="s">
        <v>493</v>
      </c>
      <c r="H1504" t="s">
        <v>1291</v>
      </c>
      <c r="I1504" t="s">
        <v>1292</v>
      </c>
      <c r="J1504" t="s">
        <v>160</v>
      </c>
      <c r="K1504" t="s">
        <v>811</v>
      </c>
      <c r="L1504" s="3" t="s">
        <v>101</v>
      </c>
      <c r="M1504" s="3" t="s">
        <v>114</v>
      </c>
      <c r="N1504" s="3" t="s">
        <v>103</v>
      </c>
      <c r="O1504" s="3" t="s">
        <v>114</v>
      </c>
      <c r="P1504" s="3" t="s">
        <v>114</v>
      </c>
      <c r="Q1504" s="3" t="s">
        <v>115</v>
      </c>
      <c r="R1504" t="s">
        <v>2180</v>
      </c>
      <c r="S1504" t="s">
        <v>3114</v>
      </c>
      <c r="T1504" t="s">
        <v>115</v>
      </c>
      <c r="U1504" t="s">
        <v>2279</v>
      </c>
      <c r="V1504" t="s">
        <v>3130</v>
      </c>
      <c r="W1504" t="s">
        <v>3133</v>
      </c>
      <c r="X1504" s="4">
        <v>43199</v>
      </c>
      <c r="Y1504" s="4">
        <v>43200</v>
      </c>
      <c r="Z1504">
        <v>200</v>
      </c>
      <c r="AA1504">
        <v>308</v>
      </c>
      <c r="AB1504">
        <v>0</v>
      </c>
      <c r="AC1504" s="4">
        <v>43201</v>
      </c>
      <c r="AD1504" s="10" t="s">
        <v>4918</v>
      </c>
      <c r="AE1504">
        <v>200</v>
      </c>
      <c r="AF1504" s="19" t="s">
        <v>5828</v>
      </c>
      <c r="AG1504" t="s">
        <v>5815</v>
      </c>
      <c r="AH1504" s="4">
        <v>43256</v>
      </c>
      <c r="AI1504" s="4">
        <v>43225</v>
      </c>
      <c r="AJ1504" s="3" t="s">
        <v>5822</v>
      </c>
    </row>
    <row r="1505" spans="1:36" x14ac:dyDescent="0.25">
      <c r="A1505" s="3">
        <v>2018</v>
      </c>
      <c r="B1505" s="4">
        <v>43191</v>
      </c>
      <c r="C1505" s="4">
        <v>43220</v>
      </c>
      <c r="D1505" t="s">
        <v>91</v>
      </c>
      <c r="E1505" t="s">
        <v>718</v>
      </c>
      <c r="F1505" t="s">
        <v>566</v>
      </c>
      <c r="G1505" t="s">
        <v>1284</v>
      </c>
      <c r="H1505" t="s">
        <v>1285</v>
      </c>
      <c r="I1505" t="s">
        <v>1286</v>
      </c>
      <c r="J1505" t="s">
        <v>1287</v>
      </c>
      <c r="K1505" t="s">
        <v>675</v>
      </c>
      <c r="L1505" s="3" t="s">
        <v>101</v>
      </c>
      <c r="M1505" s="3" t="s">
        <v>114</v>
      </c>
      <c r="N1505" s="3" t="s">
        <v>103</v>
      </c>
      <c r="O1505" s="3" t="s">
        <v>114</v>
      </c>
      <c r="P1505" s="3" t="s">
        <v>114</v>
      </c>
      <c r="Q1505" s="3" t="s">
        <v>115</v>
      </c>
      <c r="R1505" t="s">
        <v>2180</v>
      </c>
      <c r="S1505" t="s">
        <v>3114</v>
      </c>
      <c r="T1505" t="s">
        <v>115</v>
      </c>
      <c r="U1505" t="s">
        <v>2279</v>
      </c>
      <c r="V1505" t="s">
        <v>3130</v>
      </c>
      <c r="W1505" t="s">
        <v>2213</v>
      </c>
      <c r="X1505" s="4">
        <v>43199</v>
      </c>
      <c r="Y1505" s="4">
        <v>43201</v>
      </c>
      <c r="Z1505">
        <v>201</v>
      </c>
      <c r="AA1505">
        <v>154</v>
      </c>
      <c r="AB1505">
        <v>0</v>
      </c>
      <c r="AC1505" s="4">
        <v>43202</v>
      </c>
      <c r="AD1505" s="10" t="s">
        <v>4919</v>
      </c>
      <c r="AE1505">
        <v>201</v>
      </c>
      <c r="AF1505" s="19" t="s">
        <v>5828</v>
      </c>
      <c r="AG1505" t="s">
        <v>5815</v>
      </c>
      <c r="AH1505" s="4">
        <v>43256</v>
      </c>
      <c r="AI1505" s="4">
        <v>43225</v>
      </c>
      <c r="AJ1505" s="3" t="s">
        <v>5822</v>
      </c>
    </row>
    <row r="1506" spans="1:36" x14ac:dyDescent="0.25">
      <c r="A1506" s="3">
        <v>2018</v>
      </c>
      <c r="B1506" s="4">
        <v>43191</v>
      </c>
      <c r="C1506" s="4">
        <v>43220</v>
      </c>
      <c r="D1506" t="s">
        <v>91</v>
      </c>
      <c r="E1506" t="s">
        <v>684</v>
      </c>
      <c r="F1506" t="s">
        <v>972</v>
      </c>
      <c r="G1506" t="s">
        <v>972</v>
      </c>
      <c r="H1506" t="s">
        <v>1288</v>
      </c>
      <c r="I1506" t="s">
        <v>1289</v>
      </c>
      <c r="J1506" t="s">
        <v>1036</v>
      </c>
      <c r="K1506" t="s">
        <v>852</v>
      </c>
      <c r="L1506" s="3" t="s">
        <v>101</v>
      </c>
      <c r="M1506" s="3" t="s">
        <v>114</v>
      </c>
      <c r="N1506" s="3" t="s">
        <v>103</v>
      </c>
      <c r="O1506" s="3" t="s">
        <v>114</v>
      </c>
      <c r="P1506" s="3" t="s">
        <v>114</v>
      </c>
      <c r="Q1506" s="3" t="s">
        <v>115</v>
      </c>
      <c r="R1506" t="s">
        <v>2180</v>
      </c>
      <c r="S1506" t="s">
        <v>3114</v>
      </c>
      <c r="T1506" t="s">
        <v>115</v>
      </c>
      <c r="U1506" t="s">
        <v>2279</v>
      </c>
      <c r="V1506" t="s">
        <v>3130</v>
      </c>
      <c r="W1506" t="s">
        <v>2213</v>
      </c>
      <c r="X1506" s="4">
        <v>43199</v>
      </c>
      <c r="Y1506" s="4">
        <v>43201</v>
      </c>
      <c r="Z1506">
        <v>202</v>
      </c>
      <c r="AA1506">
        <v>462</v>
      </c>
      <c r="AB1506">
        <v>0</v>
      </c>
      <c r="AC1506" s="4">
        <v>43202</v>
      </c>
      <c r="AD1506" s="10" t="s">
        <v>4920</v>
      </c>
      <c r="AE1506">
        <v>202</v>
      </c>
      <c r="AF1506" s="19" t="s">
        <v>5828</v>
      </c>
      <c r="AG1506" t="s">
        <v>5815</v>
      </c>
      <c r="AH1506" s="4">
        <v>43256</v>
      </c>
      <c r="AI1506" s="4">
        <v>43225</v>
      </c>
      <c r="AJ1506" s="3" t="s">
        <v>5822</v>
      </c>
    </row>
    <row r="1507" spans="1:36" x14ac:dyDescent="0.25">
      <c r="A1507" s="3">
        <v>2018</v>
      </c>
      <c r="B1507" s="4">
        <v>43191</v>
      </c>
      <c r="C1507" s="4">
        <v>43220</v>
      </c>
      <c r="D1507" t="s">
        <v>91</v>
      </c>
      <c r="E1507" t="s">
        <v>458</v>
      </c>
      <c r="F1507" t="s">
        <v>374</v>
      </c>
      <c r="G1507" t="s">
        <v>374</v>
      </c>
      <c r="H1507" t="s">
        <v>1215</v>
      </c>
      <c r="I1507" t="s">
        <v>1293</v>
      </c>
      <c r="J1507" t="s">
        <v>267</v>
      </c>
      <c r="K1507" t="s">
        <v>293</v>
      </c>
      <c r="L1507" s="3" t="s">
        <v>101</v>
      </c>
      <c r="M1507" s="3" t="s">
        <v>114</v>
      </c>
      <c r="N1507" s="3" t="s">
        <v>103</v>
      </c>
      <c r="O1507" s="3" t="s">
        <v>114</v>
      </c>
      <c r="P1507" s="3" t="s">
        <v>114</v>
      </c>
      <c r="Q1507" s="3" t="s">
        <v>115</v>
      </c>
      <c r="R1507" t="s">
        <v>2180</v>
      </c>
      <c r="S1507" t="s">
        <v>3114</v>
      </c>
      <c r="T1507" t="s">
        <v>115</v>
      </c>
      <c r="U1507" t="s">
        <v>2279</v>
      </c>
      <c r="V1507" t="s">
        <v>3130</v>
      </c>
      <c r="W1507" t="s">
        <v>2213</v>
      </c>
      <c r="X1507" s="4">
        <v>43199</v>
      </c>
      <c r="Y1507" s="4">
        <v>43201</v>
      </c>
      <c r="Z1507">
        <v>203</v>
      </c>
      <c r="AA1507">
        <v>462</v>
      </c>
      <c r="AB1507">
        <v>0</v>
      </c>
      <c r="AC1507" s="4">
        <v>43202</v>
      </c>
      <c r="AD1507" s="10" t="s">
        <v>4921</v>
      </c>
      <c r="AE1507">
        <v>203</v>
      </c>
      <c r="AF1507" s="19" t="s">
        <v>5828</v>
      </c>
      <c r="AG1507" t="s">
        <v>5815</v>
      </c>
      <c r="AH1507" s="4">
        <v>43256</v>
      </c>
      <c r="AI1507" s="4">
        <v>43225</v>
      </c>
      <c r="AJ1507" s="3" t="s">
        <v>5822</v>
      </c>
    </row>
    <row r="1508" spans="1:36" x14ac:dyDescent="0.25">
      <c r="A1508" s="3">
        <v>2018</v>
      </c>
      <c r="B1508" s="4">
        <v>43191</v>
      </c>
      <c r="C1508" s="4">
        <v>43220</v>
      </c>
      <c r="D1508" t="s">
        <v>91</v>
      </c>
      <c r="E1508" t="s">
        <v>1169</v>
      </c>
      <c r="F1508" t="s">
        <v>1170</v>
      </c>
      <c r="G1508" t="s">
        <v>1170</v>
      </c>
      <c r="H1508" t="s">
        <v>1290</v>
      </c>
      <c r="I1508" t="s">
        <v>673</v>
      </c>
      <c r="J1508" t="s">
        <v>198</v>
      </c>
      <c r="K1508" t="s">
        <v>137</v>
      </c>
      <c r="L1508" s="3" t="s">
        <v>101</v>
      </c>
      <c r="M1508" s="3" t="s">
        <v>114</v>
      </c>
      <c r="N1508" s="3" t="s">
        <v>103</v>
      </c>
      <c r="O1508" s="3" t="s">
        <v>114</v>
      </c>
      <c r="P1508" s="3" t="s">
        <v>114</v>
      </c>
      <c r="Q1508" s="3" t="s">
        <v>115</v>
      </c>
      <c r="R1508" t="s">
        <v>2180</v>
      </c>
      <c r="S1508" t="s">
        <v>3114</v>
      </c>
      <c r="T1508" t="s">
        <v>115</v>
      </c>
      <c r="U1508" t="s">
        <v>2279</v>
      </c>
      <c r="V1508" t="s">
        <v>3131</v>
      </c>
      <c r="W1508" t="s">
        <v>3153</v>
      </c>
      <c r="X1508" s="4">
        <v>43199</v>
      </c>
      <c r="Y1508" s="4">
        <v>43201</v>
      </c>
      <c r="Z1508">
        <v>204</v>
      </c>
      <c r="AA1508">
        <v>462</v>
      </c>
      <c r="AB1508">
        <v>0</v>
      </c>
      <c r="AC1508" s="4">
        <v>43202</v>
      </c>
      <c r="AD1508" s="10" t="s">
        <v>4922</v>
      </c>
      <c r="AE1508">
        <v>204</v>
      </c>
      <c r="AF1508" s="19" t="s">
        <v>5828</v>
      </c>
      <c r="AG1508" t="s">
        <v>5815</v>
      </c>
      <c r="AH1508" s="4">
        <v>43256</v>
      </c>
      <c r="AI1508" s="4">
        <v>43225</v>
      </c>
      <c r="AJ1508" s="3" t="s">
        <v>5822</v>
      </c>
    </row>
    <row r="1509" spans="1:36" x14ac:dyDescent="0.25">
      <c r="A1509" s="3">
        <v>2018</v>
      </c>
      <c r="B1509" s="4">
        <v>43191</v>
      </c>
      <c r="C1509" s="4">
        <v>43220</v>
      </c>
      <c r="D1509" t="s">
        <v>98</v>
      </c>
      <c r="E1509" t="s">
        <v>660</v>
      </c>
      <c r="F1509" t="s">
        <v>1075</v>
      </c>
      <c r="G1509" t="s">
        <v>1075</v>
      </c>
      <c r="H1509" t="s">
        <v>1307</v>
      </c>
      <c r="I1509" t="s">
        <v>1308</v>
      </c>
      <c r="J1509" t="s">
        <v>198</v>
      </c>
      <c r="K1509" t="s">
        <v>1053</v>
      </c>
      <c r="L1509" s="3" t="s">
        <v>101</v>
      </c>
      <c r="M1509" s="3" t="s">
        <v>114</v>
      </c>
      <c r="N1509" s="3" t="s">
        <v>103</v>
      </c>
      <c r="O1509" s="3" t="s">
        <v>114</v>
      </c>
      <c r="P1509" s="3" t="s">
        <v>114</v>
      </c>
      <c r="Q1509" s="3" t="s">
        <v>115</v>
      </c>
      <c r="R1509" t="s">
        <v>2180</v>
      </c>
      <c r="S1509" t="s">
        <v>3114</v>
      </c>
      <c r="T1509" t="s">
        <v>115</v>
      </c>
      <c r="U1509" t="s">
        <v>2279</v>
      </c>
      <c r="V1509" t="s">
        <v>3130</v>
      </c>
      <c r="W1509" t="s">
        <v>3152</v>
      </c>
      <c r="X1509" s="4">
        <v>43199</v>
      </c>
      <c r="Y1509" s="4">
        <v>43202</v>
      </c>
      <c r="Z1509">
        <v>205</v>
      </c>
      <c r="AA1509">
        <v>616</v>
      </c>
      <c r="AB1509">
        <v>0</v>
      </c>
      <c r="AC1509" s="4">
        <v>43203</v>
      </c>
      <c r="AD1509" s="10" t="s">
        <v>4923</v>
      </c>
      <c r="AE1509">
        <v>205</v>
      </c>
      <c r="AF1509" s="19" t="s">
        <v>5828</v>
      </c>
      <c r="AG1509" t="s">
        <v>5815</v>
      </c>
      <c r="AH1509" s="4">
        <v>43256</v>
      </c>
      <c r="AI1509" s="4">
        <v>43225</v>
      </c>
      <c r="AJ1509" s="3" t="s">
        <v>5822</v>
      </c>
    </row>
    <row r="1510" spans="1:36" x14ac:dyDescent="0.25">
      <c r="A1510" s="3">
        <v>2018</v>
      </c>
      <c r="B1510" s="4">
        <v>43191</v>
      </c>
      <c r="C1510" s="4">
        <v>43220</v>
      </c>
      <c r="D1510" t="s">
        <v>91</v>
      </c>
      <c r="E1510" t="s">
        <v>379</v>
      </c>
      <c r="F1510" t="s">
        <v>380</v>
      </c>
      <c r="G1510" t="s">
        <v>380</v>
      </c>
      <c r="H1510" t="s">
        <v>1301</v>
      </c>
      <c r="I1510" t="s">
        <v>1302</v>
      </c>
      <c r="J1510" t="s">
        <v>188</v>
      </c>
      <c r="K1510" t="s">
        <v>341</v>
      </c>
      <c r="L1510" s="3" t="s">
        <v>101</v>
      </c>
      <c r="M1510" s="3" t="s">
        <v>114</v>
      </c>
      <c r="N1510" s="3" t="s">
        <v>103</v>
      </c>
      <c r="O1510" s="3" t="s">
        <v>114</v>
      </c>
      <c r="P1510" s="3" t="s">
        <v>114</v>
      </c>
      <c r="Q1510" s="3" t="s">
        <v>115</v>
      </c>
      <c r="R1510" t="s">
        <v>2180</v>
      </c>
      <c r="S1510" t="s">
        <v>3114</v>
      </c>
      <c r="T1510" t="s">
        <v>115</v>
      </c>
      <c r="U1510" t="s">
        <v>2279</v>
      </c>
      <c r="V1510" t="s">
        <v>3130</v>
      </c>
      <c r="W1510" t="s">
        <v>3136</v>
      </c>
      <c r="X1510" s="4">
        <v>43199</v>
      </c>
      <c r="Y1510" s="4">
        <v>43202</v>
      </c>
      <c r="Z1510">
        <v>206</v>
      </c>
      <c r="AA1510">
        <v>616</v>
      </c>
      <c r="AB1510">
        <v>0</v>
      </c>
      <c r="AC1510" s="4">
        <v>43203</v>
      </c>
      <c r="AD1510" s="10" t="s">
        <v>4924</v>
      </c>
      <c r="AE1510">
        <v>206</v>
      </c>
      <c r="AF1510" s="19" t="s">
        <v>5828</v>
      </c>
      <c r="AG1510" t="s">
        <v>5815</v>
      </c>
      <c r="AH1510" s="4">
        <v>43256</v>
      </c>
      <c r="AI1510" s="4">
        <v>43225</v>
      </c>
      <c r="AJ1510" s="3" t="s">
        <v>5822</v>
      </c>
    </row>
    <row r="1511" spans="1:36" x14ac:dyDescent="0.25">
      <c r="A1511" s="3">
        <v>2018</v>
      </c>
      <c r="B1511" s="4">
        <v>43191</v>
      </c>
      <c r="C1511" s="4">
        <v>43220</v>
      </c>
      <c r="D1511" t="s">
        <v>91</v>
      </c>
      <c r="E1511" t="s">
        <v>194</v>
      </c>
      <c r="F1511" t="s">
        <v>195</v>
      </c>
      <c r="G1511" t="s">
        <v>195</v>
      </c>
      <c r="H1511" t="s">
        <v>1297</v>
      </c>
      <c r="I1511" t="s">
        <v>1298</v>
      </c>
      <c r="J1511" t="s">
        <v>187</v>
      </c>
      <c r="K1511" t="s">
        <v>1299</v>
      </c>
      <c r="L1511" s="3" t="s">
        <v>101</v>
      </c>
      <c r="M1511" s="3" t="s">
        <v>114</v>
      </c>
      <c r="N1511" s="3" t="s">
        <v>103</v>
      </c>
      <c r="O1511" s="3" t="s">
        <v>114</v>
      </c>
      <c r="P1511" s="3" t="s">
        <v>114</v>
      </c>
      <c r="Q1511" s="3" t="s">
        <v>115</v>
      </c>
      <c r="R1511" t="s">
        <v>2180</v>
      </c>
      <c r="S1511" t="s">
        <v>3114</v>
      </c>
      <c r="T1511" t="s">
        <v>115</v>
      </c>
      <c r="U1511" t="s">
        <v>2279</v>
      </c>
      <c r="V1511" t="s">
        <v>3130</v>
      </c>
      <c r="W1511" t="s">
        <v>3135</v>
      </c>
      <c r="X1511" s="4">
        <v>43199</v>
      </c>
      <c r="Y1511" s="4">
        <v>43202</v>
      </c>
      <c r="Z1511">
        <v>207</v>
      </c>
      <c r="AA1511">
        <v>616</v>
      </c>
      <c r="AB1511">
        <v>0</v>
      </c>
      <c r="AC1511" s="4">
        <v>43203</v>
      </c>
      <c r="AD1511" s="10" t="s">
        <v>4925</v>
      </c>
      <c r="AE1511">
        <v>207</v>
      </c>
      <c r="AF1511" s="19" t="s">
        <v>5828</v>
      </c>
      <c r="AG1511" t="s">
        <v>5815</v>
      </c>
      <c r="AH1511" s="4">
        <v>43256</v>
      </c>
      <c r="AI1511" s="4">
        <v>43225</v>
      </c>
      <c r="AJ1511" s="3" t="s">
        <v>5822</v>
      </c>
    </row>
    <row r="1512" spans="1:36" x14ac:dyDescent="0.25">
      <c r="A1512" s="3">
        <v>2018</v>
      </c>
      <c r="B1512" s="4">
        <v>43191</v>
      </c>
      <c r="C1512" s="4">
        <v>43220</v>
      </c>
      <c r="D1512" t="s">
        <v>91</v>
      </c>
      <c r="E1512" t="s">
        <v>1309</v>
      </c>
      <c r="F1512" t="s">
        <v>1310</v>
      </c>
      <c r="G1512" t="s">
        <v>1310</v>
      </c>
      <c r="H1512" t="s">
        <v>1311</v>
      </c>
      <c r="I1512" t="s">
        <v>212</v>
      </c>
      <c r="J1512" t="s">
        <v>572</v>
      </c>
      <c r="K1512" t="s">
        <v>246</v>
      </c>
      <c r="L1512" s="3" t="s">
        <v>101</v>
      </c>
      <c r="M1512" s="3" t="s">
        <v>114</v>
      </c>
      <c r="N1512" s="3" t="s">
        <v>103</v>
      </c>
      <c r="O1512" s="3" t="s">
        <v>114</v>
      </c>
      <c r="P1512" s="3" t="s">
        <v>114</v>
      </c>
      <c r="Q1512" s="3" t="s">
        <v>115</v>
      </c>
      <c r="R1512" t="s">
        <v>2180</v>
      </c>
      <c r="S1512" t="s">
        <v>3114</v>
      </c>
      <c r="T1512" t="s">
        <v>115</v>
      </c>
      <c r="U1512" t="s">
        <v>2279</v>
      </c>
      <c r="V1512" t="s">
        <v>3130</v>
      </c>
      <c r="W1512" t="s">
        <v>3154</v>
      </c>
      <c r="X1512" s="4">
        <v>43199</v>
      </c>
      <c r="Y1512" s="4">
        <v>43202</v>
      </c>
      <c r="Z1512">
        <v>208</v>
      </c>
      <c r="AA1512">
        <v>616</v>
      </c>
      <c r="AB1512">
        <v>0</v>
      </c>
      <c r="AC1512" s="4">
        <v>43203</v>
      </c>
      <c r="AD1512" s="10" t="s">
        <v>4926</v>
      </c>
      <c r="AE1512">
        <v>208</v>
      </c>
      <c r="AF1512" s="19" t="s">
        <v>5828</v>
      </c>
      <c r="AG1512" t="s">
        <v>5815</v>
      </c>
      <c r="AH1512" s="4">
        <v>43256</v>
      </c>
      <c r="AI1512" s="4">
        <v>43225</v>
      </c>
      <c r="AJ1512" s="3" t="s">
        <v>5822</v>
      </c>
    </row>
    <row r="1513" spans="1:36" x14ac:dyDescent="0.25">
      <c r="A1513" s="3">
        <v>2018</v>
      </c>
      <c r="B1513" s="4">
        <v>43191</v>
      </c>
      <c r="C1513" s="4">
        <v>43220</v>
      </c>
      <c r="D1513" t="s">
        <v>91</v>
      </c>
      <c r="E1513" t="s">
        <v>971</v>
      </c>
      <c r="F1513" t="s">
        <v>972</v>
      </c>
      <c r="G1513" t="s">
        <v>972</v>
      </c>
      <c r="H1513" t="s">
        <v>1215</v>
      </c>
      <c r="I1513" t="s">
        <v>1300</v>
      </c>
      <c r="J1513" t="s">
        <v>246</v>
      </c>
      <c r="K1513" t="s">
        <v>952</v>
      </c>
      <c r="L1513" s="3" t="s">
        <v>101</v>
      </c>
      <c r="M1513" s="3" t="s">
        <v>114</v>
      </c>
      <c r="N1513" s="3" t="s">
        <v>103</v>
      </c>
      <c r="O1513" s="3" t="s">
        <v>114</v>
      </c>
      <c r="P1513" s="3" t="s">
        <v>114</v>
      </c>
      <c r="Q1513" s="3" t="s">
        <v>115</v>
      </c>
      <c r="R1513" t="s">
        <v>2180</v>
      </c>
      <c r="S1513" t="s">
        <v>3114</v>
      </c>
      <c r="T1513" t="s">
        <v>115</v>
      </c>
      <c r="U1513" t="s">
        <v>2279</v>
      </c>
      <c r="V1513" t="s">
        <v>3142</v>
      </c>
      <c r="W1513" t="s">
        <v>3133</v>
      </c>
      <c r="X1513" s="4">
        <v>43199</v>
      </c>
      <c r="Y1513" s="4">
        <v>43202</v>
      </c>
      <c r="Z1513">
        <v>209</v>
      </c>
      <c r="AA1513">
        <v>616</v>
      </c>
      <c r="AB1513">
        <v>0</v>
      </c>
      <c r="AC1513" s="4">
        <v>43203</v>
      </c>
      <c r="AD1513" s="10" t="s">
        <v>4927</v>
      </c>
      <c r="AE1513">
        <v>209</v>
      </c>
      <c r="AF1513" s="19" t="s">
        <v>5828</v>
      </c>
      <c r="AG1513" t="s">
        <v>5815</v>
      </c>
      <c r="AH1513" s="4">
        <v>43256</v>
      </c>
      <c r="AI1513" s="4">
        <v>43225</v>
      </c>
      <c r="AJ1513" s="3" t="s">
        <v>5822</v>
      </c>
    </row>
    <row r="1514" spans="1:36" x14ac:dyDescent="0.25">
      <c r="A1514" s="3">
        <v>2018</v>
      </c>
      <c r="B1514" s="4">
        <v>43191</v>
      </c>
      <c r="C1514" s="4">
        <v>43220</v>
      </c>
      <c r="D1514" t="s">
        <v>91</v>
      </c>
      <c r="E1514" t="s">
        <v>379</v>
      </c>
      <c r="F1514" t="s">
        <v>380</v>
      </c>
      <c r="G1514" t="s">
        <v>380</v>
      </c>
      <c r="H1514" t="s">
        <v>1304</v>
      </c>
      <c r="I1514" t="s">
        <v>1305</v>
      </c>
      <c r="J1514" t="s">
        <v>1306</v>
      </c>
      <c r="K1514" t="s">
        <v>137</v>
      </c>
      <c r="L1514" s="3" t="s">
        <v>101</v>
      </c>
      <c r="M1514" s="3" t="s">
        <v>114</v>
      </c>
      <c r="N1514" s="3" t="s">
        <v>103</v>
      </c>
      <c r="O1514" s="3" t="s">
        <v>114</v>
      </c>
      <c r="P1514" s="3" t="s">
        <v>114</v>
      </c>
      <c r="Q1514" s="3" t="s">
        <v>115</v>
      </c>
      <c r="R1514" t="s">
        <v>2180</v>
      </c>
      <c r="S1514" t="s">
        <v>3114</v>
      </c>
      <c r="T1514" t="s">
        <v>115</v>
      </c>
      <c r="U1514" t="s">
        <v>2279</v>
      </c>
      <c r="V1514" t="s">
        <v>3142</v>
      </c>
      <c r="W1514" t="s">
        <v>3151</v>
      </c>
      <c r="X1514" s="4">
        <v>43199</v>
      </c>
      <c r="Y1514" s="4">
        <v>43202</v>
      </c>
      <c r="Z1514">
        <v>210</v>
      </c>
      <c r="AA1514">
        <v>616</v>
      </c>
      <c r="AB1514">
        <v>0</v>
      </c>
      <c r="AC1514" s="4">
        <v>43203</v>
      </c>
      <c r="AD1514" s="10" t="s">
        <v>4928</v>
      </c>
      <c r="AE1514">
        <v>210</v>
      </c>
      <c r="AF1514" s="19" t="s">
        <v>5828</v>
      </c>
      <c r="AG1514" t="s">
        <v>5815</v>
      </c>
      <c r="AH1514" s="4">
        <v>43256</v>
      </c>
      <c r="AI1514" s="4">
        <v>43225</v>
      </c>
      <c r="AJ1514" s="3" t="s">
        <v>5822</v>
      </c>
    </row>
    <row r="1515" spans="1:36" x14ac:dyDescent="0.25">
      <c r="A1515" s="3">
        <v>2018</v>
      </c>
      <c r="B1515" s="4">
        <v>43191</v>
      </c>
      <c r="C1515" s="4">
        <v>43220</v>
      </c>
      <c r="D1515" t="s">
        <v>91</v>
      </c>
      <c r="E1515" t="s">
        <v>1243</v>
      </c>
      <c r="F1515" t="s">
        <v>793</v>
      </c>
      <c r="G1515" t="s">
        <v>793</v>
      </c>
      <c r="H1515" t="s">
        <v>1215</v>
      </c>
      <c r="I1515" t="s">
        <v>1303</v>
      </c>
      <c r="J1515" t="s">
        <v>355</v>
      </c>
      <c r="K1515" t="s">
        <v>369</v>
      </c>
      <c r="L1515" s="3" t="s">
        <v>101</v>
      </c>
      <c r="M1515" s="3" t="s">
        <v>114</v>
      </c>
      <c r="N1515" s="3" t="s">
        <v>103</v>
      </c>
      <c r="O1515" s="3" t="s">
        <v>114</v>
      </c>
      <c r="P1515" s="3" t="s">
        <v>114</v>
      </c>
      <c r="Q1515" s="3" t="s">
        <v>115</v>
      </c>
      <c r="R1515" t="s">
        <v>2180</v>
      </c>
      <c r="S1515" t="s">
        <v>3114</v>
      </c>
      <c r="T1515" t="s">
        <v>115</v>
      </c>
      <c r="U1515" t="s">
        <v>2279</v>
      </c>
      <c r="V1515" t="s">
        <v>3130</v>
      </c>
      <c r="W1515" t="s">
        <v>3137</v>
      </c>
      <c r="X1515" s="4">
        <v>43199</v>
      </c>
      <c r="Y1515" s="4">
        <v>43203</v>
      </c>
      <c r="Z1515">
        <v>211</v>
      </c>
      <c r="AA1515">
        <v>770</v>
      </c>
      <c r="AB1515">
        <v>0</v>
      </c>
      <c r="AC1515" s="4">
        <v>43206</v>
      </c>
      <c r="AD1515" s="10" t="s">
        <v>4929</v>
      </c>
      <c r="AE1515">
        <v>211</v>
      </c>
      <c r="AF1515" s="19" t="s">
        <v>5828</v>
      </c>
      <c r="AG1515" t="s">
        <v>5815</v>
      </c>
      <c r="AH1515" s="4">
        <v>43256</v>
      </c>
      <c r="AI1515" s="4">
        <v>43225</v>
      </c>
      <c r="AJ1515" s="3" t="s">
        <v>5822</v>
      </c>
    </row>
    <row r="1516" spans="1:36" x14ac:dyDescent="0.25">
      <c r="A1516" s="3">
        <v>2018</v>
      </c>
      <c r="B1516" s="4">
        <v>43191</v>
      </c>
      <c r="C1516" s="4">
        <v>43220</v>
      </c>
      <c r="D1516" t="s">
        <v>91</v>
      </c>
      <c r="E1516" t="s">
        <v>1008</v>
      </c>
      <c r="F1516" t="s">
        <v>195</v>
      </c>
      <c r="G1516" t="s">
        <v>195</v>
      </c>
      <c r="H1516" t="s">
        <v>1295</v>
      </c>
      <c r="I1516" t="s">
        <v>459</v>
      </c>
      <c r="J1516" t="s">
        <v>1296</v>
      </c>
      <c r="K1516" t="s">
        <v>160</v>
      </c>
      <c r="L1516" s="3" t="s">
        <v>101</v>
      </c>
      <c r="M1516" s="3" t="s">
        <v>114</v>
      </c>
      <c r="N1516" s="3" t="s">
        <v>103</v>
      </c>
      <c r="O1516" s="3" t="s">
        <v>114</v>
      </c>
      <c r="P1516" s="3" t="s">
        <v>114</v>
      </c>
      <c r="Q1516" s="3" t="s">
        <v>115</v>
      </c>
      <c r="R1516" t="s">
        <v>2180</v>
      </c>
      <c r="S1516" t="s">
        <v>3114</v>
      </c>
      <c r="T1516" t="s">
        <v>115</v>
      </c>
      <c r="U1516" t="s">
        <v>2279</v>
      </c>
      <c r="V1516" t="s">
        <v>3130</v>
      </c>
      <c r="W1516" t="s">
        <v>3134</v>
      </c>
      <c r="X1516" s="4">
        <v>43199</v>
      </c>
      <c r="Y1516" s="4">
        <v>43203</v>
      </c>
      <c r="Z1516">
        <v>212</v>
      </c>
      <c r="AA1516">
        <v>616</v>
      </c>
      <c r="AB1516">
        <v>0</v>
      </c>
      <c r="AC1516" s="4">
        <v>43206</v>
      </c>
      <c r="AD1516" s="10" t="s">
        <v>4930</v>
      </c>
      <c r="AE1516">
        <v>212</v>
      </c>
      <c r="AF1516" s="19" t="s">
        <v>5828</v>
      </c>
      <c r="AG1516" t="s">
        <v>5815</v>
      </c>
      <c r="AH1516" s="4">
        <v>43256</v>
      </c>
      <c r="AI1516" s="4">
        <v>43225</v>
      </c>
      <c r="AJ1516" s="3" t="s">
        <v>5822</v>
      </c>
    </row>
    <row r="1517" spans="1:36" x14ac:dyDescent="0.25">
      <c r="A1517" s="3">
        <v>2018</v>
      </c>
      <c r="B1517" s="4">
        <v>43191</v>
      </c>
      <c r="C1517" s="4">
        <v>43220</v>
      </c>
      <c r="D1517" t="s">
        <v>98</v>
      </c>
      <c r="E1517" t="s">
        <v>1049</v>
      </c>
      <c r="F1517" t="s">
        <v>1050</v>
      </c>
      <c r="G1517" t="s">
        <v>1050</v>
      </c>
      <c r="H1517" t="s">
        <v>1316</v>
      </c>
      <c r="I1517" t="s">
        <v>1317</v>
      </c>
      <c r="J1517" t="s">
        <v>1318</v>
      </c>
      <c r="K1517" t="s">
        <v>384</v>
      </c>
      <c r="L1517" s="3" t="s">
        <v>101</v>
      </c>
      <c r="M1517" s="3" t="s">
        <v>114</v>
      </c>
      <c r="N1517" s="3" t="s">
        <v>103</v>
      </c>
      <c r="O1517" s="3" t="s">
        <v>114</v>
      </c>
      <c r="P1517" s="3" t="s">
        <v>114</v>
      </c>
      <c r="Q1517" s="3" t="s">
        <v>115</v>
      </c>
      <c r="R1517" t="s">
        <v>2180</v>
      </c>
      <c r="S1517" t="s">
        <v>3114</v>
      </c>
      <c r="T1517" t="s">
        <v>115</v>
      </c>
      <c r="U1517" t="s">
        <v>2279</v>
      </c>
      <c r="V1517" t="s">
        <v>3130</v>
      </c>
      <c r="W1517" t="s">
        <v>3155</v>
      </c>
      <c r="X1517" s="4">
        <v>43194</v>
      </c>
      <c r="Y1517" s="4">
        <v>43196</v>
      </c>
      <c r="Z1517">
        <v>213</v>
      </c>
      <c r="AA1517">
        <v>462</v>
      </c>
      <c r="AB1517">
        <v>0</v>
      </c>
      <c r="AC1517" s="4">
        <v>43199</v>
      </c>
      <c r="AD1517" s="10" t="s">
        <v>4931</v>
      </c>
      <c r="AE1517">
        <v>213</v>
      </c>
      <c r="AF1517" s="19" t="s">
        <v>5828</v>
      </c>
      <c r="AG1517" t="s">
        <v>5815</v>
      </c>
      <c r="AH1517" s="4">
        <v>43256</v>
      </c>
      <c r="AI1517" s="4">
        <v>43225</v>
      </c>
      <c r="AJ1517" s="3" t="s">
        <v>5822</v>
      </c>
    </row>
    <row r="1518" spans="1:36" x14ac:dyDescent="0.25">
      <c r="A1518" s="3">
        <v>2018</v>
      </c>
      <c r="B1518" s="4">
        <v>43191</v>
      </c>
      <c r="C1518" s="4">
        <v>43220</v>
      </c>
      <c r="D1518" t="s">
        <v>91</v>
      </c>
      <c r="E1518" t="s">
        <v>1319</v>
      </c>
      <c r="F1518" t="s">
        <v>1320</v>
      </c>
      <c r="G1518" t="s">
        <v>1320</v>
      </c>
      <c r="H1518" t="s">
        <v>1297</v>
      </c>
      <c r="I1518" t="s">
        <v>1321</v>
      </c>
      <c r="J1518" t="s">
        <v>1322</v>
      </c>
      <c r="K1518" t="s">
        <v>1322</v>
      </c>
      <c r="L1518" s="3" t="s">
        <v>101</v>
      </c>
      <c r="M1518" s="3" t="s">
        <v>114</v>
      </c>
      <c r="N1518" s="3" t="s">
        <v>103</v>
      </c>
      <c r="O1518" s="3" t="s">
        <v>114</v>
      </c>
      <c r="P1518" s="3" t="s">
        <v>114</v>
      </c>
      <c r="Q1518" s="3" t="s">
        <v>115</v>
      </c>
      <c r="R1518" t="s">
        <v>2180</v>
      </c>
      <c r="S1518" t="s">
        <v>3114</v>
      </c>
      <c r="T1518" t="s">
        <v>115</v>
      </c>
      <c r="U1518" t="s">
        <v>2279</v>
      </c>
      <c r="V1518" t="s">
        <v>3142</v>
      </c>
      <c r="W1518" t="s">
        <v>3155</v>
      </c>
      <c r="X1518" s="4">
        <v>43194</v>
      </c>
      <c r="Y1518" s="4">
        <v>43196</v>
      </c>
      <c r="Z1518">
        <v>214</v>
      </c>
      <c r="AA1518">
        <v>462</v>
      </c>
      <c r="AB1518">
        <v>0</v>
      </c>
      <c r="AC1518" s="4">
        <v>43199</v>
      </c>
      <c r="AD1518" s="10" t="s">
        <v>4932</v>
      </c>
      <c r="AE1518">
        <v>214</v>
      </c>
      <c r="AF1518" s="19" t="s">
        <v>5828</v>
      </c>
      <c r="AG1518" t="s">
        <v>5815</v>
      </c>
      <c r="AH1518" s="4">
        <v>43256</v>
      </c>
      <c r="AI1518" s="4">
        <v>43225</v>
      </c>
      <c r="AJ1518" s="3" t="s">
        <v>5822</v>
      </c>
    </row>
    <row r="1519" spans="1:36" x14ac:dyDescent="0.25">
      <c r="A1519" s="3">
        <v>2018</v>
      </c>
      <c r="B1519" s="4">
        <v>43191</v>
      </c>
      <c r="C1519" s="4">
        <v>43220</v>
      </c>
      <c r="D1519" t="s">
        <v>91</v>
      </c>
      <c r="E1519" t="s">
        <v>226</v>
      </c>
      <c r="F1519" t="s">
        <v>227</v>
      </c>
      <c r="G1519" t="s">
        <v>227</v>
      </c>
      <c r="H1519" t="s">
        <v>1323</v>
      </c>
      <c r="I1519" t="s">
        <v>1324</v>
      </c>
      <c r="J1519" t="s">
        <v>1232</v>
      </c>
      <c r="K1519" t="s">
        <v>121</v>
      </c>
      <c r="L1519" s="3" t="s">
        <v>101</v>
      </c>
      <c r="M1519" s="3" t="s">
        <v>114</v>
      </c>
      <c r="N1519" s="3" t="s">
        <v>103</v>
      </c>
      <c r="O1519" s="3" t="s">
        <v>114</v>
      </c>
      <c r="P1519" s="3" t="s">
        <v>114</v>
      </c>
      <c r="Q1519" s="3" t="s">
        <v>115</v>
      </c>
      <c r="R1519" t="s">
        <v>2180</v>
      </c>
      <c r="S1519" t="s">
        <v>3114</v>
      </c>
      <c r="T1519" t="s">
        <v>115</v>
      </c>
      <c r="U1519" t="s">
        <v>2279</v>
      </c>
      <c r="V1519" t="s">
        <v>3131</v>
      </c>
      <c r="W1519" t="s">
        <v>3155</v>
      </c>
      <c r="X1519" s="4">
        <v>43194</v>
      </c>
      <c r="Y1519" s="4">
        <v>43196</v>
      </c>
      <c r="Z1519">
        <v>215</v>
      </c>
      <c r="AA1519">
        <v>462</v>
      </c>
      <c r="AB1519">
        <v>0</v>
      </c>
      <c r="AC1519" s="4">
        <v>43199</v>
      </c>
      <c r="AD1519" s="10" t="s">
        <v>4933</v>
      </c>
      <c r="AE1519">
        <v>215</v>
      </c>
      <c r="AF1519" s="19" t="s">
        <v>5828</v>
      </c>
      <c r="AG1519" t="s">
        <v>5815</v>
      </c>
      <c r="AH1519" s="4">
        <v>43256</v>
      </c>
      <c r="AI1519" s="4">
        <v>43225</v>
      </c>
      <c r="AJ1519" s="3" t="s">
        <v>5822</v>
      </c>
    </row>
    <row r="1520" spans="1:36" x14ac:dyDescent="0.25">
      <c r="A1520" s="3">
        <v>2018</v>
      </c>
      <c r="B1520" s="4">
        <v>43191</v>
      </c>
      <c r="C1520" s="4">
        <v>43220</v>
      </c>
      <c r="D1520" t="s">
        <v>91</v>
      </c>
      <c r="E1520" t="s">
        <v>1325</v>
      </c>
      <c r="F1520" t="s">
        <v>1326</v>
      </c>
      <c r="G1520" t="s">
        <v>1326</v>
      </c>
      <c r="H1520" t="s">
        <v>1323</v>
      </c>
      <c r="I1520" t="s">
        <v>1327</v>
      </c>
      <c r="J1520" t="s">
        <v>355</v>
      </c>
      <c r="K1520" t="s">
        <v>281</v>
      </c>
      <c r="L1520" s="3" t="s">
        <v>101</v>
      </c>
      <c r="M1520" s="3" t="s">
        <v>114</v>
      </c>
      <c r="N1520" s="3" t="s">
        <v>103</v>
      </c>
      <c r="O1520" s="3" t="s">
        <v>114</v>
      </c>
      <c r="P1520" s="3" t="s">
        <v>114</v>
      </c>
      <c r="Q1520" s="3" t="s">
        <v>115</v>
      </c>
      <c r="R1520" t="s">
        <v>2180</v>
      </c>
      <c r="S1520" t="s">
        <v>3114</v>
      </c>
      <c r="T1520" t="s">
        <v>115</v>
      </c>
      <c r="U1520" t="s">
        <v>2279</v>
      </c>
      <c r="V1520" t="s">
        <v>3130</v>
      </c>
      <c r="W1520" t="s">
        <v>3155</v>
      </c>
      <c r="X1520" s="4">
        <v>43194</v>
      </c>
      <c r="Y1520" s="4">
        <v>43196</v>
      </c>
      <c r="Z1520">
        <v>216</v>
      </c>
      <c r="AA1520">
        <v>462</v>
      </c>
      <c r="AB1520">
        <v>0</v>
      </c>
      <c r="AC1520" s="4">
        <v>43199</v>
      </c>
      <c r="AD1520" s="10" t="s">
        <v>4934</v>
      </c>
      <c r="AE1520">
        <v>216</v>
      </c>
      <c r="AF1520" s="19" t="s">
        <v>5828</v>
      </c>
      <c r="AG1520" t="s">
        <v>5815</v>
      </c>
      <c r="AH1520" s="4">
        <v>43256</v>
      </c>
      <c r="AI1520" s="4">
        <v>43225</v>
      </c>
      <c r="AJ1520" s="3" t="s">
        <v>5822</v>
      </c>
    </row>
    <row r="1521" spans="1:36" x14ac:dyDescent="0.25">
      <c r="A1521" s="3">
        <v>2018</v>
      </c>
      <c r="B1521" s="4">
        <v>43191</v>
      </c>
      <c r="C1521" s="4">
        <v>43220</v>
      </c>
      <c r="D1521" t="s">
        <v>91</v>
      </c>
      <c r="E1521" t="s">
        <v>525</v>
      </c>
      <c r="F1521" t="s">
        <v>998</v>
      </c>
      <c r="G1521" t="s">
        <v>998</v>
      </c>
      <c r="H1521" t="s">
        <v>1316</v>
      </c>
      <c r="I1521" t="s">
        <v>1328</v>
      </c>
      <c r="J1521" t="s">
        <v>1329</v>
      </c>
      <c r="K1521" t="s">
        <v>160</v>
      </c>
      <c r="L1521" s="3" t="s">
        <v>101</v>
      </c>
      <c r="M1521" s="3" t="s">
        <v>114</v>
      </c>
      <c r="N1521" s="3" t="s">
        <v>103</v>
      </c>
      <c r="O1521" s="3" t="s">
        <v>114</v>
      </c>
      <c r="P1521" s="3" t="s">
        <v>114</v>
      </c>
      <c r="Q1521" s="3" t="s">
        <v>115</v>
      </c>
      <c r="R1521" t="s">
        <v>2180</v>
      </c>
      <c r="S1521" t="s">
        <v>3114</v>
      </c>
      <c r="T1521" t="s">
        <v>115</v>
      </c>
      <c r="U1521" t="s">
        <v>2279</v>
      </c>
      <c r="V1521" t="s">
        <v>3130</v>
      </c>
      <c r="W1521" t="s">
        <v>3155</v>
      </c>
      <c r="X1521" s="4">
        <v>43194</v>
      </c>
      <c r="Y1521" s="4">
        <v>43196</v>
      </c>
      <c r="Z1521">
        <v>217</v>
      </c>
      <c r="AA1521">
        <v>462</v>
      </c>
      <c r="AB1521">
        <v>0</v>
      </c>
      <c r="AC1521" s="4">
        <v>43199</v>
      </c>
      <c r="AD1521" s="10" t="s">
        <v>4935</v>
      </c>
      <c r="AE1521">
        <v>217</v>
      </c>
      <c r="AF1521" s="19" t="s">
        <v>5828</v>
      </c>
      <c r="AG1521" t="s">
        <v>5815</v>
      </c>
      <c r="AH1521" s="4">
        <v>43256</v>
      </c>
      <c r="AI1521" s="4">
        <v>43225</v>
      </c>
      <c r="AJ1521" s="3" t="s">
        <v>5822</v>
      </c>
    </row>
    <row r="1522" spans="1:36" x14ac:dyDescent="0.25">
      <c r="A1522" s="3">
        <v>2018</v>
      </c>
      <c r="B1522" s="4">
        <v>43191</v>
      </c>
      <c r="C1522" s="4">
        <v>43220</v>
      </c>
      <c r="D1522" t="s">
        <v>91</v>
      </c>
      <c r="E1522" t="s">
        <v>460</v>
      </c>
      <c r="F1522" t="s">
        <v>429</v>
      </c>
      <c r="G1522" t="s">
        <v>429</v>
      </c>
      <c r="H1522" t="s">
        <v>1316</v>
      </c>
      <c r="I1522" t="s">
        <v>1330</v>
      </c>
      <c r="J1522" t="s">
        <v>542</v>
      </c>
      <c r="K1522" t="s">
        <v>355</v>
      </c>
      <c r="L1522" s="3" t="s">
        <v>101</v>
      </c>
      <c r="M1522" s="3" t="s">
        <v>114</v>
      </c>
      <c r="N1522" s="3" t="s">
        <v>103</v>
      </c>
      <c r="O1522" s="3" t="s">
        <v>114</v>
      </c>
      <c r="P1522" s="3" t="s">
        <v>114</v>
      </c>
      <c r="Q1522" s="3" t="s">
        <v>115</v>
      </c>
      <c r="R1522" t="s">
        <v>2180</v>
      </c>
      <c r="S1522" t="s">
        <v>3114</v>
      </c>
      <c r="T1522" t="s">
        <v>115</v>
      </c>
      <c r="U1522" t="s">
        <v>2279</v>
      </c>
      <c r="V1522" t="s">
        <v>3130</v>
      </c>
      <c r="W1522" t="s">
        <v>3155</v>
      </c>
      <c r="X1522" s="4">
        <v>43194</v>
      </c>
      <c r="Y1522" s="4">
        <v>43196</v>
      </c>
      <c r="Z1522">
        <v>218</v>
      </c>
      <c r="AA1522">
        <v>462</v>
      </c>
      <c r="AB1522">
        <v>0</v>
      </c>
      <c r="AC1522" s="4">
        <v>43199</v>
      </c>
      <c r="AD1522" s="10" t="s">
        <v>4936</v>
      </c>
      <c r="AE1522">
        <v>218</v>
      </c>
      <c r="AF1522" s="19" t="s">
        <v>5828</v>
      </c>
      <c r="AG1522" t="s">
        <v>5815</v>
      </c>
      <c r="AH1522" s="4">
        <v>43256</v>
      </c>
      <c r="AI1522" s="4">
        <v>43225</v>
      </c>
      <c r="AJ1522" s="3" t="s">
        <v>5822</v>
      </c>
    </row>
    <row r="1523" spans="1:36" x14ac:dyDescent="0.25">
      <c r="A1523" s="3">
        <v>2018</v>
      </c>
      <c r="B1523" s="4">
        <v>43191</v>
      </c>
      <c r="C1523" s="4">
        <v>43220</v>
      </c>
      <c r="D1523" t="s">
        <v>91</v>
      </c>
      <c r="E1523" t="s">
        <v>460</v>
      </c>
      <c r="F1523" t="s">
        <v>429</v>
      </c>
      <c r="G1523" t="s">
        <v>429</v>
      </c>
      <c r="H1523" t="s">
        <v>1331</v>
      </c>
      <c r="I1523" t="s">
        <v>1332</v>
      </c>
      <c r="J1523" t="s">
        <v>160</v>
      </c>
      <c r="K1523" t="s">
        <v>225</v>
      </c>
      <c r="L1523" s="3" t="s">
        <v>101</v>
      </c>
      <c r="M1523" s="3" t="s">
        <v>114</v>
      </c>
      <c r="N1523" s="3" t="s">
        <v>103</v>
      </c>
      <c r="O1523" s="3" t="s">
        <v>114</v>
      </c>
      <c r="P1523" s="3" t="s">
        <v>114</v>
      </c>
      <c r="Q1523" s="3" t="s">
        <v>115</v>
      </c>
      <c r="R1523" t="s">
        <v>2180</v>
      </c>
      <c r="S1523" t="s">
        <v>3114</v>
      </c>
      <c r="T1523" t="s">
        <v>115</v>
      </c>
      <c r="U1523" t="s">
        <v>2279</v>
      </c>
      <c r="V1523" t="s">
        <v>3130</v>
      </c>
      <c r="W1523" t="s">
        <v>3155</v>
      </c>
      <c r="X1523" s="4">
        <v>43194</v>
      </c>
      <c r="Y1523" s="4">
        <v>43196</v>
      </c>
      <c r="Z1523">
        <v>219</v>
      </c>
      <c r="AA1523">
        <v>308</v>
      </c>
      <c r="AB1523">
        <v>0</v>
      </c>
      <c r="AC1523" s="4">
        <v>43199</v>
      </c>
      <c r="AD1523" s="10" t="s">
        <v>4937</v>
      </c>
      <c r="AE1523">
        <v>219</v>
      </c>
      <c r="AF1523" s="19" t="s">
        <v>5828</v>
      </c>
      <c r="AG1523" t="s">
        <v>5815</v>
      </c>
      <c r="AH1523" s="4">
        <v>43256</v>
      </c>
      <c r="AI1523" s="4">
        <v>43225</v>
      </c>
      <c r="AJ1523" s="3" t="s">
        <v>5822</v>
      </c>
    </row>
    <row r="1524" spans="1:36" x14ac:dyDescent="0.25">
      <c r="A1524" s="3">
        <v>2018</v>
      </c>
      <c r="B1524" s="4">
        <v>43191</v>
      </c>
      <c r="C1524" s="4">
        <v>43220</v>
      </c>
      <c r="D1524" t="s">
        <v>91</v>
      </c>
      <c r="E1524" t="s">
        <v>971</v>
      </c>
      <c r="F1524" t="s">
        <v>972</v>
      </c>
      <c r="G1524" t="s">
        <v>972</v>
      </c>
      <c r="H1524" t="s">
        <v>1297</v>
      </c>
      <c r="I1524" t="s">
        <v>1333</v>
      </c>
      <c r="J1524" t="s">
        <v>546</v>
      </c>
      <c r="K1524" t="s">
        <v>1334</v>
      </c>
      <c r="L1524" s="3" t="s">
        <v>101</v>
      </c>
      <c r="M1524" s="3" t="s">
        <v>114</v>
      </c>
      <c r="N1524" s="3" t="s">
        <v>103</v>
      </c>
      <c r="O1524" s="3" t="s">
        <v>114</v>
      </c>
      <c r="P1524" s="3" t="s">
        <v>114</v>
      </c>
      <c r="Q1524" s="3" t="s">
        <v>115</v>
      </c>
      <c r="R1524" t="s">
        <v>2180</v>
      </c>
      <c r="S1524" t="s">
        <v>3114</v>
      </c>
      <c r="T1524" t="s">
        <v>115</v>
      </c>
      <c r="U1524" t="s">
        <v>2279</v>
      </c>
      <c r="V1524" t="s">
        <v>3130</v>
      </c>
      <c r="W1524" t="s">
        <v>3155</v>
      </c>
      <c r="X1524" s="4">
        <v>43194</v>
      </c>
      <c r="Y1524" s="4">
        <v>43196</v>
      </c>
      <c r="Z1524">
        <v>220</v>
      </c>
      <c r="AA1524">
        <v>462</v>
      </c>
      <c r="AB1524">
        <v>0</v>
      </c>
      <c r="AC1524" s="4">
        <v>43199</v>
      </c>
      <c r="AD1524" s="10" t="s">
        <v>4938</v>
      </c>
      <c r="AE1524">
        <v>220</v>
      </c>
      <c r="AF1524" s="19" t="s">
        <v>5828</v>
      </c>
      <c r="AG1524" t="s">
        <v>5815</v>
      </c>
      <c r="AH1524" s="4">
        <v>43256</v>
      </c>
      <c r="AI1524" s="4">
        <v>43225</v>
      </c>
      <c r="AJ1524" s="3" t="s">
        <v>5822</v>
      </c>
    </row>
    <row r="1525" spans="1:36" x14ac:dyDescent="0.25">
      <c r="A1525" s="3">
        <v>2018</v>
      </c>
      <c r="B1525" s="4">
        <v>43191</v>
      </c>
      <c r="C1525" s="4">
        <v>43220</v>
      </c>
      <c r="D1525" t="s">
        <v>91</v>
      </c>
      <c r="E1525" t="s">
        <v>525</v>
      </c>
      <c r="F1525" t="s">
        <v>998</v>
      </c>
      <c r="G1525" t="s">
        <v>998</v>
      </c>
      <c r="H1525" t="s">
        <v>1316</v>
      </c>
      <c r="I1525" t="s">
        <v>1338</v>
      </c>
      <c r="J1525" t="s">
        <v>1339</v>
      </c>
      <c r="K1525" t="s">
        <v>1340</v>
      </c>
      <c r="L1525" s="3" t="s">
        <v>101</v>
      </c>
      <c r="M1525" s="3" t="s">
        <v>114</v>
      </c>
      <c r="N1525" s="3" t="s">
        <v>103</v>
      </c>
      <c r="O1525" s="3" t="s">
        <v>114</v>
      </c>
      <c r="P1525" s="3" t="s">
        <v>114</v>
      </c>
      <c r="Q1525" s="3" t="s">
        <v>115</v>
      </c>
      <c r="R1525" t="s">
        <v>2180</v>
      </c>
      <c r="S1525" t="s">
        <v>3114</v>
      </c>
      <c r="T1525" t="s">
        <v>115</v>
      </c>
      <c r="U1525" t="s">
        <v>2279</v>
      </c>
      <c r="V1525" t="s">
        <v>3130</v>
      </c>
      <c r="W1525" t="s">
        <v>3155</v>
      </c>
      <c r="X1525" s="4">
        <v>43194</v>
      </c>
      <c r="Y1525" s="4">
        <v>43196</v>
      </c>
      <c r="Z1525">
        <v>221</v>
      </c>
      <c r="AA1525">
        <v>462</v>
      </c>
      <c r="AB1525">
        <v>0</v>
      </c>
      <c r="AC1525" s="4">
        <v>43199</v>
      </c>
      <c r="AD1525" s="10" t="s">
        <v>4939</v>
      </c>
      <c r="AE1525">
        <v>221</v>
      </c>
      <c r="AF1525" s="19" t="s">
        <v>5828</v>
      </c>
      <c r="AG1525" t="s">
        <v>5815</v>
      </c>
      <c r="AH1525" s="4">
        <v>43256</v>
      </c>
      <c r="AI1525" s="4">
        <v>43225</v>
      </c>
      <c r="AJ1525" s="3" t="s">
        <v>5822</v>
      </c>
    </row>
    <row r="1526" spans="1:36" x14ac:dyDescent="0.25">
      <c r="A1526" s="3">
        <v>2018</v>
      </c>
      <c r="B1526" s="4">
        <v>43191</v>
      </c>
      <c r="C1526" s="4">
        <v>43220</v>
      </c>
      <c r="D1526" t="s">
        <v>91</v>
      </c>
      <c r="E1526" t="s">
        <v>525</v>
      </c>
      <c r="F1526" t="s">
        <v>998</v>
      </c>
      <c r="G1526" t="s">
        <v>998</v>
      </c>
      <c r="H1526" t="s">
        <v>1331</v>
      </c>
      <c r="I1526" t="s">
        <v>1342</v>
      </c>
      <c r="J1526" t="s">
        <v>355</v>
      </c>
      <c r="K1526" t="s">
        <v>1343</v>
      </c>
      <c r="L1526" s="3" t="s">
        <v>101</v>
      </c>
      <c r="M1526" s="3" t="s">
        <v>114</v>
      </c>
      <c r="N1526" s="3" t="s">
        <v>103</v>
      </c>
      <c r="O1526" s="3" t="s">
        <v>114</v>
      </c>
      <c r="P1526" s="3" t="s">
        <v>114</v>
      </c>
      <c r="Q1526" s="3" t="s">
        <v>115</v>
      </c>
      <c r="R1526" t="s">
        <v>2180</v>
      </c>
      <c r="S1526" t="s">
        <v>3114</v>
      </c>
      <c r="T1526" t="s">
        <v>115</v>
      </c>
      <c r="U1526" t="s">
        <v>2279</v>
      </c>
      <c r="V1526" t="s">
        <v>3130</v>
      </c>
      <c r="W1526" t="s">
        <v>3155</v>
      </c>
      <c r="X1526" s="4">
        <v>43194</v>
      </c>
      <c r="Y1526" s="4">
        <v>43196</v>
      </c>
      <c r="Z1526">
        <v>222</v>
      </c>
      <c r="AA1526">
        <v>462</v>
      </c>
      <c r="AB1526">
        <v>0</v>
      </c>
      <c r="AC1526" s="4">
        <v>43199</v>
      </c>
      <c r="AD1526" s="10" t="s">
        <v>4940</v>
      </c>
      <c r="AE1526">
        <v>222</v>
      </c>
      <c r="AF1526" s="19" t="s">
        <v>5828</v>
      </c>
      <c r="AG1526" t="s">
        <v>5815</v>
      </c>
      <c r="AH1526" s="4">
        <v>43256</v>
      </c>
      <c r="AI1526" s="4">
        <v>43225</v>
      </c>
      <c r="AJ1526" s="3" t="s">
        <v>5822</v>
      </c>
    </row>
    <row r="1527" spans="1:36" x14ac:dyDescent="0.25">
      <c r="A1527" s="3">
        <v>2018</v>
      </c>
      <c r="B1527" s="4">
        <v>43191</v>
      </c>
      <c r="C1527" s="4">
        <v>43220</v>
      </c>
      <c r="D1527" t="s">
        <v>91</v>
      </c>
      <c r="E1527" t="s">
        <v>460</v>
      </c>
      <c r="F1527" t="s">
        <v>429</v>
      </c>
      <c r="G1527" t="s">
        <v>429</v>
      </c>
      <c r="H1527" t="s">
        <v>1316</v>
      </c>
      <c r="I1527" t="s">
        <v>304</v>
      </c>
      <c r="J1527" t="s">
        <v>192</v>
      </c>
      <c r="K1527" t="s">
        <v>281</v>
      </c>
      <c r="L1527" s="3" t="s">
        <v>101</v>
      </c>
      <c r="M1527" s="3" t="s">
        <v>114</v>
      </c>
      <c r="N1527" s="3" t="s">
        <v>103</v>
      </c>
      <c r="O1527" s="3" t="s">
        <v>114</v>
      </c>
      <c r="P1527" s="3" t="s">
        <v>114</v>
      </c>
      <c r="Q1527" s="3" t="s">
        <v>115</v>
      </c>
      <c r="R1527" t="s">
        <v>2180</v>
      </c>
      <c r="S1527" t="s">
        <v>3114</v>
      </c>
      <c r="T1527" t="s">
        <v>115</v>
      </c>
      <c r="U1527" t="s">
        <v>2279</v>
      </c>
      <c r="V1527" t="s">
        <v>3142</v>
      </c>
      <c r="W1527" t="s">
        <v>3155</v>
      </c>
      <c r="X1527" s="4">
        <v>43194</v>
      </c>
      <c r="Y1527" s="4">
        <v>43196</v>
      </c>
      <c r="Z1527">
        <v>223</v>
      </c>
      <c r="AA1527">
        <v>462</v>
      </c>
      <c r="AB1527">
        <v>0</v>
      </c>
      <c r="AC1527" s="4">
        <v>43199</v>
      </c>
      <c r="AD1527" s="10" t="s">
        <v>4941</v>
      </c>
      <c r="AE1527">
        <v>223</v>
      </c>
      <c r="AF1527" s="19" t="s">
        <v>5828</v>
      </c>
      <c r="AG1527" t="s">
        <v>5815</v>
      </c>
      <c r="AH1527" s="4">
        <v>43256</v>
      </c>
      <c r="AI1527" s="4">
        <v>43225</v>
      </c>
      <c r="AJ1527" s="3" t="s">
        <v>5822</v>
      </c>
    </row>
    <row r="1528" spans="1:36" x14ac:dyDescent="0.25">
      <c r="A1528" s="3">
        <v>2018</v>
      </c>
      <c r="B1528" s="4">
        <v>43191</v>
      </c>
      <c r="C1528" s="4">
        <v>43220</v>
      </c>
      <c r="D1528" t="s">
        <v>91</v>
      </c>
      <c r="E1528" t="s">
        <v>525</v>
      </c>
      <c r="F1528" t="s">
        <v>998</v>
      </c>
      <c r="G1528" t="s">
        <v>998</v>
      </c>
      <c r="H1528" t="s">
        <v>1331</v>
      </c>
      <c r="I1528" t="s">
        <v>167</v>
      </c>
      <c r="J1528" t="s">
        <v>311</v>
      </c>
      <c r="K1528" t="s">
        <v>281</v>
      </c>
      <c r="L1528" s="3" t="s">
        <v>101</v>
      </c>
      <c r="M1528" s="3" t="s">
        <v>114</v>
      </c>
      <c r="N1528" s="3" t="s">
        <v>103</v>
      </c>
      <c r="O1528" s="3" t="s">
        <v>114</v>
      </c>
      <c r="P1528" s="3" t="s">
        <v>114</v>
      </c>
      <c r="Q1528" s="3" t="s">
        <v>115</v>
      </c>
      <c r="R1528" t="s">
        <v>2180</v>
      </c>
      <c r="S1528" t="s">
        <v>3114</v>
      </c>
      <c r="T1528" t="s">
        <v>115</v>
      </c>
      <c r="U1528" t="s">
        <v>2279</v>
      </c>
      <c r="V1528" t="s">
        <v>3142</v>
      </c>
      <c r="W1528" t="s">
        <v>3155</v>
      </c>
      <c r="X1528" s="4">
        <v>43194</v>
      </c>
      <c r="Y1528" s="4">
        <v>43196</v>
      </c>
      <c r="Z1528">
        <v>224</v>
      </c>
      <c r="AA1528">
        <v>462</v>
      </c>
      <c r="AB1528">
        <v>0</v>
      </c>
      <c r="AC1528" s="4">
        <v>43199</v>
      </c>
      <c r="AD1528" s="10" t="s">
        <v>4942</v>
      </c>
      <c r="AE1528">
        <v>224</v>
      </c>
      <c r="AF1528" s="19" t="s">
        <v>5828</v>
      </c>
      <c r="AG1528" t="s">
        <v>5815</v>
      </c>
      <c r="AH1528" s="4">
        <v>43256</v>
      </c>
      <c r="AI1528" s="4">
        <v>43225</v>
      </c>
      <c r="AJ1528" s="3" t="s">
        <v>5822</v>
      </c>
    </row>
    <row r="1529" spans="1:36" x14ac:dyDescent="0.25">
      <c r="A1529" s="3">
        <v>2018</v>
      </c>
      <c r="B1529" s="4">
        <v>43191</v>
      </c>
      <c r="C1529" s="4">
        <v>43220</v>
      </c>
      <c r="D1529" t="s">
        <v>98</v>
      </c>
      <c r="E1529" t="s">
        <v>505</v>
      </c>
      <c r="F1529" t="s">
        <v>506</v>
      </c>
      <c r="G1529" t="s">
        <v>506</v>
      </c>
      <c r="H1529" t="s">
        <v>1189</v>
      </c>
      <c r="I1529" t="s">
        <v>1388</v>
      </c>
      <c r="J1529" t="s">
        <v>454</v>
      </c>
      <c r="K1529" t="s">
        <v>126</v>
      </c>
      <c r="L1529" s="3" t="s">
        <v>101</v>
      </c>
      <c r="M1529" s="3" t="s">
        <v>114</v>
      </c>
      <c r="N1529" s="3" t="s">
        <v>103</v>
      </c>
      <c r="O1529" s="3" t="s">
        <v>114</v>
      </c>
      <c r="P1529" s="3" t="s">
        <v>114</v>
      </c>
      <c r="Q1529" s="3" t="s">
        <v>115</v>
      </c>
      <c r="R1529" t="s">
        <v>2180</v>
      </c>
      <c r="S1529" t="s">
        <v>3114</v>
      </c>
      <c r="T1529" t="s">
        <v>115</v>
      </c>
      <c r="U1529" t="s">
        <v>2279</v>
      </c>
      <c r="V1529" t="s">
        <v>3130</v>
      </c>
      <c r="W1529" t="s">
        <v>3155</v>
      </c>
      <c r="X1529" s="4">
        <v>43194</v>
      </c>
      <c r="Y1529" s="4">
        <v>43196</v>
      </c>
      <c r="Z1529">
        <v>225</v>
      </c>
      <c r="AA1529">
        <v>462</v>
      </c>
      <c r="AB1529">
        <v>0</v>
      </c>
      <c r="AC1529" s="4">
        <v>43199</v>
      </c>
      <c r="AD1529" s="10" t="s">
        <v>4943</v>
      </c>
      <c r="AE1529">
        <v>225</v>
      </c>
      <c r="AF1529" s="19" t="s">
        <v>5828</v>
      </c>
      <c r="AG1529" t="s">
        <v>5815</v>
      </c>
      <c r="AH1529" s="4">
        <v>43256</v>
      </c>
      <c r="AI1529" s="4">
        <v>43225</v>
      </c>
      <c r="AJ1529" s="3" t="s">
        <v>5822</v>
      </c>
    </row>
    <row r="1530" spans="1:36" x14ac:dyDescent="0.25">
      <c r="A1530" s="3">
        <v>2018</v>
      </c>
      <c r="B1530" s="4">
        <v>43191</v>
      </c>
      <c r="C1530" s="4">
        <v>43220</v>
      </c>
      <c r="D1530" t="s">
        <v>91</v>
      </c>
      <c r="E1530" t="s">
        <v>1389</v>
      </c>
      <c r="F1530" t="s">
        <v>1390</v>
      </c>
      <c r="G1530" t="s">
        <v>1390</v>
      </c>
      <c r="H1530" t="s">
        <v>1347</v>
      </c>
      <c r="I1530" t="s">
        <v>1377</v>
      </c>
      <c r="J1530" t="s">
        <v>833</v>
      </c>
      <c r="K1530" t="s">
        <v>425</v>
      </c>
      <c r="L1530" s="3" t="s">
        <v>101</v>
      </c>
      <c r="M1530" s="3" t="s">
        <v>114</v>
      </c>
      <c r="N1530" s="3" t="s">
        <v>103</v>
      </c>
      <c r="O1530" s="3" t="s">
        <v>114</v>
      </c>
      <c r="P1530" s="3" t="s">
        <v>114</v>
      </c>
      <c r="Q1530" s="3" t="s">
        <v>115</v>
      </c>
      <c r="R1530" t="s">
        <v>2180</v>
      </c>
      <c r="S1530" t="s">
        <v>3114</v>
      </c>
      <c r="T1530" t="s">
        <v>115</v>
      </c>
      <c r="U1530" t="s">
        <v>2279</v>
      </c>
      <c r="V1530" t="s">
        <v>3130</v>
      </c>
      <c r="W1530" t="s">
        <v>3155</v>
      </c>
      <c r="X1530" s="4">
        <v>43194</v>
      </c>
      <c r="Y1530" s="4">
        <v>43196</v>
      </c>
      <c r="Z1530">
        <v>226</v>
      </c>
      <c r="AA1530">
        <v>462</v>
      </c>
      <c r="AB1530">
        <v>0</v>
      </c>
      <c r="AC1530" s="4">
        <v>43199</v>
      </c>
      <c r="AD1530" s="10" t="s">
        <v>4944</v>
      </c>
      <c r="AE1530">
        <v>226</v>
      </c>
      <c r="AF1530" s="19" t="s">
        <v>5828</v>
      </c>
      <c r="AG1530" t="s">
        <v>5815</v>
      </c>
      <c r="AH1530" s="4">
        <v>43256</v>
      </c>
      <c r="AI1530" s="4">
        <v>43225</v>
      </c>
      <c r="AJ1530" s="3" t="s">
        <v>5822</v>
      </c>
    </row>
    <row r="1531" spans="1:36" x14ac:dyDescent="0.25">
      <c r="A1531" s="3">
        <v>2018</v>
      </c>
      <c r="B1531" s="4">
        <v>43191</v>
      </c>
      <c r="C1531" s="4">
        <v>43220</v>
      </c>
      <c r="D1531" t="s">
        <v>91</v>
      </c>
      <c r="E1531" t="s">
        <v>458</v>
      </c>
      <c r="F1531" t="s">
        <v>374</v>
      </c>
      <c r="G1531" t="s">
        <v>374</v>
      </c>
      <c r="H1531" t="s">
        <v>1189</v>
      </c>
      <c r="I1531" t="s">
        <v>1312</v>
      </c>
      <c r="J1531" t="s">
        <v>879</v>
      </c>
      <c r="K1531" t="s">
        <v>495</v>
      </c>
      <c r="L1531" s="3" t="s">
        <v>101</v>
      </c>
      <c r="M1531" s="3" t="s">
        <v>114</v>
      </c>
      <c r="N1531" s="3" t="s">
        <v>103</v>
      </c>
      <c r="O1531" s="3" t="s">
        <v>114</v>
      </c>
      <c r="P1531" s="3" t="s">
        <v>114</v>
      </c>
      <c r="Q1531" s="3" t="s">
        <v>115</v>
      </c>
      <c r="R1531" t="s">
        <v>2180</v>
      </c>
      <c r="S1531" t="s">
        <v>3114</v>
      </c>
      <c r="T1531" t="s">
        <v>115</v>
      </c>
      <c r="U1531" t="s">
        <v>2279</v>
      </c>
      <c r="V1531" t="s">
        <v>3130</v>
      </c>
      <c r="W1531" t="s">
        <v>3155</v>
      </c>
      <c r="X1531" s="4">
        <v>43195</v>
      </c>
      <c r="Y1531" s="4">
        <v>43196</v>
      </c>
      <c r="Z1531">
        <v>227</v>
      </c>
      <c r="AA1531">
        <v>308</v>
      </c>
      <c r="AB1531">
        <v>0</v>
      </c>
      <c r="AC1531" s="4">
        <v>43199</v>
      </c>
      <c r="AD1531" s="10" t="s">
        <v>4945</v>
      </c>
      <c r="AE1531">
        <v>227</v>
      </c>
      <c r="AF1531" s="19" t="s">
        <v>5828</v>
      </c>
      <c r="AG1531" t="s">
        <v>5815</v>
      </c>
      <c r="AH1531" s="4">
        <v>43256</v>
      </c>
      <c r="AI1531" s="4">
        <v>43225</v>
      </c>
      <c r="AJ1531" s="3" t="s">
        <v>5822</v>
      </c>
    </row>
    <row r="1532" spans="1:36" x14ac:dyDescent="0.25">
      <c r="A1532" s="3">
        <v>2018</v>
      </c>
      <c r="B1532" s="4">
        <v>43191</v>
      </c>
      <c r="C1532" s="4">
        <v>43220</v>
      </c>
      <c r="D1532" t="s">
        <v>91</v>
      </c>
      <c r="E1532" t="s">
        <v>154</v>
      </c>
      <c r="F1532" t="s">
        <v>155</v>
      </c>
      <c r="G1532" t="s">
        <v>155</v>
      </c>
      <c r="H1532" t="s">
        <v>1297</v>
      </c>
      <c r="I1532" t="s">
        <v>1335</v>
      </c>
      <c r="J1532" t="s">
        <v>1336</v>
      </c>
      <c r="K1532" t="s">
        <v>1337</v>
      </c>
      <c r="L1532" s="3" t="s">
        <v>101</v>
      </c>
      <c r="M1532" s="3" t="s">
        <v>114</v>
      </c>
      <c r="N1532" s="3" t="s">
        <v>103</v>
      </c>
      <c r="O1532" s="3" t="s">
        <v>114</v>
      </c>
      <c r="P1532" s="3" t="s">
        <v>114</v>
      </c>
      <c r="Q1532" s="3" t="s">
        <v>115</v>
      </c>
      <c r="R1532" t="s">
        <v>2180</v>
      </c>
      <c r="S1532" t="s">
        <v>3114</v>
      </c>
      <c r="T1532" t="s">
        <v>115</v>
      </c>
      <c r="U1532" t="s">
        <v>2279</v>
      </c>
      <c r="V1532" t="s">
        <v>3130</v>
      </c>
      <c r="W1532" t="s">
        <v>3155</v>
      </c>
      <c r="X1532" s="4">
        <v>43194</v>
      </c>
      <c r="Y1532" s="4">
        <v>43195</v>
      </c>
      <c r="Z1532">
        <v>228</v>
      </c>
      <c r="AA1532">
        <v>308</v>
      </c>
      <c r="AB1532">
        <v>0</v>
      </c>
      <c r="AC1532" s="4">
        <v>43200</v>
      </c>
      <c r="AD1532" s="7" t="s">
        <v>4946</v>
      </c>
      <c r="AE1532">
        <v>228</v>
      </c>
      <c r="AF1532" s="19" t="s">
        <v>5828</v>
      </c>
      <c r="AG1532" t="s">
        <v>5815</v>
      </c>
      <c r="AH1532" s="4">
        <v>43256</v>
      </c>
      <c r="AI1532" s="4">
        <v>43225</v>
      </c>
      <c r="AJ1532" s="3" t="s">
        <v>5822</v>
      </c>
    </row>
    <row r="1533" spans="1:36" x14ac:dyDescent="0.25">
      <c r="A1533" s="3">
        <v>2018</v>
      </c>
      <c r="B1533" s="4">
        <v>43191</v>
      </c>
      <c r="C1533" s="4">
        <v>43220</v>
      </c>
      <c r="D1533" t="s">
        <v>91</v>
      </c>
      <c r="E1533" t="s">
        <v>458</v>
      </c>
      <c r="F1533" t="s">
        <v>374</v>
      </c>
      <c r="G1533" t="s">
        <v>374</v>
      </c>
      <c r="H1533" t="s">
        <v>1313</v>
      </c>
      <c r="I1533" t="s">
        <v>1314</v>
      </c>
      <c r="J1533" t="s">
        <v>1315</v>
      </c>
      <c r="K1533" t="s">
        <v>1068</v>
      </c>
      <c r="L1533" s="3" t="s">
        <v>101</v>
      </c>
      <c r="M1533" s="3" t="s">
        <v>114</v>
      </c>
      <c r="N1533" s="3" t="s">
        <v>103</v>
      </c>
      <c r="O1533" s="3" t="s">
        <v>114</v>
      </c>
      <c r="P1533" s="3" t="s">
        <v>114</v>
      </c>
      <c r="Q1533" s="3" t="s">
        <v>115</v>
      </c>
      <c r="R1533" t="s">
        <v>2180</v>
      </c>
      <c r="S1533" t="s">
        <v>3114</v>
      </c>
      <c r="T1533" t="s">
        <v>115</v>
      </c>
      <c r="U1533" t="s">
        <v>2279</v>
      </c>
      <c r="V1533" t="s">
        <v>3130</v>
      </c>
      <c r="W1533" t="s">
        <v>3155</v>
      </c>
      <c r="X1533" s="4">
        <v>43195</v>
      </c>
      <c r="Y1533" s="4">
        <v>43196</v>
      </c>
      <c r="Z1533">
        <v>229</v>
      </c>
      <c r="AA1533">
        <v>308</v>
      </c>
      <c r="AB1533">
        <v>0</v>
      </c>
      <c r="AC1533" s="4">
        <v>43199</v>
      </c>
      <c r="AD1533" s="10" t="s">
        <v>4947</v>
      </c>
      <c r="AE1533">
        <v>229</v>
      </c>
      <c r="AF1533" s="19" t="s">
        <v>5828</v>
      </c>
      <c r="AG1533" t="s">
        <v>5815</v>
      </c>
      <c r="AH1533" s="4">
        <v>43256</v>
      </c>
      <c r="AI1533" s="4">
        <v>43225</v>
      </c>
      <c r="AJ1533" s="3" t="s">
        <v>5822</v>
      </c>
    </row>
    <row r="1534" spans="1:36" x14ac:dyDescent="0.25">
      <c r="A1534" s="3">
        <v>2018</v>
      </c>
      <c r="B1534" s="4">
        <v>43191</v>
      </c>
      <c r="C1534" s="4">
        <v>43220</v>
      </c>
      <c r="D1534" t="s">
        <v>91</v>
      </c>
      <c r="E1534" t="s">
        <v>1319</v>
      </c>
      <c r="F1534" t="s">
        <v>1320</v>
      </c>
      <c r="G1534" t="s">
        <v>1320</v>
      </c>
      <c r="H1534" t="s">
        <v>1297</v>
      </c>
      <c r="I1534" t="s">
        <v>1321</v>
      </c>
      <c r="J1534" t="s">
        <v>1322</v>
      </c>
      <c r="K1534" t="s">
        <v>1322</v>
      </c>
      <c r="L1534" s="3" t="s">
        <v>101</v>
      </c>
      <c r="M1534" s="3" t="s">
        <v>114</v>
      </c>
      <c r="N1534" s="3" t="s">
        <v>103</v>
      </c>
      <c r="O1534" s="3" t="s">
        <v>114</v>
      </c>
      <c r="P1534" s="3" t="s">
        <v>114</v>
      </c>
      <c r="Q1534" s="3" t="s">
        <v>115</v>
      </c>
      <c r="R1534" t="s">
        <v>2180</v>
      </c>
      <c r="S1534" t="s">
        <v>3114</v>
      </c>
      <c r="T1534" t="s">
        <v>115</v>
      </c>
      <c r="U1534" t="s">
        <v>2279</v>
      </c>
      <c r="V1534" t="s">
        <v>3142</v>
      </c>
      <c r="W1534" t="s">
        <v>3155</v>
      </c>
      <c r="X1534" s="4">
        <v>43201</v>
      </c>
      <c r="Y1534" s="4">
        <v>43203</v>
      </c>
      <c r="Z1534">
        <v>230</v>
      </c>
      <c r="AA1534">
        <v>462</v>
      </c>
      <c r="AB1534">
        <v>0</v>
      </c>
      <c r="AC1534" s="4">
        <v>43206</v>
      </c>
      <c r="AD1534" s="10" t="s">
        <v>4948</v>
      </c>
      <c r="AE1534">
        <v>230</v>
      </c>
      <c r="AF1534" s="19" t="s">
        <v>5828</v>
      </c>
      <c r="AG1534" t="s">
        <v>5815</v>
      </c>
      <c r="AH1534" s="4">
        <v>43256</v>
      </c>
      <c r="AI1534" s="4">
        <v>43225</v>
      </c>
      <c r="AJ1534" s="3" t="s">
        <v>5822</v>
      </c>
    </row>
    <row r="1535" spans="1:36" x14ac:dyDescent="0.25">
      <c r="A1535" s="3">
        <v>2018</v>
      </c>
      <c r="B1535" s="4">
        <v>43191</v>
      </c>
      <c r="C1535" s="4">
        <v>43220</v>
      </c>
      <c r="D1535" t="s">
        <v>91</v>
      </c>
      <c r="E1535" t="s">
        <v>226</v>
      </c>
      <c r="F1535" t="s">
        <v>227</v>
      </c>
      <c r="G1535" t="s">
        <v>227</v>
      </c>
      <c r="H1535" t="s">
        <v>1323</v>
      </c>
      <c r="I1535" t="s">
        <v>1324</v>
      </c>
      <c r="J1535" t="s">
        <v>1232</v>
      </c>
      <c r="K1535" t="s">
        <v>121</v>
      </c>
      <c r="L1535" s="3" t="s">
        <v>101</v>
      </c>
      <c r="M1535" s="3" t="s">
        <v>114</v>
      </c>
      <c r="N1535" s="3" t="s">
        <v>103</v>
      </c>
      <c r="O1535" s="3" t="s">
        <v>114</v>
      </c>
      <c r="P1535" s="3" t="s">
        <v>114</v>
      </c>
      <c r="Q1535" s="3" t="s">
        <v>115</v>
      </c>
      <c r="R1535" t="s">
        <v>2180</v>
      </c>
      <c r="S1535" t="s">
        <v>3114</v>
      </c>
      <c r="T1535" t="s">
        <v>115</v>
      </c>
      <c r="U1535" t="s">
        <v>2279</v>
      </c>
      <c r="V1535" t="s">
        <v>3131</v>
      </c>
      <c r="W1535" t="s">
        <v>3155</v>
      </c>
      <c r="X1535" s="4">
        <v>43201</v>
      </c>
      <c r="Y1535" s="4">
        <v>43203</v>
      </c>
      <c r="Z1535">
        <v>231</v>
      </c>
      <c r="AA1535">
        <v>462</v>
      </c>
      <c r="AB1535">
        <v>0</v>
      </c>
      <c r="AC1535" s="4">
        <v>43206</v>
      </c>
      <c r="AD1535" s="10" t="s">
        <v>4949</v>
      </c>
      <c r="AE1535">
        <v>231</v>
      </c>
      <c r="AF1535" s="19" t="s">
        <v>5828</v>
      </c>
      <c r="AG1535" t="s">
        <v>5815</v>
      </c>
      <c r="AH1535" s="4">
        <v>43256</v>
      </c>
      <c r="AI1535" s="4">
        <v>43225</v>
      </c>
      <c r="AJ1535" s="3" t="s">
        <v>5822</v>
      </c>
    </row>
    <row r="1536" spans="1:36" x14ac:dyDescent="0.25">
      <c r="A1536" s="3">
        <v>2018</v>
      </c>
      <c r="B1536" s="4">
        <v>43191</v>
      </c>
      <c r="C1536" s="4">
        <v>43220</v>
      </c>
      <c r="D1536" t="s">
        <v>91</v>
      </c>
      <c r="E1536" t="s">
        <v>1325</v>
      </c>
      <c r="F1536" t="s">
        <v>1326</v>
      </c>
      <c r="G1536" t="s">
        <v>1326</v>
      </c>
      <c r="H1536" t="s">
        <v>1323</v>
      </c>
      <c r="I1536" t="s">
        <v>1327</v>
      </c>
      <c r="J1536" t="s">
        <v>355</v>
      </c>
      <c r="K1536" t="s">
        <v>281</v>
      </c>
      <c r="L1536" s="3" t="s">
        <v>101</v>
      </c>
      <c r="M1536" s="3" t="s">
        <v>114</v>
      </c>
      <c r="N1536" s="3" t="s">
        <v>103</v>
      </c>
      <c r="O1536" s="3" t="s">
        <v>114</v>
      </c>
      <c r="P1536" s="3" t="s">
        <v>114</v>
      </c>
      <c r="Q1536" s="3" t="s">
        <v>115</v>
      </c>
      <c r="R1536" t="s">
        <v>2180</v>
      </c>
      <c r="S1536" t="s">
        <v>3114</v>
      </c>
      <c r="T1536" t="s">
        <v>115</v>
      </c>
      <c r="U1536" t="s">
        <v>2279</v>
      </c>
      <c r="V1536" t="s">
        <v>3130</v>
      </c>
      <c r="W1536" t="s">
        <v>3155</v>
      </c>
      <c r="X1536" s="4">
        <v>43201</v>
      </c>
      <c r="Y1536" s="4">
        <v>43203</v>
      </c>
      <c r="Z1536">
        <v>232</v>
      </c>
      <c r="AA1536">
        <v>462</v>
      </c>
      <c r="AB1536">
        <v>0</v>
      </c>
      <c r="AC1536" s="4">
        <v>43206</v>
      </c>
      <c r="AD1536" s="10" t="s">
        <v>4950</v>
      </c>
      <c r="AE1536">
        <v>232</v>
      </c>
      <c r="AF1536" s="19" t="s">
        <v>5828</v>
      </c>
      <c r="AG1536" t="s">
        <v>5815</v>
      </c>
      <c r="AH1536" s="4">
        <v>43256</v>
      </c>
      <c r="AI1536" s="4">
        <v>43225</v>
      </c>
      <c r="AJ1536" s="3" t="s">
        <v>5822</v>
      </c>
    </row>
    <row r="1537" spans="1:36" x14ac:dyDescent="0.25">
      <c r="A1537" s="3">
        <v>2018</v>
      </c>
      <c r="B1537" s="4">
        <v>43191</v>
      </c>
      <c r="C1537" s="4">
        <v>43220</v>
      </c>
      <c r="D1537" t="s">
        <v>91</v>
      </c>
      <c r="E1537" t="s">
        <v>525</v>
      </c>
      <c r="F1537" t="s">
        <v>998</v>
      </c>
      <c r="G1537" t="s">
        <v>998</v>
      </c>
      <c r="H1537" t="s">
        <v>1316</v>
      </c>
      <c r="I1537" t="s">
        <v>1328</v>
      </c>
      <c r="J1537" t="s">
        <v>1329</v>
      </c>
      <c r="K1537" t="s">
        <v>160</v>
      </c>
      <c r="L1537" s="3" t="s">
        <v>101</v>
      </c>
      <c r="M1537" s="3" t="s">
        <v>114</v>
      </c>
      <c r="N1537" s="3" t="s">
        <v>103</v>
      </c>
      <c r="O1537" s="3" t="s">
        <v>114</v>
      </c>
      <c r="P1537" s="3" t="s">
        <v>114</v>
      </c>
      <c r="Q1537" s="3" t="s">
        <v>115</v>
      </c>
      <c r="R1537" t="s">
        <v>2180</v>
      </c>
      <c r="S1537" t="s">
        <v>3114</v>
      </c>
      <c r="T1537" t="s">
        <v>115</v>
      </c>
      <c r="U1537" t="s">
        <v>2279</v>
      </c>
      <c r="V1537" t="s">
        <v>3130</v>
      </c>
      <c r="W1537" t="s">
        <v>3155</v>
      </c>
      <c r="X1537" s="4">
        <v>43201</v>
      </c>
      <c r="Y1537" s="4">
        <v>43203</v>
      </c>
      <c r="Z1537">
        <v>233</v>
      </c>
      <c r="AA1537">
        <v>462</v>
      </c>
      <c r="AB1537">
        <v>0</v>
      </c>
      <c r="AC1537" s="4">
        <v>43206</v>
      </c>
      <c r="AD1537" s="10" t="s">
        <v>4951</v>
      </c>
      <c r="AE1537">
        <v>233</v>
      </c>
      <c r="AF1537" s="19" t="s">
        <v>5828</v>
      </c>
      <c r="AG1537" t="s">
        <v>5815</v>
      </c>
      <c r="AH1537" s="4">
        <v>43256</v>
      </c>
      <c r="AI1537" s="4">
        <v>43225</v>
      </c>
      <c r="AJ1537" s="3" t="s">
        <v>5822</v>
      </c>
    </row>
    <row r="1538" spans="1:36" x14ac:dyDescent="0.25">
      <c r="A1538" s="3">
        <v>2018</v>
      </c>
      <c r="B1538" s="4">
        <v>43191</v>
      </c>
      <c r="C1538" s="4">
        <v>43220</v>
      </c>
      <c r="D1538" t="s">
        <v>91</v>
      </c>
      <c r="E1538" t="s">
        <v>460</v>
      </c>
      <c r="F1538" t="s">
        <v>429</v>
      </c>
      <c r="G1538" t="s">
        <v>429</v>
      </c>
      <c r="H1538" t="s">
        <v>1316</v>
      </c>
      <c r="I1538" t="s">
        <v>1330</v>
      </c>
      <c r="J1538" t="s">
        <v>542</v>
      </c>
      <c r="K1538" t="s">
        <v>355</v>
      </c>
      <c r="L1538" s="3" t="s">
        <v>101</v>
      </c>
      <c r="M1538" s="3" t="s">
        <v>114</v>
      </c>
      <c r="N1538" s="3" t="s">
        <v>103</v>
      </c>
      <c r="O1538" s="3" t="s">
        <v>114</v>
      </c>
      <c r="P1538" s="3" t="s">
        <v>114</v>
      </c>
      <c r="Q1538" s="3" t="s">
        <v>115</v>
      </c>
      <c r="R1538" t="s">
        <v>2180</v>
      </c>
      <c r="S1538" t="s">
        <v>3114</v>
      </c>
      <c r="T1538" t="s">
        <v>115</v>
      </c>
      <c r="U1538" t="s">
        <v>2279</v>
      </c>
      <c r="V1538" t="s">
        <v>3130</v>
      </c>
      <c r="W1538" t="s">
        <v>3155</v>
      </c>
      <c r="X1538" s="4">
        <v>43201</v>
      </c>
      <c r="Y1538" s="4">
        <v>43203</v>
      </c>
      <c r="Z1538">
        <v>234</v>
      </c>
      <c r="AA1538">
        <v>462</v>
      </c>
      <c r="AB1538">
        <v>0</v>
      </c>
      <c r="AC1538" s="4">
        <v>43206</v>
      </c>
      <c r="AD1538" s="10" t="s">
        <v>4952</v>
      </c>
      <c r="AE1538">
        <v>234</v>
      </c>
      <c r="AF1538" s="19" t="s">
        <v>5828</v>
      </c>
      <c r="AG1538" t="s">
        <v>5815</v>
      </c>
      <c r="AH1538" s="4">
        <v>43256</v>
      </c>
      <c r="AI1538" s="4">
        <v>43225</v>
      </c>
      <c r="AJ1538" s="3" t="s">
        <v>5822</v>
      </c>
    </row>
    <row r="1539" spans="1:36" x14ac:dyDescent="0.25">
      <c r="A1539" s="3">
        <v>2018</v>
      </c>
      <c r="B1539" s="4">
        <v>43191</v>
      </c>
      <c r="C1539" s="4">
        <v>43220</v>
      </c>
      <c r="D1539" t="s">
        <v>91</v>
      </c>
      <c r="E1539" t="s">
        <v>460</v>
      </c>
      <c r="F1539" t="s">
        <v>429</v>
      </c>
      <c r="G1539" t="s">
        <v>429</v>
      </c>
      <c r="H1539" t="s">
        <v>1331</v>
      </c>
      <c r="I1539" t="s">
        <v>1332</v>
      </c>
      <c r="J1539" t="s">
        <v>160</v>
      </c>
      <c r="K1539" t="s">
        <v>225</v>
      </c>
      <c r="L1539" s="3" t="s">
        <v>101</v>
      </c>
      <c r="M1539" s="3" t="s">
        <v>114</v>
      </c>
      <c r="N1539" s="3" t="s">
        <v>103</v>
      </c>
      <c r="O1539" s="3" t="s">
        <v>114</v>
      </c>
      <c r="P1539" s="3" t="s">
        <v>114</v>
      </c>
      <c r="Q1539" s="3" t="s">
        <v>115</v>
      </c>
      <c r="R1539" t="s">
        <v>2180</v>
      </c>
      <c r="S1539" t="s">
        <v>3114</v>
      </c>
      <c r="T1539" t="s">
        <v>115</v>
      </c>
      <c r="U1539" t="s">
        <v>2279</v>
      </c>
      <c r="V1539" t="s">
        <v>3142</v>
      </c>
      <c r="W1539" t="s">
        <v>3155</v>
      </c>
      <c r="X1539" s="4">
        <v>43201</v>
      </c>
      <c r="Y1539" s="4">
        <v>43203</v>
      </c>
      <c r="Z1539">
        <v>235</v>
      </c>
      <c r="AA1539">
        <v>462</v>
      </c>
      <c r="AB1539">
        <v>0</v>
      </c>
      <c r="AC1539" s="4">
        <v>43206</v>
      </c>
      <c r="AD1539" s="10" t="s">
        <v>4953</v>
      </c>
      <c r="AE1539">
        <v>235</v>
      </c>
      <c r="AF1539" s="19" t="s">
        <v>5828</v>
      </c>
      <c r="AG1539" t="s">
        <v>5815</v>
      </c>
      <c r="AH1539" s="4">
        <v>43256</v>
      </c>
      <c r="AI1539" s="4">
        <v>43225</v>
      </c>
      <c r="AJ1539" s="3" t="s">
        <v>5822</v>
      </c>
    </row>
    <row r="1540" spans="1:36" x14ac:dyDescent="0.25">
      <c r="A1540" s="3">
        <v>2018</v>
      </c>
      <c r="B1540" s="4">
        <v>43191</v>
      </c>
      <c r="C1540" s="4">
        <v>43220</v>
      </c>
      <c r="D1540" t="s">
        <v>91</v>
      </c>
      <c r="E1540" t="s">
        <v>971</v>
      </c>
      <c r="F1540" t="s">
        <v>972</v>
      </c>
      <c r="G1540" t="s">
        <v>972</v>
      </c>
      <c r="H1540" t="s">
        <v>1297</v>
      </c>
      <c r="I1540" t="s">
        <v>1333</v>
      </c>
      <c r="J1540" t="s">
        <v>546</v>
      </c>
      <c r="K1540" t="s">
        <v>1334</v>
      </c>
      <c r="L1540" s="3" t="s">
        <v>101</v>
      </c>
      <c r="M1540" s="3" t="s">
        <v>114</v>
      </c>
      <c r="N1540" s="3" t="s">
        <v>103</v>
      </c>
      <c r="O1540" s="3" t="s">
        <v>114</v>
      </c>
      <c r="P1540" s="3" t="s">
        <v>114</v>
      </c>
      <c r="Q1540" s="3" t="s">
        <v>115</v>
      </c>
      <c r="R1540" t="s">
        <v>2180</v>
      </c>
      <c r="S1540" t="s">
        <v>3114</v>
      </c>
      <c r="T1540" t="s">
        <v>115</v>
      </c>
      <c r="U1540" t="s">
        <v>2279</v>
      </c>
      <c r="V1540" t="s">
        <v>3142</v>
      </c>
      <c r="W1540" t="s">
        <v>3155</v>
      </c>
      <c r="X1540" s="4">
        <v>43201</v>
      </c>
      <c r="Y1540" s="4">
        <v>43203</v>
      </c>
      <c r="Z1540">
        <v>236</v>
      </c>
      <c r="AA1540">
        <v>462</v>
      </c>
      <c r="AB1540">
        <v>0</v>
      </c>
      <c r="AC1540" s="4">
        <v>43206</v>
      </c>
      <c r="AD1540" s="10" t="s">
        <v>4954</v>
      </c>
      <c r="AE1540">
        <v>236</v>
      </c>
      <c r="AF1540" s="19" t="s">
        <v>5828</v>
      </c>
      <c r="AG1540" t="s">
        <v>5815</v>
      </c>
      <c r="AH1540" s="4">
        <v>43256</v>
      </c>
      <c r="AI1540" s="4">
        <v>43225</v>
      </c>
      <c r="AJ1540" s="3" t="s">
        <v>5822</v>
      </c>
    </row>
    <row r="1541" spans="1:36" x14ac:dyDescent="0.25">
      <c r="A1541" s="3">
        <v>2018</v>
      </c>
      <c r="B1541" s="4">
        <v>43191</v>
      </c>
      <c r="C1541" s="4">
        <v>43220</v>
      </c>
      <c r="D1541" t="s">
        <v>91</v>
      </c>
      <c r="E1541" t="s">
        <v>154</v>
      </c>
      <c r="F1541" t="s">
        <v>155</v>
      </c>
      <c r="G1541" t="s">
        <v>155</v>
      </c>
      <c r="H1541" t="s">
        <v>1297</v>
      </c>
      <c r="I1541" t="s">
        <v>1335</v>
      </c>
      <c r="J1541" t="s">
        <v>1336</v>
      </c>
      <c r="K1541" t="s">
        <v>1337</v>
      </c>
      <c r="L1541" s="3" t="s">
        <v>101</v>
      </c>
      <c r="M1541" s="3" t="s">
        <v>114</v>
      </c>
      <c r="N1541" s="3" t="s">
        <v>103</v>
      </c>
      <c r="O1541" s="3" t="s">
        <v>114</v>
      </c>
      <c r="P1541" s="3" t="s">
        <v>114</v>
      </c>
      <c r="Q1541" s="3" t="s">
        <v>115</v>
      </c>
      <c r="R1541" t="s">
        <v>2180</v>
      </c>
      <c r="S1541" t="s">
        <v>3114</v>
      </c>
      <c r="T1541" t="s">
        <v>115</v>
      </c>
      <c r="U1541" t="s">
        <v>2279</v>
      </c>
      <c r="V1541" t="s">
        <v>3142</v>
      </c>
      <c r="W1541" t="s">
        <v>3155</v>
      </c>
      <c r="X1541" s="4">
        <v>43201</v>
      </c>
      <c r="Y1541" s="4">
        <v>43203</v>
      </c>
      <c r="Z1541">
        <v>237</v>
      </c>
      <c r="AA1541">
        <v>462</v>
      </c>
      <c r="AB1541">
        <v>0</v>
      </c>
      <c r="AC1541" s="4">
        <v>43206</v>
      </c>
      <c r="AD1541" s="10" t="s">
        <v>4955</v>
      </c>
      <c r="AE1541">
        <v>237</v>
      </c>
      <c r="AF1541" s="19" t="s">
        <v>5828</v>
      </c>
      <c r="AG1541" t="s">
        <v>5815</v>
      </c>
      <c r="AH1541" s="4">
        <v>43256</v>
      </c>
      <c r="AI1541" s="4">
        <v>43225</v>
      </c>
      <c r="AJ1541" s="3" t="s">
        <v>5822</v>
      </c>
    </row>
    <row r="1542" spans="1:36" x14ac:dyDescent="0.25">
      <c r="A1542" s="3">
        <v>2018</v>
      </c>
      <c r="B1542" s="4">
        <v>43191</v>
      </c>
      <c r="C1542" s="4">
        <v>43220</v>
      </c>
      <c r="D1542" t="s">
        <v>91</v>
      </c>
      <c r="E1542" t="s">
        <v>525</v>
      </c>
      <c r="F1542" t="s">
        <v>998</v>
      </c>
      <c r="G1542" t="s">
        <v>998</v>
      </c>
      <c r="H1542" t="s">
        <v>1316</v>
      </c>
      <c r="I1542" t="s">
        <v>1338</v>
      </c>
      <c r="J1542" t="s">
        <v>1339</v>
      </c>
      <c r="K1542" t="s">
        <v>1340</v>
      </c>
      <c r="L1542" s="3" t="s">
        <v>101</v>
      </c>
      <c r="M1542" s="3" t="s">
        <v>114</v>
      </c>
      <c r="N1542" s="3" t="s">
        <v>103</v>
      </c>
      <c r="O1542" s="3" t="s">
        <v>114</v>
      </c>
      <c r="P1542" s="3" t="s">
        <v>114</v>
      </c>
      <c r="Q1542" s="3" t="s">
        <v>115</v>
      </c>
      <c r="R1542" t="s">
        <v>2180</v>
      </c>
      <c r="S1542" t="s">
        <v>3114</v>
      </c>
      <c r="T1542" t="s">
        <v>115</v>
      </c>
      <c r="U1542" t="s">
        <v>2279</v>
      </c>
      <c r="V1542" t="s">
        <v>3131</v>
      </c>
      <c r="W1542" t="s">
        <v>3155</v>
      </c>
      <c r="X1542" s="4">
        <v>43201</v>
      </c>
      <c r="Y1542" s="4">
        <v>43203</v>
      </c>
      <c r="Z1542">
        <v>238</v>
      </c>
      <c r="AA1542">
        <v>462</v>
      </c>
      <c r="AB1542">
        <v>0</v>
      </c>
      <c r="AC1542" s="4">
        <v>43206</v>
      </c>
      <c r="AD1542" s="10" t="s">
        <v>4956</v>
      </c>
      <c r="AE1542">
        <v>238</v>
      </c>
      <c r="AF1542" s="19" t="s">
        <v>5828</v>
      </c>
      <c r="AG1542" t="s">
        <v>5815</v>
      </c>
      <c r="AH1542" s="4">
        <v>43256</v>
      </c>
      <c r="AI1542" s="4">
        <v>43225</v>
      </c>
      <c r="AJ1542" s="3" t="s">
        <v>5822</v>
      </c>
    </row>
    <row r="1543" spans="1:36" x14ac:dyDescent="0.25">
      <c r="A1543" s="3">
        <v>2018</v>
      </c>
      <c r="B1543" s="4">
        <v>43191</v>
      </c>
      <c r="C1543" s="4">
        <v>43220</v>
      </c>
      <c r="D1543" t="s">
        <v>91</v>
      </c>
      <c r="E1543" t="s">
        <v>525</v>
      </c>
      <c r="F1543" t="s">
        <v>998</v>
      </c>
      <c r="G1543" t="s">
        <v>998</v>
      </c>
      <c r="H1543" t="s">
        <v>1331</v>
      </c>
      <c r="I1543" t="s">
        <v>1342</v>
      </c>
      <c r="J1543" t="s">
        <v>355</v>
      </c>
      <c r="K1543" t="s">
        <v>1343</v>
      </c>
      <c r="L1543" s="3" t="s">
        <v>101</v>
      </c>
      <c r="M1543" s="3" t="s">
        <v>114</v>
      </c>
      <c r="N1543" s="3" t="s">
        <v>103</v>
      </c>
      <c r="O1543" s="3" t="s">
        <v>114</v>
      </c>
      <c r="P1543" s="3" t="s">
        <v>114</v>
      </c>
      <c r="Q1543" s="3" t="s">
        <v>115</v>
      </c>
      <c r="R1543" t="s">
        <v>2180</v>
      </c>
      <c r="S1543" t="s">
        <v>3114</v>
      </c>
      <c r="T1543" t="s">
        <v>115</v>
      </c>
      <c r="U1543" t="s">
        <v>2279</v>
      </c>
      <c r="V1543" t="s">
        <v>3131</v>
      </c>
      <c r="W1543" t="s">
        <v>3155</v>
      </c>
      <c r="X1543" s="4">
        <v>43201</v>
      </c>
      <c r="Y1543" s="4">
        <v>43203</v>
      </c>
      <c r="Z1543">
        <v>239</v>
      </c>
      <c r="AA1543">
        <v>462</v>
      </c>
      <c r="AB1543">
        <v>0</v>
      </c>
      <c r="AC1543" s="4">
        <v>43206</v>
      </c>
      <c r="AD1543" s="10" t="s">
        <v>4957</v>
      </c>
      <c r="AE1543">
        <v>239</v>
      </c>
      <c r="AF1543" s="19" t="s">
        <v>5828</v>
      </c>
      <c r="AG1543" t="s">
        <v>5815</v>
      </c>
      <c r="AH1543" s="4">
        <v>43256</v>
      </c>
      <c r="AI1543" s="4">
        <v>43225</v>
      </c>
      <c r="AJ1543" s="3" t="s">
        <v>5822</v>
      </c>
    </row>
    <row r="1544" spans="1:36" x14ac:dyDescent="0.25">
      <c r="A1544" s="3">
        <v>2018</v>
      </c>
      <c r="B1544" s="4">
        <v>43191</v>
      </c>
      <c r="C1544" s="4">
        <v>43220</v>
      </c>
      <c r="D1544" t="s">
        <v>91</v>
      </c>
      <c r="E1544" t="s">
        <v>460</v>
      </c>
      <c r="F1544" t="s">
        <v>429</v>
      </c>
      <c r="G1544" t="s">
        <v>429</v>
      </c>
      <c r="H1544" t="s">
        <v>1316</v>
      </c>
      <c r="I1544" t="s">
        <v>304</v>
      </c>
      <c r="J1544" t="s">
        <v>192</v>
      </c>
      <c r="K1544" t="s">
        <v>281</v>
      </c>
      <c r="L1544" s="3" t="s">
        <v>101</v>
      </c>
      <c r="M1544" s="3" t="s">
        <v>114</v>
      </c>
      <c r="N1544" s="3" t="s">
        <v>103</v>
      </c>
      <c r="O1544" s="3" t="s">
        <v>114</v>
      </c>
      <c r="P1544" s="3" t="s">
        <v>114</v>
      </c>
      <c r="Q1544" s="3" t="s">
        <v>115</v>
      </c>
      <c r="R1544" t="s">
        <v>2180</v>
      </c>
      <c r="S1544" t="s">
        <v>3114</v>
      </c>
      <c r="T1544" t="s">
        <v>115</v>
      </c>
      <c r="U1544" t="s">
        <v>2279</v>
      </c>
      <c r="V1544" t="s">
        <v>3142</v>
      </c>
      <c r="W1544" t="s">
        <v>3155</v>
      </c>
      <c r="X1544" s="4">
        <v>43201</v>
      </c>
      <c r="Y1544" s="4">
        <v>43203</v>
      </c>
      <c r="Z1544">
        <v>240</v>
      </c>
      <c r="AA1544">
        <v>462</v>
      </c>
      <c r="AB1544">
        <v>0</v>
      </c>
      <c r="AC1544" s="4">
        <v>43206</v>
      </c>
      <c r="AD1544" s="10" t="s">
        <v>4958</v>
      </c>
      <c r="AE1544">
        <v>240</v>
      </c>
      <c r="AF1544" s="19" t="s">
        <v>5828</v>
      </c>
      <c r="AG1544" t="s">
        <v>5815</v>
      </c>
      <c r="AH1544" s="4">
        <v>43256</v>
      </c>
      <c r="AI1544" s="4">
        <v>43225</v>
      </c>
      <c r="AJ1544" s="3" t="s">
        <v>5822</v>
      </c>
    </row>
    <row r="1545" spans="1:36" x14ac:dyDescent="0.25">
      <c r="A1545" s="3">
        <v>2018</v>
      </c>
      <c r="B1545" s="4">
        <v>43191</v>
      </c>
      <c r="C1545" s="4">
        <v>43220</v>
      </c>
      <c r="D1545" t="s">
        <v>91</v>
      </c>
      <c r="E1545" t="s">
        <v>525</v>
      </c>
      <c r="F1545" t="s">
        <v>998</v>
      </c>
      <c r="G1545" t="s">
        <v>998</v>
      </c>
      <c r="H1545" t="s">
        <v>1331</v>
      </c>
      <c r="I1545" t="s">
        <v>167</v>
      </c>
      <c r="J1545" t="s">
        <v>311</v>
      </c>
      <c r="K1545" t="s">
        <v>281</v>
      </c>
      <c r="L1545" s="3" t="s">
        <v>101</v>
      </c>
      <c r="M1545" s="3" t="s">
        <v>114</v>
      </c>
      <c r="N1545" s="3" t="s">
        <v>103</v>
      </c>
      <c r="O1545" s="3" t="s">
        <v>114</v>
      </c>
      <c r="P1545" s="3" t="s">
        <v>114</v>
      </c>
      <c r="Q1545" s="3" t="s">
        <v>115</v>
      </c>
      <c r="R1545" t="s">
        <v>2180</v>
      </c>
      <c r="S1545" t="s">
        <v>3114</v>
      </c>
      <c r="T1545" t="s">
        <v>115</v>
      </c>
      <c r="U1545" t="s">
        <v>2279</v>
      </c>
      <c r="V1545" t="s">
        <v>3142</v>
      </c>
      <c r="W1545" t="s">
        <v>3155</v>
      </c>
      <c r="X1545" s="4">
        <v>43201</v>
      </c>
      <c r="Y1545" s="4">
        <v>43203</v>
      </c>
      <c r="Z1545">
        <v>241</v>
      </c>
      <c r="AA1545">
        <v>462</v>
      </c>
      <c r="AB1545">
        <v>0</v>
      </c>
      <c r="AC1545" s="4">
        <v>43206</v>
      </c>
      <c r="AD1545" s="10" t="s">
        <v>4959</v>
      </c>
      <c r="AE1545">
        <v>241</v>
      </c>
      <c r="AF1545" s="19" t="s">
        <v>5828</v>
      </c>
      <c r="AG1545" t="s">
        <v>5815</v>
      </c>
      <c r="AH1545" s="4">
        <v>43256</v>
      </c>
      <c r="AI1545" s="4">
        <v>43225</v>
      </c>
      <c r="AJ1545" s="3" t="s">
        <v>5822</v>
      </c>
    </row>
    <row r="1546" spans="1:36" x14ac:dyDescent="0.25">
      <c r="A1546" s="3">
        <v>2018</v>
      </c>
      <c r="B1546" s="4">
        <v>43191</v>
      </c>
      <c r="C1546" s="4">
        <v>43220</v>
      </c>
      <c r="D1546" t="s">
        <v>91</v>
      </c>
      <c r="E1546" t="s">
        <v>1389</v>
      </c>
      <c r="F1546" t="s">
        <v>1390</v>
      </c>
      <c r="G1546" t="s">
        <v>1390</v>
      </c>
      <c r="H1546" t="s">
        <v>1347</v>
      </c>
      <c r="I1546" t="s">
        <v>1377</v>
      </c>
      <c r="J1546" t="s">
        <v>833</v>
      </c>
      <c r="K1546" t="s">
        <v>425</v>
      </c>
      <c r="L1546" s="3" t="s">
        <v>101</v>
      </c>
      <c r="M1546" s="3" t="s">
        <v>114</v>
      </c>
      <c r="N1546" s="3" t="s">
        <v>103</v>
      </c>
      <c r="O1546" s="3" t="s">
        <v>114</v>
      </c>
      <c r="P1546" s="3" t="s">
        <v>114</v>
      </c>
      <c r="Q1546" s="3" t="s">
        <v>115</v>
      </c>
      <c r="R1546" t="s">
        <v>2180</v>
      </c>
      <c r="S1546" t="s">
        <v>3114</v>
      </c>
      <c r="T1546" t="s">
        <v>115</v>
      </c>
      <c r="U1546" t="s">
        <v>2279</v>
      </c>
      <c r="V1546" t="s">
        <v>3131</v>
      </c>
      <c r="W1546" t="s">
        <v>3155</v>
      </c>
      <c r="X1546" s="4">
        <v>43201</v>
      </c>
      <c r="Y1546" s="4">
        <v>43203</v>
      </c>
      <c r="Z1546">
        <v>242</v>
      </c>
      <c r="AA1546">
        <v>462</v>
      </c>
      <c r="AB1546">
        <v>0</v>
      </c>
      <c r="AC1546" s="4">
        <v>43206</v>
      </c>
      <c r="AD1546" s="10" t="s">
        <v>4960</v>
      </c>
      <c r="AE1546">
        <v>242</v>
      </c>
      <c r="AF1546" s="19" t="s">
        <v>5828</v>
      </c>
      <c r="AG1546" t="s">
        <v>5815</v>
      </c>
      <c r="AH1546" s="4">
        <v>43256</v>
      </c>
      <c r="AI1546" s="4">
        <v>43225</v>
      </c>
      <c r="AJ1546" s="3" t="s">
        <v>5822</v>
      </c>
    </row>
    <row r="1547" spans="1:36" x14ac:dyDescent="0.25">
      <c r="A1547" s="3">
        <v>2018</v>
      </c>
      <c r="B1547" s="4">
        <v>43191</v>
      </c>
      <c r="C1547" s="4">
        <v>43220</v>
      </c>
      <c r="D1547" t="s">
        <v>98</v>
      </c>
      <c r="E1547" t="s">
        <v>505</v>
      </c>
      <c r="F1547" t="s">
        <v>506</v>
      </c>
      <c r="G1547" t="s">
        <v>506</v>
      </c>
      <c r="H1547" t="s">
        <v>1189</v>
      </c>
      <c r="I1547" t="s">
        <v>1388</v>
      </c>
      <c r="J1547" t="s">
        <v>454</v>
      </c>
      <c r="K1547" t="s">
        <v>126</v>
      </c>
      <c r="L1547" s="3" t="s">
        <v>101</v>
      </c>
      <c r="M1547" s="3" t="s">
        <v>114</v>
      </c>
      <c r="N1547" s="3" t="s">
        <v>103</v>
      </c>
      <c r="O1547" s="3" t="s">
        <v>114</v>
      </c>
      <c r="P1547" s="3" t="s">
        <v>114</v>
      </c>
      <c r="Q1547" s="3" t="s">
        <v>115</v>
      </c>
      <c r="R1547" t="s">
        <v>2180</v>
      </c>
      <c r="S1547" t="s">
        <v>3114</v>
      </c>
      <c r="T1547" t="s">
        <v>115</v>
      </c>
      <c r="U1547" t="s">
        <v>2279</v>
      </c>
      <c r="V1547" t="s">
        <v>3130</v>
      </c>
      <c r="W1547" t="s">
        <v>3155</v>
      </c>
      <c r="X1547" s="4">
        <v>43201</v>
      </c>
      <c r="Y1547" s="4">
        <v>43203</v>
      </c>
      <c r="Z1547">
        <v>243</v>
      </c>
      <c r="AA1547">
        <v>462</v>
      </c>
      <c r="AB1547">
        <v>0</v>
      </c>
      <c r="AC1547" s="4">
        <v>43206</v>
      </c>
      <c r="AD1547" s="10" t="s">
        <v>4961</v>
      </c>
      <c r="AE1547">
        <v>243</v>
      </c>
      <c r="AF1547" s="19" t="s">
        <v>5828</v>
      </c>
      <c r="AG1547" t="s">
        <v>5815</v>
      </c>
      <c r="AH1547" s="4">
        <v>43256</v>
      </c>
      <c r="AI1547" s="4">
        <v>43225</v>
      </c>
      <c r="AJ1547" s="3" t="s">
        <v>5822</v>
      </c>
    </row>
    <row r="1548" spans="1:36" x14ac:dyDescent="0.25">
      <c r="A1548" s="3">
        <v>2018</v>
      </c>
      <c r="B1548" s="4">
        <v>43191</v>
      </c>
      <c r="C1548" s="4">
        <v>43220</v>
      </c>
      <c r="D1548" t="s">
        <v>91</v>
      </c>
      <c r="E1548" t="s">
        <v>458</v>
      </c>
      <c r="F1548" t="s">
        <v>374</v>
      </c>
      <c r="G1548" t="s">
        <v>374</v>
      </c>
      <c r="H1548" t="s">
        <v>1189</v>
      </c>
      <c r="I1548" t="s">
        <v>1312</v>
      </c>
      <c r="J1548" t="s">
        <v>879</v>
      </c>
      <c r="K1548" t="s">
        <v>495</v>
      </c>
      <c r="L1548" s="3" t="s">
        <v>101</v>
      </c>
      <c r="M1548" s="3" t="s">
        <v>114</v>
      </c>
      <c r="N1548" s="3" t="s">
        <v>103</v>
      </c>
      <c r="O1548" s="3" t="s">
        <v>114</v>
      </c>
      <c r="P1548" s="3" t="s">
        <v>114</v>
      </c>
      <c r="Q1548" s="3" t="s">
        <v>115</v>
      </c>
      <c r="R1548" t="s">
        <v>2180</v>
      </c>
      <c r="S1548" t="s">
        <v>3114</v>
      </c>
      <c r="T1548" t="s">
        <v>115</v>
      </c>
      <c r="U1548" t="s">
        <v>2279</v>
      </c>
      <c r="V1548" t="s">
        <v>3130</v>
      </c>
      <c r="W1548" t="s">
        <v>3155</v>
      </c>
      <c r="X1548" s="4">
        <v>43202</v>
      </c>
      <c r="Y1548" s="4">
        <v>43203</v>
      </c>
      <c r="Z1548">
        <v>244</v>
      </c>
      <c r="AA1548">
        <v>308</v>
      </c>
      <c r="AB1548">
        <v>0</v>
      </c>
      <c r="AC1548" s="4">
        <v>43206</v>
      </c>
      <c r="AD1548" s="10" t="s">
        <v>4962</v>
      </c>
      <c r="AE1548">
        <v>244</v>
      </c>
      <c r="AF1548" s="19" t="s">
        <v>5828</v>
      </c>
      <c r="AG1548" t="s">
        <v>5815</v>
      </c>
      <c r="AH1548" s="4">
        <v>43256</v>
      </c>
      <c r="AI1548" s="4">
        <v>43225</v>
      </c>
      <c r="AJ1548" s="3" t="s">
        <v>5822</v>
      </c>
    </row>
    <row r="1549" spans="1:36" x14ac:dyDescent="0.25">
      <c r="A1549" s="3">
        <v>2018</v>
      </c>
      <c r="B1549" s="4">
        <v>43191</v>
      </c>
      <c r="C1549" s="4">
        <v>43220</v>
      </c>
      <c r="D1549" t="s">
        <v>91</v>
      </c>
      <c r="E1549" t="s">
        <v>458</v>
      </c>
      <c r="F1549" t="s">
        <v>374</v>
      </c>
      <c r="G1549" t="s">
        <v>374</v>
      </c>
      <c r="H1549" t="s">
        <v>1313</v>
      </c>
      <c r="I1549" t="s">
        <v>1314</v>
      </c>
      <c r="J1549" t="s">
        <v>1315</v>
      </c>
      <c r="K1549" t="s">
        <v>1068</v>
      </c>
      <c r="L1549" s="3" t="s">
        <v>101</v>
      </c>
      <c r="M1549" s="3" t="s">
        <v>114</v>
      </c>
      <c r="N1549" s="3" t="s">
        <v>103</v>
      </c>
      <c r="O1549" s="3" t="s">
        <v>114</v>
      </c>
      <c r="P1549" s="3" t="s">
        <v>114</v>
      </c>
      <c r="Q1549" s="3" t="s">
        <v>115</v>
      </c>
      <c r="R1549" t="s">
        <v>2180</v>
      </c>
      <c r="S1549" t="s">
        <v>3114</v>
      </c>
      <c r="T1549" t="s">
        <v>115</v>
      </c>
      <c r="U1549" t="s">
        <v>2279</v>
      </c>
      <c r="V1549" t="s">
        <v>3130</v>
      </c>
      <c r="W1549" t="s">
        <v>3155</v>
      </c>
      <c r="X1549" s="4">
        <v>43202</v>
      </c>
      <c r="Y1549" s="4">
        <v>43203</v>
      </c>
      <c r="Z1549">
        <v>245</v>
      </c>
      <c r="AA1549">
        <v>308</v>
      </c>
      <c r="AB1549">
        <v>0</v>
      </c>
      <c r="AC1549" s="4">
        <v>43206</v>
      </c>
      <c r="AD1549" s="10" t="s">
        <v>4963</v>
      </c>
      <c r="AE1549">
        <v>245</v>
      </c>
      <c r="AF1549" s="19" t="s">
        <v>5828</v>
      </c>
      <c r="AG1549" t="s">
        <v>5815</v>
      </c>
      <c r="AH1549" s="4">
        <v>43256</v>
      </c>
      <c r="AI1549" s="4">
        <v>43225</v>
      </c>
      <c r="AJ1549" s="3" t="s">
        <v>5822</v>
      </c>
    </row>
    <row r="1550" spans="1:36" x14ac:dyDescent="0.25">
      <c r="A1550" s="3">
        <v>2018</v>
      </c>
      <c r="B1550" s="4">
        <v>43191</v>
      </c>
      <c r="C1550" s="4">
        <v>43220</v>
      </c>
      <c r="D1550" t="s">
        <v>91</v>
      </c>
      <c r="E1550" t="s">
        <v>718</v>
      </c>
      <c r="F1550" t="s">
        <v>566</v>
      </c>
      <c r="G1550" t="s">
        <v>1284</v>
      </c>
      <c r="H1550" t="s">
        <v>1285</v>
      </c>
      <c r="I1550" t="s">
        <v>1286</v>
      </c>
      <c r="J1550" t="s">
        <v>1287</v>
      </c>
      <c r="K1550" t="s">
        <v>675</v>
      </c>
      <c r="L1550" s="3" t="s">
        <v>101</v>
      </c>
      <c r="M1550" s="3" t="s">
        <v>114</v>
      </c>
      <c r="N1550" s="3" t="s">
        <v>103</v>
      </c>
      <c r="O1550" s="3" t="s">
        <v>114</v>
      </c>
      <c r="P1550" s="3" t="s">
        <v>114</v>
      </c>
      <c r="Q1550" s="3" t="s">
        <v>115</v>
      </c>
      <c r="R1550" t="s">
        <v>2180</v>
      </c>
      <c r="S1550" t="s">
        <v>3114</v>
      </c>
      <c r="T1550" t="s">
        <v>115</v>
      </c>
      <c r="U1550" t="s">
        <v>2279</v>
      </c>
      <c r="V1550" t="s">
        <v>2279</v>
      </c>
      <c r="W1550" t="s">
        <v>3156</v>
      </c>
      <c r="X1550" s="4">
        <v>43182</v>
      </c>
      <c r="Y1550" s="4">
        <v>43182</v>
      </c>
      <c r="Z1550">
        <v>246</v>
      </c>
      <c r="AA1550">
        <v>475</v>
      </c>
      <c r="AB1550">
        <v>0</v>
      </c>
      <c r="AC1550" s="4">
        <v>43185</v>
      </c>
      <c r="AD1550" s="10" t="s">
        <v>4964</v>
      </c>
      <c r="AE1550">
        <v>246</v>
      </c>
      <c r="AF1550" s="19" t="s">
        <v>5828</v>
      </c>
      <c r="AG1550" t="s">
        <v>5815</v>
      </c>
      <c r="AH1550" s="4">
        <v>43256</v>
      </c>
      <c r="AI1550" s="4">
        <v>43225</v>
      </c>
      <c r="AJ1550" s="3" t="s">
        <v>5822</v>
      </c>
    </row>
    <row r="1551" spans="1:36" x14ac:dyDescent="0.25">
      <c r="A1551" s="3">
        <v>2018</v>
      </c>
      <c r="B1551" s="4">
        <v>43191</v>
      </c>
      <c r="C1551" s="4">
        <v>43220</v>
      </c>
      <c r="D1551" t="s">
        <v>91</v>
      </c>
      <c r="E1551" t="s">
        <v>718</v>
      </c>
      <c r="F1551" t="s">
        <v>566</v>
      </c>
      <c r="G1551" t="s">
        <v>1284</v>
      </c>
      <c r="H1551" t="s">
        <v>1285</v>
      </c>
      <c r="I1551" t="s">
        <v>1286</v>
      </c>
      <c r="J1551" t="s">
        <v>1287</v>
      </c>
      <c r="K1551" t="s">
        <v>675</v>
      </c>
      <c r="L1551" s="3" t="s">
        <v>101</v>
      </c>
      <c r="M1551" s="3" t="s">
        <v>114</v>
      </c>
      <c r="N1551" s="3" t="s">
        <v>103</v>
      </c>
      <c r="O1551" s="3" t="s">
        <v>114</v>
      </c>
      <c r="P1551" s="3" t="s">
        <v>114</v>
      </c>
      <c r="Q1551" s="3" t="s">
        <v>115</v>
      </c>
      <c r="R1551" t="s">
        <v>2180</v>
      </c>
      <c r="S1551" t="s">
        <v>3114</v>
      </c>
      <c r="T1551" t="s">
        <v>115</v>
      </c>
      <c r="U1551" t="s">
        <v>2279</v>
      </c>
      <c r="V1551" t="s">
        <v>2279</v>
      </c>
      <c r="W1551" t="s">
        <v>2213</v>
      </c>
      <c r="X1551" s="4">
        <v>43185</v>
      </c>
      <c r="Y1551" s="4">
        <v>43186</v>
      </c>
      <c r="Z1551">
        <v>247</v>
      </c>
      <c r="AA1551">
        <v>2036</v>
      </c>
      <c r="AB1551">
        <v>0</v>
      </c>
      <c r="AC1551" s="4">
        <v>43187</v>
      </c>
      <c r="AD1551" s="10" t="s">
        <v>4965</v>
      </c>
      <c r="AE1551">
        <v>247</v>
      </c>
      <c r="AF1551" s="19" t="s">
        <v>5828</v>
      </c>
      <c r="AG1551" t="s">
        <v>5815</v>
      </c>
      <c r="AH1551" s="4">
        <v>43256</v>
      </c>
      <c r="AI1551" s="4">
        <v>43225</v>
      </c>
      <c r="AJ1551" s="3" t="s">
        <v>5822</v>
      </c>
    </row>
    <row r="1552" spans="1:36" x14ac:dyDescent="0.25">
      <c r="A1552" s="3">
        <v>2018</v>
      </c>
      <c r="B1552" s="4">
        <v>43191</v>
      </c>
      <c r="C1552" s="4">
        <v>43220</v>
      </c>
      <c r="D1552" t="s">
        <v>91</v>
      </c>
      <c r="E1552" t="s">
        <v>1385</v>
      </c>
      <c r="F1552" t="s">
        <v>380</v>
      </c>
      <c r="G1552" t="s">
        <v>380</v>
      </c>
      <c r="H1552" t="s">
        <v>1014</v>
      </c>
      <c r="I1552" t="s">
        <v>1386</v>
      </c>
      <c r="J1552" t="s">
        <v>1387</v>
      </c>
      <c r="K1552" t="s">
        <v>153</v>
      </c>
      <c r="L1552" s="3" t="s">
        <v>101</v>
      </c>
      <c r="M1552" s="3" t="s">
        <v>114</v>
      </c>
      <c r="N1552" s="3" t="s">
        <v>103</v>
      </c>
      <c r="O1552" s="3" t="s">
        <v>114</v>
      </c>
      <c r="P1552" s="3" t="s">
        <v>114</v>
      </c>
      <c r="Q1552" s="3" t="s">
        <v>115</v>
      </c>
      <c r="R1552" t="s">
        <v>2180</v>
      </c>
      <c r="S1552" t="s">
        <v>3114</v>
      </c>
      <c r="T1552" t="s">
        <v>115</v>
      </c>
      <c r="U1552" t="s">
        <v>2279</v>
      </c>
      <c r="V1552" t="s">
        <v>2279</v>
      </c>
      <c r="W1552" t="s">
        <v>3157</v>
      </c>
      <c r="X1552" s="4">
        <v>43186</v>
      </c>
      <c r="Y1552" s="4">
        <v>43187</v>
      </c>
      <c r="Z1552">
        <v>248</v>
      </c>
      <c r="AA1552">
        <v>2336</v>
      </c>
      <c r="AB1552">
        <v>0</v>
      </c>
      <c r="AC1552" s="4">
        <v>43192</v>
      </c>
      <c r="AD1552" s="10" t="s">
        <v>4966</v>
      </c>
      <c r="AE1552">
        <v>248</v>
      </c>
      <c r="AF1552" s="19" t="s">
        <v>5828</v>
      </c>
      <c r="AG1552" t="s">
        <v>5815</v>
      </c>
      <c r="AH1552" s="4">
        <v>43256</v>
      </c>
      <c r="AI1552" s="4">
        <v>43225</v>
      </c>
      <c r="AJ1552" s="3" t="s">
        <v>5822</v>
      </c>
    </row>
    <row r="1553" spans="1:36" x14ac:dyDescent="0.25">
      <c r="A1553" s="3">
        <v>2018</v>
      </c>
      <c r="B1553" s="4">
        <v>43191</v>
      </c>
      <c r="C1553" s="4">
        <v>43220</v>
      </c>
      <c r="D1553" t="s">
        <v>91</v>
      </c>
      <c r="E1553" t="s">
        <v>684</v>
      </c>
      <c r="F1553" t="s">
        <v>972</v>
      </c>
      <c r="G1553" t="s">
        <v>972</v>
      </c>
      <c r="H1553" t="s">
        <v>1288</v>
      </c>
      <c r="I1553" t="s">
        <v>1289</v>
      </c>
      <c r="J1553" t="s">
        <v>1036</v>
      </c>
      <c r="K1553" t="s">
        <v>852</v>
      </c>
      <c r="L1553" s="3" t="s">
        <v>101</v>
      </c>
      <c r="M1553" s="3" t="s">
        <v>114</v>
      </c>
      <c r="N1553" s="3" t="s">
        <v>103</v>
      </c>
      <c r="O1553" s="3" t="s">
        <v>114</v>
      </c>
      <c r="P1553" s="3" t="s">
        <v>114</v>
      </c>
      <c r="Q1553" s="3" t="s">
        <v>115</v>
      </c>
      <c r="R1553" t="s">
        <v>2180</v>
      </c>
      <c r="S1553" t="s">
        <v>3114</v>
      </c>
      <c r="T1553" t="s">
        <v>115</v>
      </c>
      <c r="U1553" t="s">
        <v>2279</v>
      </c>
      <c r="V1553" t="s">
        <v>2279</v>
      </c>
      <c r="W1553" t="s">
        <v>2213</v>
      </c>
      <c r="X1553" s="4">
        <v>43193</v>
      </c>
      <c r="Y1553" s="4">
        <v>43194</v>
      </c>
      <c r="Z1553">
        <v>249</v>
      </c>
      <c r="AA1553">
        <v>2036</v>
      </c>
      <c r="AB1553">
        <v>0</v>
      </c>
      <c r="AC1553" s="4">
        <v>43195</v>
      </c>
      <c r="AD1553" s="10" t="s">
        <v>4967</v>
      </c>
      <c r="AE1553">
        <v>249</v>
      </c>
      <c r="AF1553" s="19" t="s">
        <v>5828</v>
      </c>
      <c r="AG1553" t="s">
        <v>5815</v>
      </c>
      <c r="AH1553" s="4">
        <v>43256</v>
      </c>
      <c r="AI1553" s="4">
        <v>43225</v>
      </c>
      <c r="AJ1553" s="3" t="s">
        <v>5822</v>
      </c>
    </row>
    <row r="1554" spans="1:36" x14ac:dyDescent="0.25">
      <c r="A1554" s="3">
        <v>2018</v>
      </c>
      <c r="B1554" s="4">
        <v>43191</v>
      </c>
      <c r="C1554" s="4">
        <v>43220</v>
      </c>
      <c r="D1554" t="s">
        <v>91</v>
      </c>
      <c r="E1554" t="s">
        <v>492</v>
      </c>
      <c r="F1554" t="s">
        <v>493</v>
      </c>
      <c r="G1554" t="s">
        <v>493</v>
      </c>
      <c r="H1554" t="s">
        <v>1291</v>
      </c>
      <c r="I1554" t="s">
        <v>1292</v>
      </c>
      <c r="J1554" t="s">
        <v>160</v>
      </c>
      <c r="K1554" t="s">
        <v>811</v>
      </c>
      <c r="L1554" s="3" t="s">
        <v>101</v>
      </c>
      <c r="M1554" s="3" t="s">
        <v>114</v>
      </c>
      <c r="N1554" s="3" t="s">
        <v>103</v>
      </c>
      <c r="O1554" s="3" t="s">
        <v>114</v>
      </c>
      <c r="P1554" s="3" t="s">
        <v>114</v>
      </c>
      <c r="Q1554" s="3" t="s">
        <v>115</v>
      </c>
      <c r="R1554" t="s">
        <v>2180</v>
      </c>
      <c r="S1554" t="s">
        <v>3114</v>
      </c>
      <c r="T1554" t="s">
        <v>115</v>
      </c>
      <c r="U1554" t="s">
        <v>2279</v>
      </c>
      <c r="V1554" t="s">
        <v>3131</v>
      </c>
      <c r="W1554" t="s">
        <v>3133</v>
      </c>
      <c r="X1554" s="4">
        <v>43206</v>
      </c>
      <c r="Y1554" s="4">
        <v>43207</v>
      </c>
      <c r="Z1554">
        <v>250</v>
      </c>
      <c r="AA1554">
        <v>308</v>
      </c>
      <c r="AB1554">
        <v>0</v>
      </c>
      <c r="AC1554" s="4">
        <v>43208</v>
      </c>
      <c r="AD1554" s="10" t="s">
        <v>4968</v>
      </c>
      <c r="AE1554">
        <v>250</v>
      </c>
      <c r="AF1554" s="19" t="s">
        <v>5828</v>
      </c>
      <c r="AG1554" t="s">
        <v>5815</v>
      </c>
      <c r="AH1554" s="4">
        <v>43256</v>
      </c>
      <c r="AI1554" s="4">
        <v>43225</v>
      </c>
      <c r="AJ1554" s="3" t="s">
        <v>5822</v>
      </c>
    </row>
    <row r="1555" spans="1:36" x14ac:dyDescent="0.25">
      <c r="A1555" s="3">
        <v>2018</v>
      </c>
      <c r="B1555" s="4">
        <v>43191</v>
      </c>
      <c r="C1555" s="4">
        <v>43220</v>
      </c>
      <c r="D1555" t="s">
        <v>91</v>
      </c>
      <c r="E1555" t="s">
        <v>492</v>
      </c>
      <c r="F1555" t="s">
        <v>493</v>
      </c>
      <c r="G1555" t="s">
        <v>493</v>
      </c>
      <c r="H1555" t="s">
        <v>1291</v>
      </c>
      <c r="I1555" t="s">
        <v>1391</v>
      </c>
      <c r="J1555" t="s">
        <v>879</v>
      </c>
      <c r="K1555" t="s">
        <v>188</v>
      </c>
      <c r="L1555" s="3" t="s">
        <v>101</v>
      </c>
      <c r="M1555" s="3" t="s">
        <v>114</v>
      </c>
      <c r="N1555" s="3" t="s">
        <v>103</v>
      </c>
      <c r="O1555" s="3" t="s">
        <v>114</v>
      </c>
      <c r="P1555" s="3" t="s">
        <v>114</v>
      </c>
      <c r="Q1555" s="3" t="s">
        <v>115</v>
      </c>
      <c r="R1555" t="s">
        <v>2180</v>
      </c>
      <c r="S1555" t="s">
        <v>3114</v>
      </c>
      <c r="T1555" t="s">
        <v>115</v>
      </c>
      <c r="U1555" t="s">
        <v>2279</v>
      </c>
      <c r="V1555" t="s">
        <v>3130</v>
      </c>
      <c r="W1555" t="s">
        <v>3152</v>
      </c>
      <c r="X1555" s="4">
        <v>43206</v>
      </c>
      <c r="Y1555" s="4">
        <v>43207</v>
      </c>
      <c r="Z1555">
        <v>251</v>
      </c>
      <c r="AA1555">
        <v>308</v>
      </c>
      <c r="AB1555">
        <v>0</v>
      </c>
      <c r="AC1555" s="4">
        <v>43208</v>
      </c>
      <c r="AD1555" s="7" t="s">
        <v>4969</v>
      </c>
      <c r="AE1555">
        <v>251</v>
      </c>
      <c r="AF1555" s="19" t="s">
        <v>5828</v>
      </c>
      <c r="AG1555" t="s">
        <v>5815</v>
      </c>
      <c r="AH1555" s="4">
        <v>43256</v>
      </c>
      <c r="AI1555" s="4">
        <v>43225</v>
      </c>
      <c r="AJ1555" s="3" t="s">
        <v>5822</v>
      </c>
    </row>
    <row r="1556" spans="1:36" x14ac:dyDescent="0.25">
      <c r="A1556" s="3">
        <v>2018</v>
      </c>
      <c r="B1556" s="4">
        <v>43191</v>
      </c>
      <c r="C1556" s="4">
        <v>43220</v>
      </c>
      <c r="D1556" t="s">
        <v>91</v>
      </c>
      <c r="E1556" t="s">
        <v>458</v>
      </c>
      <c r="F1556" t="s">
        <v>374</v>
      </c>
      <c r="G1556" t="s">
        <v>374</v>
      </c>
      <c r="H1556" t="s">
        <v>1215</v>
      </c>
      <c r="I1556" t="s">
        <v>1293</v>
      </c>
      <c r="J1556" t="s">
        <v>267</v>
      </c>
      <c r="K1556" t="s">
        <v>293</v>
      </c>
      <c r="L1556" s="3" t="s">
        <v>101</v>
      </c>
      <c r="M1556" s="3" t="s">
        <v>114</v>
      </c>
      <c r="N1556" s="3" t="s">
        <v>103</v>
      </c>
      <c r="O1556" s="3" t="s">
        <v>114</v>
      </c>
      <c r="P1556" s="3" t="s">
        <v>114</v>
      </c>
      <c r="Q1556" s="3" t="s">
        <v>115</v>
      </c>
      <c r="R1556" t="s">
        <v>2180</v>
      </c>
      <c r="S1556" t="s">
        <v>3114</v>
      </c>
      <c r="T1556" t="s">
        <v>115</v>
      </c>
      <c r="U1556" t="s">
        <v>2279</v>
      </c>
      <c r="V1556" t="s">
        <v>3131</v>
      </c>
      <c r="W1556" t="s">
        <v>2213</v>
      </c>
      <c r="X1556" s="4">
        <v>43206</v>
      </c>
      <c r="Y1556" s="4">
        <v>43208</v>
      </c>
      <c r="Z1556">
        <v>252</v>
      </c>
      <c r="AA1556">
        <v>462</v>
      </c>
      <c r="AB1556">
        <v>0</v>
      </c>
      <c r="AC1556" s="4">
        <v>43209</v>
      </c>
      <c r="AD1556" s="10" t="s">
        <v>4970</v>
      </c>
      <c r="AE1556">
        <v>252</v>
      </c>
      <c r="AF1556" s="19" t="s">
        <v>5828</v>
      </c>
      <c r="AG1556" t="s">
        <v>5815</v>
      </c>
      <c r="AH1556" s="4">
        <v>43256</v>
      </c>
      <c r="AI1556" s="4">
        <v>43225</v>
      </c>
      <c r="AJ1556" s="3" t="s">
        <v>5822</v>
      </c>
    </row>
    <row r="1557" spans="1:36" x14ac:dyDescent="0.25">
      <c r="A1557" s="3">
        <v>2018</v>
      </c>
      <c r="B1557" s="4">
        <v>43191</v>
      </c>
      <c r="C1557" s="4">
        <v>43220</v>
      </c>
      <c r="D1557" t="s">
        <v>91</v>
      </c>
      <c r="E1557" t="s">
        <v>718</v>
      </c>
      <c r="F1557" t="s">
        <v>566</v>
      </c>
      <c r="G1557" t="s">
        <v>1284</v>
      </c>
      <c r="H1557" t="s">
        <v>1285</v>
      </c>
      <c r="I1557" t="s">
        <v>1286</v>
      </c>
      <c r="J1557" t="s">
        <v>1287</v>
      </c>
      <c r="K1557" t="s">
        <v>675</v>
      </c>
      <c r="L1557" s="3" t="s">
        <v>101</v>
      </c>
      <c r="M1557" s="3" t="s">
        <v>114</v>
      </c>
      <c r="N1557" s="3" t="s">
        <v>103</v>
      </c>
      <c r="O1557" s="3" t="s">
        <v>114</v>
      </c>
      <c r="P1557" s="3" t="s">
        <v>114</v>
      </c>
      <c r="Q1557" s="3" t="s">
        <v>115</v>
      </c>
      <c r="R1557" t="s">
        <v>2180</v>
      </c>
      <c r="S1557" t="s">
        <v>3114</v>
      </c>
      <c r="T1557" t="s">
        <v>115</v>
      </c>
      <c r="U1557" t="s">
        <v>2279</v>
      </c>
      <c r="V1557" t="s">
        <v>3158</v>
      </c>
      <c r="W1557" t="s">
        <v>2213</v>
      </c>
      <c r="X1557" s="4">
        <v>43206</v>
      </c>
      <c r="Y1557" s="4">
        <v>43208</v>
      </c>
      <c r="Z1557">
        <v>253</v>
      </c>
      <c r="AA1557">
        <v>154</v>
      </c>
      <c r="AB1557">
        <v>0</v>
      </c>
      <c r="AC1557" s="4">
        <v>43209</v>
      </c>
      <c r="AD1557" s="10" t="s">
        <v>4971</v>
      </c>
      <c r="AE1557">
        <v>253</v>
      </c>
      <c r="AF1557" s="19" t="s">
        <v>5828</v>
      </c>
      <c r="AG1557" t="s">
        <v>5815</v>
      </c>
      <c r="AH1557" s="4">
        <v>43256</v>
      </c>
      <c r="AI1557" s="4">
        <v>43225</v>
      </c>
      <c r="AJ1557" s="3" t="s">
        <v>5822</v>
      </c>
    </row>
    <row r="1558" spans="1:36" x14ac:dyDescent="0.25">
      <c r="A1558" s="3">
        <v>2018</v>
      </c>
      <c r="B1558" s="4">
        <v>43191</v>
      </c>
      <c r="C1558" s="4">
        <v>43220</v>
      </c>
      <c r="D1558" t="s">
        <v>91</v>
      </c>
      <c r="E1558" t="s">
        <v>684</v>
      </c>
      <c r="F1558" t="s">
        <v>972</v>
      </c>
      <c r="G1558" t="s">
        <v>972</v>
      </c>
      <c r="H1558" t="s">
        <v>1288</v>
      </c>
      <c r="I1558" t="s">
        <v>1289</v>
      </c>
      <c r="J1558" t="s">
        <v>1036</v>
      </c>
      <c r="K1558" t="s">
        <v>852</v>
      </c>
      <c r="L1558" s="3" t="s">
        <v>101</v>
      </c>
      <c r="M1558" s="3" t="s">
        <v>114</v>
      </c>
      <c r="N1558" s="3" t="s">
        <v>103</v>
      </c>
      <c r="O1558" s="3" t="s">
        <v>114</v>
      </c>
      <c r="P1558" s="3" t="s">
        <v>114</v>
      </c>
      <c r="Q1558" s="3" t="s">
        <v>115</v>
      </c>
      <c r="R1558" t="s">
        <v>2180</v>
      </c>
      <c r="S1558" t="s">
        <v>3114</v>
      </c>
      <c r="T1558" t="s">
        <v>115</v>
      </c>
      <c r="U1558" t="s">
        <v>2279</v>
      </c>
      <c r="V1558" t="s">
        <v>3131</v>
      </c>
      <c r="W1558" t="s">
        <v>2213</v>
      </c>
      <c r="X1558" s="4">
        <v>43206</v>
      </c>
      <c r="Y1558" s="4">
        <v>43208</v>
      </c>
      <c r="Z1558">
        <v>254</v>
      </c>
      <c r="AA1558">
        <v>462</v>
      </c>
      <c r="AB1558">
        <v>0</v>
      </c>
      <c r="AC1558" s="4">
        <v>43209</v>
      </c>
      <c r="AD1558" s="10" t="s">
        <v>4972</v>
      </c>
      <c r="AE1558">
        <v>254</v>
      </c>
      <c r="AF1558" s="19" t="s">
        <v>5828</v>
      </c>
      <c r="AG1558" t="s">
        <v>5815</v>
      </c>
      <c r="AH1558" s="4">
        <v>43256</v>
      </c>
      <c r="AI1558" s="4">
        <v>43225</v>
      </c>
      <c r="AJ1558" s="3" t="s">
        <v>5822</v>
      </c>
    </row>
    <row r="1559" spans="1:36" x14ac:dyDescent="0.25">
      <c r="A1559" s="3">
        <v>2018</v>
      </c>
      <c r="B1559" s="4">
        <v>43191</v>
      </c>
      <c r="C1559" s="4">
        <v>43220</v>
      </c>
      <c r="D1559" t="s">
        <v>91</v>
      </c>
      <c r="E1559" t="s">
        <v>379</v>
      </c>
      <c r="F1559" t="s">
        <v>380</v>
      </c>
      <c r="G1559" t="s">
        <v>380</v>
      </c>
      <c r="H1559" t="s">
        <v>1304</v>
      </c>
      <c r="I1559" t="s">
        <v>1305</v>
      </c>
      <c r="J1559" t="s">
        <v>1306</v>
      </c>
      <c r="K1559" t="s">
        <v>137</v>
      </c>
      <c r="L1559" s="3" t="s">
        <v>101</v>
      </c>
      <c r="M1559" s="3" t="s">
        <v>114</v>
      </c>
      <c r="N1559" s="3" t="s">
        <v>103</v>
      </c>
      <c r="O1559" s="3" t="s">
        <v>114</v>
      </c>
      <c r="P1559" s="3" t="s">
        <v>114</v>
      </c>
      <c r="Q1559" s="3" t="s">
        <v>115</v>
      </c>
      <c r="R1559" t="s">
        <v>2180</v>
      </c>
      <c r="S1559" t="s">
        <v>3114</v>
      </c>
      <c r="T1559" t="s">
        <v>115</v>
      </c>
      <c r="U1559" t="s">
        <v>2279</v>
      </c>
      <c r="V1559" t="s">
        <v>3131</v>
      </c>
      <c r="W1559" t="s">
        <v>3151</v>
      </c>
      <c r="X1559" s="4">
        <v>43206</v>
      </c>
      <c r="Y1559" s="4">
        <v>43208</v>
      </c>
      <c r="Z1559">
        <v>255</v>
      </c>
      <c r="AA1559">
        <v>462</v>
      </c>
      <c r="AB1559">
        <v>0</v>
      </c>
      <c r="AC1559" s="4">
        <v>43209</v>
      </c>
      <c r="AD1559" s="10" t="s">
        <v>4973</v>
      </c>
      <c r="AE1559">
        <v>255</v>
      </c>
      <c r="AF1559" s="19" t="s">
        <v>5828</v>
      </c>
      <c r="AG1559" t="s">
        <v>5815</v>
      </c>
      <c r="AH1559" s="4">
        <v>43256</v>
      </c>
      <c r="AI1559" s="4">
        <v>43225</v>
      </c>
      <c r="AJ1559" s="3" t="s">
        <v>5822</v>
      </c>
    </row>
    <row r="1560" spans="1:36" x14ac:dyDescent="0.25">
      <c r="A1560" s="3">
        <v>2018</v>
      </c>
      <c r="B1560" s="4">
        <v>43191</v>
      </c>
      <c r="C1560" s="4">
        <v>43220</v>
      </c>
      <c r="D1560" t="s">
        <v>91</v>
      </c>
      <c r="E1560" t="s">
        <v>379</v>
      </c>
      <c r="F1560" t="s">
        <v>380</v>
      </c>
      <c r="G1560" t="s">
        <v>380</v>
      </c>
      <c r="H1560" t="s">
        <v>1301</v>
      </c>
      <c r="I1560" t="s">
        <v>1302</v>
      </c>
      <c r="J1560" t="s">
        <v>188</v>
      </c>
      <c r="K1560" t="s">
        <v>341</v>
      </c>
      <c r="L1560" s="3" t="s">
        <v>101</v>
      </c>
      <c r="M1560" s="3" t="s">
        <v>114</v>
      </c>
      <c r="N1560" s="3" t="s">
        <v>103</v>
      </c>
      <c r="O1560" s="3" t="s">
        <v>114</v>
      </c>
      <c r="P1560" s="3" t="s">
        <v>114</v>
      </c>
      <c r="Q1560" s="3" t="s">
        <v>115</v>
      </c>
      <c r="R1560" t="s">
        <v>2180</v>
      </c>
      <c r="S1560" t="s">
        <v>3114</v>
      </c>
      <c r="T1560" t="s">
        <v>115</v>
      </c>
      <c r="U1560" t="s">
        <v>2279</v>
      </c>
      <c r="V1560" t="s">
        <v>3130</v>
      </c>
      <c r="W1560" t="s">
        <v>3159</v>
      </c>
      <c r="X1560" s="4">
        <v>43206</v>
      </c>
      <c r="Y1560" s="4">
        <v>43208</v>
      </c>
      <c r="Z1560">
        <v>256</v>
      </c>
      <c r="AA1560">
        <v>462</v>
      </c>
      <c r="AB1560">
        <v>0</v>
      </c>
      <c r="AC1560" s="4">
        <v>43209</v>
      </c>
      <c r="AD1560" s="10" t="s">
        <v>4974</v>
      </c>
      <c r="AE1560">
        <v>256</v>
      </c>
      <c r="AF1560" s="19" t="s">
        <v>5828</v>
      </c>
      <c r="AG1560" t="s">
        <v>5815</v>
      </c>
      <c r="AH1560" s="4">
        <v>43256</v>
      </c>
      <c r="AI1560" s="4">
        <v>43225</v>
      </c>
      <c r="AJ1560" s="3" t="s">
        <v>5822</v>
      </c>
    </row>
    <row r="1561" spans="1:36" x14ac:dyDescent="0.25">
      <c r="A1561" s="3">
        <v>2018</v>
      </c>
      <c r="B1561" s="4">
        <v>43191</v>
      </c>
      <c r="C1561" s="4">
        <v>43220</v>
      </c>
      <c r="D1561" t="s">
        <v>91</v>
      </c>
      <c r="E1561" t="s">
        <v>1309</v>
      </c>
      <c r="F1561" t="s">
        <v>1310</v>
      </c>
      <c r="G1561" t="s">
        <v>1310</v>
      </c>
      <c r="H1561" t="s">
        <v>1311</v>
      </c>
      <c r="I1561" t="s">
        <v>212</v>
      </c>
      <c r="J1561" t="s">
        <v>572</v>
      </c>
      <c r="K1561" t="s">
        <v>246</v>
      </c>
      <c r="L1561" s="3" t="s">
        <v>101</v>
      </c>
      <c r="M1561" s="3" t="s">
        <v>114</v>
      </c>
      <c r="N1561" s="3" t="s">
        <v>103</v>
      </c>
      <c r="O1561" s="3" t="s">
        <v>114</v>
      </c>
      <c r="P1561" s="3" t="s">
        <v>114</v>
      </c>
      <c r="Q1561" s="3" t="s">
        <v>115</v>
      </c>
      <c r="R1561" t="s">
        <v>2180</v>
      </c>
      <c r="S1561" t="s">
        <v>3114</v>
      </c>
      <c r="T1561" t="s">
        <v>115</v>
      </c>
      <c r="U1561" t="s">
        <v>2279</v>
      </c>
      <c r="V1561" t="s">
        <v>3131</v>
      </c>
      <c r="W1561" t="s">
        <v>3154</v>
      </c>
      <c r="X1561" s="4">
        <v>43206</v>
      </c>
      <c r="Y1561" s="4">
        <v>43208</v>
      </c>
      <c r="Z1561">
        <v>257</v>
      </c>
      <c r="AA1561">
        <v>462</v>
      </c>
      <c r="AB1561">
        <v>0</v>
      </c>
      <c r="AC1561" s="4">
        <v>43209</v>
      </c>
      <c r="AD1561" s="10" t="s">
        <v>4975</v>
      </c>
      <c r="AE1561">
        <v>257</v>
      </c>
      <c r="AF1561" s="19" t="s">
        <v>5828</v>
      </c>
      <c r="AG1561" t="s">
        <v>5815</v>
      </c>
      <c r="AH1561" s="4">
        <v>43256</v>
      </c>
      <c r="AI1561" s="4">
        <v>43225</v>
      </c>
      <c r="AJ1561" s="3" t="s">
        <v>5822</v>
      </c>
    </row>
    <row r="1562" spans="1:36" x14ac:dyDescent="0.25">
      <c r="A1562" s="3">
        <v>2018</v>
      </c>
      <c r="B1562" s="4">
        <v>43191</v>
      </c>
      <c r="C1562" s="4">
        <v>43220</v>
      </c>
      <c r="D1562" t="s">
        <v>98</v>
      </c>
      <c r="E1562" t="s">
        <v>660</v>
      </c>
      <c r="F1562" t="s">
        <v>1075</v>
      </c>
      <c r="G1562" t="s">
        <v>1075</v>
      </c>
      <c r="H1562" t="s">
        <v>1307</v>
      </c>
      <c r="I1562" t="s">
        <v>1308</v>
      </c>
      <c r="J1562" t="s">
        <v>198</v>
      </c>
      <c r="K1562" t="s">
        <v>1053</v>
      </c>
      <c r="L1562" s="3" t="s">
        <v>101</v>
      </c>
      <c r="M1562" s="3" t="s">
        <v>114</v>
      </c>
      <c r="N1562" s="3" t="s">
        <v>103</v>
      </c>
      <c r="O1562" s="3" t="s">
        <v>114</v>
      </c>
      <c r="P1562" s="3" t="s">
        <v>114</v>
      </c>
      <c r="Q1562" s="3" t="s">
        <v>115</v>
      </c>
      <c r="R1562" t="s">
        <v>2180</v>
      </c>
      <c r="S1562" t="s">
        <v>3114</v>
      </c>
      <c r="T1562" t="s">
        <v>115</v>
      </c>
      <c r="U1562" t="s">
        <v>2279</v>
      </c>
      <c r="V1562" t="s">
        <v>3131</v>
      </c>
      <c r="W1562" t="s">
        <v>3139</v>
      </c>
      <c r="X1562" s="4">
        <v>43206</v>
      </c>
      <c r="Y1562" s="4">
        <v>43208</v>
      </c>
      <c r="Z1562">
        <v>258</v>
      </c>
      <c r="AA1562">
        <v>462</v>
      </c>
      <c r="AB1562">
        <v>0</v>
      </c>
      <c r="AC1562" s="4">
        <v>43209</v>
      </c>
      <c r="AD1562" s="10" t="s">
        <v>4976</v>
      </c>
      <c r="AE1562">
        <v>258</v>
      </c>
      <c r="AF1562" s="19" t="s">
        <v>5828</v>
      </c>
      <c r="AG1562" t="s">
        <v>5815</v>
      </c>
      <c r="AH1562" s="4">
        <v>43256</v>
      </c>
      <c r="AI1562" s="4">
        <v>43225</v>
      </c>
      <c r="AJ1562" s="3" t="s">
        <v>5822</v>
      </c>
    </row>
    <row r="1563" spans="1:36" x14ac:dyDescent="0.25">
      <c r="A1563" s="3">
        <v>2018</v>
      </c>
      <c r="B1563" s="4">
        <v>43191</v>
      </c>
      <c r="C1563" s="4">
        <v>43220</v>
      </c>
      <c r="D1563" t="s">
        <v>91</v>
      </c>
      <c r="E1563" t="s">
        <v>1243</v>
      </c>
      <c r="F1563" t="s">
        <v>793</v>
      </c>
      <c r="G1563" t="s">
        <v>793</v>
      </c>
      <c r="H1563" t="s">
        <v>1215</v>
      </c>
      <c r="I1563" t="s">
        <v>1303</v>
      </c>
      <c r="J1563" t="s">
        <v>355</v>
      </c>
      <c r="K1563" t="s">
        <v>369</v>
      </c>
      <c r="L1563" s="3" t="s">
        <v>101</v>
      </c>
      <c r="M1563" s="3" t="s">
        <v>114</v>
      </c>
      <c r="N1563" s="3" t="s">
        <v>103</v>
      </c>
      <c r="O1563" s="3" t="s">
        <v>114</v>
      </c>
      <c r="P1563" s="3" t="s">
        <v>114</v>
      </c>
      <c r="Q1563" s="3" t="s">
        <v>115</v>
      </c>
      <c r="R1563" t="s">
        <v>2180</v>
      </c>
      <c r="S1563" t="s">
        <v>3114</v>
      </c>
      <c r="T1563" t="s">
        <v>115</v>
      </c>
      <c r="U1563" t="s">
        <v>2279</v>
      </c>
      <c r="V1563" t="s">
        <v>3130</v>
      </c>
      <c r="W1563" t="s">
        <v>3160</v>
      </c>
      <c r="X1563" s="4">
        <v>43206</v>
      </c>
      <c r="Y1563" s="4">
        <v>43208</v>
      </c>
      <c r="Z1563">
        <v>259</v>
      </c>
      <c r="AA1563">
        <v>462</v>
      </c>
      <c r="AB1563">
        <v>0</v>
      </c>
      <c r="AC1563" s="4">
        <v>43209</v>
      </c>
      <c r="AD1563" s="10" t="s">
        <v>4977</v>
      </c>
      <c r="AE1563">
        <v>259</v>
      </c>
      <c r="AF1563" s="19" t="s">
        <v>5828</v>
      </c>
      <c r="AG1563" t="s">
        <v>5815</v>
      </c>
      <c r="AH1563" s="4">
        <v>43256</v>
      </c>
      <c r="AI1563" s="4">
        <v>43225</v>
      </c>
      <c r="AJ1563" s="3" t="s">
        <v>5822</v>
      </c>
    </row>
    <row r="1564" spans="1:36" x14ac:dyDescent="0.25">
      <c r="A1564" s="3">
        <v>2018</v>
      </c>
      <c r="B1564" s="4">
        <v>43191</v>
      </c>
      <c r="C1564" s="4">
        <v>43220</v>
      </c>
      <c r="D1564" t="s">
        <v>91</v>
      </c>
      <c r="E1564" t="s">
        <v>1169</v>
      </c>
      <c r="F1564" t="s">
        <v>1170</v>
      </c>
      <c r="G1564" t="s">
        <v>1170</v>
      </c>
      <c r="H1564" t="s">
        <v>1290</v>
      </c>
      <c r="I1564" t="s">
        <v>673</v>
      </c>
      <c r="J1564" t="s">
        <v>198</v>
      </c>
      <c r="K1564" t="s">
        <v>137</v>
      </c>
      <c r="L1564" s="3" t="s">
        <v>101</v>
      </c>
      <c r="M1564" s="3" t="s">
        <v>114</v>
      </c>
      <c r="N1564" s="3" t="s">
        <v>103</v>
      </c>
      <c r="O1564" s="3" t="s">
        <v>114</v>
      </c>
      <c r="P1564" s="3" t="s">
        <v>114</v>
      </c>
      <c r="Q1564" s="3" t="s">
        <v>115</v>
      </c>
      <c r="R1564" t="s">
        <v>2180</v>
      </c>
      <c r="S1564" t="s">
        <v>3114</v>
      </c>
      <c r="T1564" t="s">
        <v>115</v>
      </c>
      <c r="U1564" t="s">
        <v>2279</v>
      </c>
      <c r="V1564" t="s">
        <v>3130</v>
      </c>
      <c r="W1564" t="s">
        <v>3161</v>
      </c>
      <c r="X1564" s="4">
        <v>43206</v>
      </c>
      <c r="Y1564" s="4">
        <v>43208</v>
      </c>
      <c r="Z1564">
        <v>260</v>
      </c>
      <c r="AA1564">
        <v>462</v>
      </c>
      <c r="AB1564">
        <v>0</v>
      </c>
      <c r="AC1564" s="4">
        <v>43209</v>
      </c>
      <c r="AD1564" s="10" t="s">
        <v>4978</v>
      </c>
      <c r="AE1564">
        <v>260</v>
      </c>
      <c r="AF1564" s="19" t="s">
        <v>5828</v>
      </c>
      <c r="AG1564" t="s">
        <v>5815</v>
      </c>
      <c r="AH1564" s="4">
        <v>43256</v>
      </c>
      <c r="AI1564" s="4">
        <v>43225</v>
      </c>
      <c r="AJ1564" s="3" t="s">
        <v>5822</v>
      </c>
    </row>
    <row r="1565" spans="1:36" x14ac:dyDescent="0.25">
      <c r="A1565" s="3">
        <v>2018</v>
      </c>
      <c r="B1565" s="4">
        <v>43191</v>
      </c>
      <c r="C1565" s="4">
        <v>43220</v>
      </c>
      <c r="D1565" t="s">
        <v>91</v>
      </c>
      <c r="E1565" t="s">
        <v>194</v>
      </c>
      <c r="F1565" t="s">
        <v>195</v>
      </c>
      <c r="G1565" t="s">
        <v>195</v>
      </c>
      <c r="H1565" t="s">
        <v>1297</v>
      </c>
      <c r="I1565" t="s">
        <v>1298</v>
      </c>
      <c r="J1565" t="s">
        <v>187</v>
      </c>
      <c r="K1565" t="s">
        <v>1299</v>
      </c>
      <c r="L1565" s="3" t="s">
        <v>101</v>
      </c>
      <c r="M1565" s="3" t="s">
        <v>114</v>
      </c>
      <c r="N1565" s="3" t="s">
        <v>103</v>
      </c>
      <c r="O1565" s="3" t="s">
        <v>114</v>
      </c>
      <c r="P1565" s="3" t="s">
        <v>114</v>
      </c>
      <c r="Q1565" s="3" t="s">
        <v>115</v>
      </c>
      <c r="R1565" t="s">
        <v>2180</v>
      </c>
      <c r="S1565" t="s">
        <v>3114</v>
      </c>
      <c r="T1565" t="s">
        <v>115</v>
      </c>
      <c r="U1565" t="s">
        <v>2279</v>
      </c>
      <c r="V1565" t="s">
        <v>3131</v>
      </c>
      <c r="W1565" t="s">
        <v>3135</v>
      </c>
      <c r="X1565" s="4">
        <v>43206</v>
      </c>
      <c r="Y1565" s="4">
        <v>43209</v>
      </c>
      <c r="Z1565">
        <v>261</v>
      </c>
      <c r="AA1565">
        <v>616</v>
      </c>
      <c r="AB1565">
        <v>0</v>
      </c>
      <c r="AC1565" s="4">
        <v>43210</v>
      </c>
      <c r="AD1565" s="10" t="s">
        <v>4979</v>
      </c>
      <c r="AE1565">
        <v>261</v>
      </c>
      <c r="AF1565" s="19" t="s">
        <v>5828</v>
      </c>
      <c r="AG1565" t="s">
        <v>5815</v>
      </c>
      <c r="AH1565" s="4">
        <v>43256</v>
      </c>
      <c r="AI1565" s="4">
        <v>43225</v>
      </c>
      <c r="AJ1565" s="3" t="s">
        <v>5822</v>
      </c>
    </row>
    <row r="1566" spans="1:36" x14ac:dyDescent="0.25">
      <c r="A1566" s="3">
        <v>2018</v>
      </c>
      <c r="B1566" s="4">
        <v>43191</v>
      </c>
      <c r="C1566" s="4">
        <v>43220</v>
      </c>
      <c r="D1566" t="s">
        <v>91</v>
      </c>
      <c r="E1566" t="s">
        <v>971</v>
      </c>
      <c r="F1566" t="s">
        <v>972</v>
      </c>
      <c r="G1566" t="s">
        <v>972</v>
      </c>
      <c r="H1566" t="s">
        <v>1215</v>
      </c>
      <c r="I1566" t="s">
        <v>1300</v>
      </c>
      <c r="J1566" t="s">
        <v>246</v>
      </c>
      <c r="K1566" t="s">
        <v>952</v>
      </c>
      <c r="L1566" s="3" t="s">
        <v>101</v>
      </c>
      <c r="M1566" s="3" t="s">
        <v>114</v>
      </c>
      <c r="N1566" s="3" t="s">
        <v>103</v>
      </c>
      <c r="O1566" s="3" t="s">
        <v>114</v>
      </c>
      <c r="P1566" s="3" t="s">
        <v>114</v>
      </c>
      <c r="Q1566" s="3" t="s">
        <v>115</v>
      </c>
      <c r="R1566" t="s">
        <v>2180</v>
      </c>
      <c r="S1566" t="s">
        <v>3114</v>
      </c>
      <c r="T1566" t="s">
        <v>115</v>
      </c>
      <c r="U1566" t="s">
        <v>2279</v>
      </c>
      <c r="V1566" t="s">
        <v>3131</v>
      </c>
      <c r="W1566" t="s">
        <v>3133</v>
      </c>
      <c r="X1566" s="4">
        <v>43206</v>
      </c>
      <c r="Y1566" s="4">
        <v>43210</v>
      </c>
      <c r="Z1566">
        <v>262</v>
      </c>
      <c r="AA1566">
        <v>770</v>
      </c>
      <c r="AB1566">
        <v>0</v>
      </c>
      <c r="AC1566" s="4">
        <v>43213</v>
      </c>
      <c r="AD1566" s="10" t="s">
        <v>4980</v>
      </c>
      <c r="AE1566">
        <v>262</v>
      </c>
      <c r="AF1566" s="19" t="s">
        <v>5828</v>
      </c>
      <c r="AG1566" t="s">
        <v>5815</v>
      </c>
      <c r="AH1566" s="4">
        <v>43256</v>
      </c>
      <c r="AI1566" s="4">
        <v>43225</v>
      </c>
      <c r="AJ1566" s="3" t="s">
        <v>5822</v>
      </c>
    </row>
    <row r="1567" spans="1:36" x14ac:dyDescent="0.25">
      <c r="A1567" s="3">
        <v>2018</v>
      </c>
      <c r="B1567" s="4">
        <v>43191</v>
      </c>
      <c r="C1567" s="4">
        <v>43220</v>
      </c>
      <c r="D1567" t="s">
        <v>91</v>
      </c>
      <c r="E1567" t="s">
        <v>1008</v>
      </c>
      <c r="F1567" t="s">
        <v>195</v>
      </c>
      <c r="G1567" t="s">
        <v>195</v>
      </c>
      <c r="H1567" t="s">
        <v>1295</v>
      </c>
      <c r="I1567" t="s">
        <v>459</v>
      </c>
      <c r="J1567" t="s">
        <v>1296</v>
      </c>
      <c r="K1567" t="s">
        <v>160</v>
      </c>
      <c r="L1567" s="3" t="s">
        <v>101</v>
      </c>
      <c r="M1567" s="3" t="s">
        <v>114</v>
      </c>
      <c r="N1567" s="3" t="s">
        <v>103</v>
      </c>
      <c r="O1567" s="3" t="s">
        <v>114</v>
      </c>
      <c r="P1567" s="3" t="s">
        <v>114</v>
      </c>
      <c r="Q1567" s="3" t="s">
        <v>115</v>
      </c>
      <c r="R1567" t="s">
        <v>2180</v>
      </c>
      <c r="S1567" t="s">
        <v>3114</v>
      </c>
      <c r="T1567" t="s">
        <v>115</v>
      </c>
      <c r="U1567" t="s">
        <v>2279</v>
      </c>
      <c r="V1567" t="s">
        <v>3131</v>
      </c>
      <c r="W1567" t="s">
        <v>3134</v>
      </c>
      <c r="X1567" s="4">
        <v>43206</v>
      </c>
      <c r="Y1567" s="4">
        <v>43210</v>
      </c>
      <c r="Z1567">
        <v>263</v>
      </c>
      <c r="AA1567">
        <v>770</v>
      </c>
      <c r="AB1567">
        <v>0</v>
      </c>
      <c r="AC1567" s="4">
        <v>43213</v>
      </c>
      <c r="AD1567" s="10" t="s">
        <v>4981</v>
      </c>
      <c r="AE1567">
        <v>263</v>
      </c>
      <c r="AF1567" s="19" t="s">
        <v>5828</v>
      </c>
      <c r="AG1567" t="s">
        <v>5815</v>
      </c>
      <c r="AH1567" s="4">
        <v>43256</v>
      </c>
      <c r="AI1567" s="4">
        <v>43225</v>
      </c>
      <c r="AJ1567" s="3" t="s">
        <v>5822</v>
      </c>
    </row>
    <row r="1568" spans="1:36" x14ac:dyDescent="0.25">
      <c r="A1568" s="3">
        <v>2018</v>
      </c>
      <c r="B1568" s="4">
        <v>43191</v>
      </c>
      <c r="C1568" s="4">
        <v>43220</v>
      </c>
      <c r="D1568" t="s">
        <v>98</v>
      </c>
      <c r="E1568" t="s">
        <v>620</v>
      </c>
      <c r="F1568" t="s">
        <v>1097</v>
      </c>
      <c r="G1568" t="s">
        <v>1097</v>
      </c>
      <c r="H1568" t="s">
        <v>1215</v>
      </c>
      <c r="I1568" t="s">
        <v>897</v>
      </c>
      <c r="J1568" t="s">
        <v>355</v>
      </c>
      <c r="K1568" t="s">
        <v>1294</v>
      </c>
      <c r="L1568" s="3" t="s">
        <v>101</v>
      </c>
      <c r="M1568" s="3" t="s">
        <v>114</v>
      </c>
      <c r="N1568" s="3" t="s">
        <v>103</v>
      </c>
      <c r="O1568" s="3" t="s">
        <v>114</v>
      </c>
      <c r="P1568" s="3" t="s">
        <v>114</v>
      </c>
      <c r="Q1568" s="3" t="s">
        <v>115</v>
      </c>
      <c r="R1568" t="s">
        <v>2180</v>
      </c>
      <c r="S1568" t="s">
        <v>3114</v>
      </c>
      <c r="T1568" t="s">
        <v>115</v>
      </c>
      <c r="U1568" t="s">
        <v>2279</v>
      </c>
      <c r="V1568" t="s">
        <v>3131</v>
      </c>
      <c r="W1568" t="s">
        <v>2543</v>
      </c>
      <c r="X1568" s="4">
        <v>43206</v>
      </c>
      <c r="Y1568" s="4">
        <v>43210</v>
      </c>
      <c r="Z1568">
        <v>264</v>
      </c>
      <c r="AA1568">
        <v>770</v>
      </c>
      <c r="AB1568">
        <v>0</v>
      </c>
      <c r="AC1568" s="4">
        <v>43213</v>
      </c>
      <c r="AD1568" s="10" t="s">
        <v>4982</v>
      </c>
      <c r="AE1568">
        <v>264</v>
      </c>
      <c r="AF1568" s="19" t="s">
        <v>5828</v>
      </c>
      <c r="AG1568" t="s">
        <v>5815</v>
      </c>
      <c r="AH1568" s="4">
        <v>43256</v>
      </c>
      <c r="AI1568" s="4">
        <v>43225</v>
      </c>
      <c r="AJ1568" s="3" t="s">
        <v>5822</v>
      </c>
    </row>
    <row r="1569" spans="1:36" x14ac:dyDescent="0.25">
      <c r="A1569" s="3">
        <v>2018</v>
      </c>
      <c r="B1569" s="4">
        <v>43191</v>
      </c>
      <c r="C1569" s="4">
        <v>43220</v>
      </c>
      <c r="D1569" t="s">
        <v>91</v>
      </c>
      <c r="E1569" t="s">
        <v>1389</v>
      </c>
      <c r="F1569" t="s">
        <v>1390</v>
      </c>
      <c r="G1569" t="s">
        <v>1390</v>
      </c>
      <c r="H1569" t="s">
        <v>1347</v>
      </c>
      <c r="I1569" t="s">
        <v>1377</v>
      </c>
      <c r="J1569" t="s">
        <v>833</v>
      </c>
      <c r="K1569" t="s">
        <v>425</v>
      </c>
      <c r="L1569" s="3" t="s">
        <v>101</v>
      </c>
      <c r="M1569" s="3" t="s">
        <v>114</v>
      </c>
      <c r="N1569" s="3" t="s">
        <v>103</v>
      </c>
      <c r="O1569" s="3" t="s">
        <v>114</v>
      </c>
      <c r="P1569" s="3" t="s">
        <v>114</v>
      </c>
      <c r="Q1569" s="3" t="s">
        <v>115</v>
      </c>
      <c r="R1569" t="s">
        <v>2180</v>
      </c>
      <c r="S1569" t="s">
        <v>3114</v>
      </c>
      <c r="T1569" t="s">
        <v>115</v>
      </c>
      <c r="U1569" t="s">
        <v>2279</v>
      </c>
      <c r="V1569" t="s">
        <v>3131</v>
      </c>
      <c r="W1569" t="s">
        <v>3143</v>
      </c>
      <c r="X1569" s="4">
        <v>43206</v>
      </c>
      <c r="Y1569" s="4">
        <v>43210</v>
      </c>
      <c r="Z1569">
        <v>265</v>
      </c>
      <c r="AA1569">
        <v>770</v>
      </c>
      <c r="AB1569">
        <v>0</v>
      </c>
      <c r="AC1569" s="4">
        <v>43213</v>
      </c>
      <c r="AD1569" s="10" t="s">
        <v>4983</v>
      </c>
      <c r="AE1569">
        <v>265</v>
      </c>
      <c r="AF1569" s="19" t="s">
        <v>5828</v>
      </c>
      <c r="AG1569" t="s">
        <v>5815</v>
      </c>
      <c r="AH1569" s="4">
        <v>43256</v>
      </c>
      <c r="AI1569" s="4">
        <v>43225</v>
      </c>
      <c r="AJ1569" s="3" t="s">
        <v>5822</v>
      </c>
    </row>
    <row r="1570" spans="1:36" x14ac:dyDescent="0.25">
      <c r="A1570" s="3">
        <v>2018</v>
      </c>
      <c r="B1570" s="4">
        <v>43191</v>
      </c>
      <c r="C1570" s="4">
        <v>43220</v>
      </c>
      <c r="D1570" t="s">
        <v>98</v>
      </c>
      <c r="E1570" t="s">
        <v>1049</v>
      </c>
      <c r="F1570" t="s">
        <v>1050</v>
      </c>
      <c r="G1570" t="s">
        <v>1050</v>
      </c>
      <c r="H1570" t="s">
        <v>1316</v>
      </c>
      <c r="I1570" t="s">
        <v>1317</v>
      </c>
      <c r="J1570" t="s">
        <v>1318</v>
      </c>
      <c r="K1570" t="s">
        <v>384</v>
      </c>
      <c r="L1570" s="3" t="s">
        <v>101</v>
      </c>
      <c r="M1570" s="3" t="s">
        <v>114</v>
      </c>
      <c r="N1570" s="3" t="s">
        <v>103</v>
      </c>
      <c r="O1570" s="3" t="s">
        <v>114</v>
      </c>
      <c r="P1570" s="3" t="s">
        <v>114</v>
      </c>
      <c r="Q1570" s="3" t="s">
        <v>115</v>
      </c>
      <c r="R1570" t="s">
        <v>2180</v>
      </c>
      <c r="S1570" t="s">
        <v>3114</v>
      </c>
      <c r="T1570" t="s">
        <v>115</v>
      </c>
      <c r="U1570" t="s">
        <v>2279</v>
      </c>
      <c r="V1570" t="s">
        <v>3131</v>
      </c>
      <c r="W1570" t="s">
        <v>3143</v>
      </c>
      <c r="X1570" s="4">
        <v>43206</v>
      </c>
      <c r="Y1570" s="4">
        <v>43210</v>
      </c>
      <c r="Z1570">
        <v>266</v>
      </c>
      <c r="AA1570">
        <v>770</v>
      </c>
      <c r="AB1570">
        <v>0</v>
      </c>
      <c r="AC1570" s="4">
        <v>43213</v>
      </c>
      <c r="AD1570" s="10" t="s">
        <v>4984</v>
      </c>
      <c r="AE1570">
        <v>266</v>
      </c>
      <c r="AF1570" s="19" t="s">
        <v>5828</v>
      </c>
      <c r="AG1570" t="s">
        <v>5815</v>
      </c>
      <c r="AH1570" s="4">
        <v>43256</v>
      </c>
      <c r="AI1570" s="4">
        <v>43225</v>
      </c>
      <c r="AJ1570" s="3" t="s">
        <v>5822</v>
      </c>
    </row>
    <row r="1571" spans="1:36" x14ac:dyDescent="0.25">
      <c r="A1571" s="3">
        <v>2018</v>
      </c>
      <c r="B1571" s="4">
        <v>43191</v>
      </c>
      <c r="C1571" s="4">
        <v>43220</v>
      </c>
      <c r="D1571" t="s">
        <v>91</v>
      </c>
      <c r="E1571" t="s">
        <v>1319</v>
      </c>
      <c r="F1571" t="s">
        <v>1320</v>
      </c>
      <c r="G1571" t="s">
        <v>1320</v>
      </c>
      <c r="H1571" t="s">
        <v>1297</v>
      </c>
      <c r="I1571" t="s">
        <v>1321</v>
      </c>
      <c r="J1571" t="s">
        <v>1322</v>
      </c>
      <c r="K1571" t="s">
        <v>1322</v>
      </c>
      <c r="L1571" s="3" t="s">
        <v>101</v>
      </c>
      <c r="M1571" s="3" t="s">
        <v>114</v>
      </c>
      <c r="N1571" s="3" t="s">
        <v>103</v>
      </c>
      <c r="O1571" s="3" t="s">
        <v>114</v>
      </c>
      <c r="P1571" s="3" t="s">
        <v>114</v>
      </c>
      <c r="Q1571" s="3" t="s">
        <v>115</v>
      </c>
      <c r="R1571" t="s">
        <v>2180</v>
      </c>
      <c r="S1571" t="s">
        <v>3114</v>
      </c>
      <c r="T1571" t="s">
        <v>115</v>
      </c>
      <c r="U1571" t="s">
        <v>2279</v>
      </c>
      <c r="V1571" t="s">
        <v>3131</v>
      </c>
      <c r="W1571" t="s">
        <v>3143</v>
      </c>
      <c r="X1571" s="4">
        <v>43206</v>
      </c>
      <c r="Y1571" s="4">
        <v>43210</v>
      </c>
      <c r="Z1571">
        <v>267</v>
      </c>
      <c r="AA1571">
        <v>770</v>
      </c>
      <c r="AB1571">
        <v>0</v>
      </c>
      <c r="AC1571" s="4">
        <v>43213</v>
      </c>
      <c r="AD1571" s="7" t="s">
        <v>4985</v>
      </c>
      <c r="AE1571">
        <v>267</v>
      </c>
      <c r="AF1571" s="19" t="s">
        <v>5828</v>
      </c>
      <c r="AG1571" t="s">
        <v>5815</v>
      </c>
      <c r="AH1571" s="4">
        <v>43256</v>
      </c>
      <c r="AI1571" s="4">
        <v>43225</v>
      </c>
      <c r="AJ1571" s="3" t="s">
        <v>5822</v>
      </c>
    </row>
    <row r="1572" spans="1:36" x14ac:dyDescent="0.25">
      <c r="A1572" s="3">
        <v>2018</v>
      </c>
      <c r="B1572" s="4">
        <v>43191</v>
      </c>
      <c r="C1572" s="4">
        <v>43220</v>
      </c>
      <c r="D1572" t="s">
        <v>91</v>
      </c>
      <c r="E1572" t="s">
        <v>226</v>
      </c>
      <c r="F1572" t="s">
        <v>227</v>
      </c>
      <c r="G1572" t="s">
        <v>227</v>
      </c>
      <c r="H1572" t="s">
        <v>1323</v>
      </c>
      <c r="I1572" t="s">
        <v>1324</v>
      </c>
      <c r="J1572" t="s">
        <v>1232</v>
      </c>
      <c r="K1572" t="s">
        <v>121</v>
      </c>
      <c r="L1572" s="3" t="s">
        <v>101</v>
      </c>
      <c r="M1572" s="3" t="s">
        <v>114</v>
      </c>
      <c r="N1572" s="3" t="s">
        <v>103</v>
      </c>
      <c r="O1572" s="3" t="s">
        <v>114</v>
      </c>
      <c r="P1572" s="3" t="s">
        <v>114</v>
      </c>
      <c r="Q1572" s="3" t="s">
        <v>115</v>
      </c>
      <c r="R1572" t="s">
        <v>2180</v>
      </c>
      <c r="S1572" t="s">
        <v>3114</v>
      </c>
      <c r="T1572" t="s">
        <v>115</v>
      </c>
      <c r="U1572" t="s">
        <v>2279</v>
      </c>
      <c r="V1572" t="s">
        <v>3131</v>
      </c>
      <c r="W1572" t="s">
        <v>3143</v>
      </c>
      <c r="X1572" s="4">
        <v>43206</v>
      </c>
      <c r="Y1572" s="4">
        <v>43210</v>
      </c>
      <c r="Z1572">
        <v>268</v>
      </c>
      <c r="AA1572">
        <v>770</v>
      </c>
      <c r="AB1572">
        <v>0</v>
      </c>
      <c r="AC1572" s="4">
        <v>43213</v>
      </c>
      <c r="AD1572" s="10" t="s">
        <v>4986</v>
      </c>
      <c r="AE1572">
        <v>268</v>
      </c>
      <c r="AF1572" s="19" t="s">
        <v>5828</v>
      </c>
      <c r="AG1572" t="s">
        <v>5815</v>
      </c>
      <c r="AH1572" s="4">
        <v>43256</v>
      </c>
      <c r="AI1572" s="4">
        <v>43225</v>
      </c>
      <c r="AJ1572" s="3" t="s">
        <v>5822</v>
      </c>
    </row>
    <row r="1573" spans="1:36" x14ac:dyDescent="0.25">
      <c r="A1573" s="3">
        <v>2018</v>
      </c>
      <c r="B1573" s="4">
        <v>43191</v>
      </c>
      <c r="C1573" s="4">
        <v>43220</v>
      </c>
      <c r="D1573" t="s">
        <v>91</v>
      </c>
      <c r="E1573" t="s">
        <v>1325</v>
      </c>
      <c r="F1573" t="s">
        <v>1326</v>
      </c>
      <c r="G1573" t="s">
        <v>1326</v>
      </c>
      <c r="H1573" t="s">
        <v>1323</v>
      </c>
      <c r="I1573" t="s">
        <v>1327</v>
      </c>
      <c r="J1573" t="s">
        <v>355</v>
      </c>
      <c r="K1573" t="s">
        <v>281</v>
      </c>
      <c r="L1573" s="3" t="s">
        <v>101</v>
      </c>
      <c r="M1573" s="3" t="s">
        <v>114</v>
      </c>
      <c r="N1573" s="3" t="s">
        <v>103</v>
      </c>
      <c r="O1573" s="3" t="s">
        <v>114</v>
      </c>
      <c r="P1573" s="3" t="s">
        <v>114</v>
      </c>
      <c r="Q1573" s="3" t="s">
        <v>115</v>
      </c>
      <c r="R1573" t="s">
        <v>2180</v>
      </c>
      <c r="S1573" t="s">
        <v>3114</v>
      </c>
      <c r="T1573" t="s">
        <v>115</v>
      </c>
      <c r="U1573" t="s">
        <v>2279</v>
      </c>
      <c r="V1573" t="s">
        <v>3130</v>
      </c>
      <c r="W1573" t="s">
        <v>3143</v>
      </c>
      <c r="X1573" s="4">
        <v>43206</v>
      </c>
      <c r="Y1573" s="4">
        <v>43210</v>
      </c>
      <c r="Z1573">
        <v>269</v>
      </c>
      <c r="AA1573">
        <v>770</v>
      </c>
      <c r="AB1573">
        <v>0</v>
      </c>
      <c r="AC1573" s="4">
        <v>43213</v>
      </c>
      <c r="AD1573" s="10" t="s">
        <v>4987</v>
      </c>
      <c r="AE1573">
        <v>269</v>
      </c>
      <c r="AF1573" s="19" t="s">
        <v>5828</v>
      </c>
      <c r="AG1573" t="s">
        <v>5815</v>
      </c>
      <c r="AH1573" s="4">
        <v>43256</v>
      </c>
      <c r="AI1573" s="4">
        <v>43225</v>
      </c>
      <c r="AJ1573" s="3" t="s">
        <v>5822</v>
      </c>
    </row>
    <row r="1574" spans="1:36" x14ac:dyDescent="0.25">
      <c r="A1574" s="3">
        <v>2018</v>
      </c>
      <c r="B1574" s="4">
        <v>43191</v>
      </c>
      <c r="C1574" s="4">
        <v>43220</v>
      </c>
      <c r="D1574" t="s">
        <v>91</v>
      </c>
      <c r="E1574" t="s">
        <v>525</v>
      </c>
      <c r="F1574" t="s">
        <v>998</v>
      </c>
      <c r="G1574" t="s">
        <v>998</v>
      </c>
      <c r="H1574" t="s">
        <v>1316</v>
      </c>
      <c r="I1574" t="s">
        <v>1328</v>
      </c>
      <c r="J1574" t="s">
        <v>1329</v>
      </c>
      <c r="K1574" t="s">
        <v>160</v>
      </c>
      <c r="L1574" s="3" t="s">
        <v>101</v>
      </c>
      <c r="M1574" s="3" t="s">
        <v>114</v>
      </c>
      <c r="N1574" s="3" t="s">
        <v>103</v>
      </c>
      <c r="O1574" s="3" t="s">
        <v>114</v>
      </c>
      <c r="P1574" s="3" t="s">
        <v>114</v>
      </c>
      <c r="Q1574" s="3" t="s">
        <v>115</v>
      </c>
      <c r="R1574" t="s">
        <v>2180</v>
      </c>
      <c r="S1574" t="s">
        <v>3114</v>
      </c>
      <c r="T1574" t="s">
        <v>115</v>
      </c>
      <c r="U1574" t="s">
        <v>2279</v>
      </c>
      <c r="V1574" t="s">
        <v>3130</v>
      </c>
      <c r="W1574" t="s">
        <v>3143</v>
      </c>
      <c r="X1574" s="4">
        <v>43207</v>
      </c>
      <c r="Y1574" s="4">
        <v>43210</v>
      </c>
      <c r="Z1574">
        <v>270</v>
      </c>
      <c r="AA1574">
        <v>616</v>
      </c>
      <c r="AB1574">
        <v>0</v>
      </c>
      <c r="AC1574" s="4">
        <v>43213</v>
      </c>
      <c r="AD1574" s="10" t="s">
        <v>4988</v>
      </c>
      <c r="AE1574">
        <v>270</v>
      </c>
      <c r="AF1574" s="19" t="s">
        <v>5828</v>
      </c>
      <c r="AG1574" t="s">
        <v>5815</v>
      </c>
      <c r="AH1574" s="4">
        <v>43256</v>
      </c>
      <c r="AI1574" s="4">
        <v>43225</v>
      </c>
      <c r="AJ1574" s="3" t="s">
        <v>5822</v>
      </c>
    </row>
    <row r="1575" spans="1:36" x14ac:dyDescent="0.25">
      <c r="A1575" s="3">
        <v>2018</v>
      </c>
      <c r="B1575" s="4">
        <v>43191</v>
      </c>
      <c r="C1575" s="4">
        <v>43220</v>
      </c>
      <c r="D1575" t="s">
        <v>91</v>
      </c>
      <c r="E1575" t="s">
        <v>460</v>
      </c>
      <c r="F1575" t="s">
        <v>429</v>
      </c>
      <c r="G1575" t="s">
        <v>429</v>
      </c>
      <c r="H1575" t="s">
        <v>1316</v>
      </c>
      <c r="I1575" t="s">
        <v>1330</v>
      </c>
      <c r="J1575" t="s">
        <v>542</v>
      </c>
      <c r="K1575" t="s">
        <v>355</v>
      </c>
      <c r="L1575" s="3" t="s">
        <v>101</v>
      </c>
      <c r="M1575" s="3" t="s">
        <v>114</v>
      </c>
      <c r="N1575" s="3" t="s">
        <v>103</v>
      </c>
      <c r="O1575" s="3" t="s">
        <v>114</v>
      </c>
      <c r="P1575" s="3" t="s">
        <v>114</v>
      </c>
      <c r="Q1575" s="3" t="s">
        <v>115</v>
      </c>
      <c r="R1575" t="s">
        <v>2180</v>
      </c>
      <c r="S1575" t="s">
        <v>3114</v>
      </c>
      <c r="T1575" t="s">
        <v>115</v>
      </c>
      <c r="U1575" t="s">
        <v>2279</v>
      </c>
      <c r="V1575" t="s">
        <v>3130</v>
      </c>
      <c r="W1575" t="s">
        <v>3143</v>
      </c>
      <c r="X1575" s="4">
        <v>43207</v>
      </c>
      <c r="Y1575" s="4">
        <v>43210</v>
      </c>
      <c r="Z1575">
        <v>271</v>
      </c>
      <c r="AA1575">
        <v>616</v>
      </c>
      <c r="AB1575">
        <v>0</v>
      </c>
      <c r="AC1575" s="4">
        <v>43213</v>
      </c>
      <c r="AD1575" s="10" t="s">
        <v>4989</v>
      </c>
      <c r="AE1575">
        <v>271</v>
      </c>
      <c r="AF1575" s="19" t="s">
        <v>5828</v>
      </c>
      <c r="AG1575" t="s">
        <v>5815</v>
      </c>
      <c r="AH1575" s="4">
        <v>43256</v>
      </c>
      <c r="AI1575" s="4">
        <v>43225</v>
      </c>
      <c r="AJ1575" s="3" t="s">
        <v>5822</v>
      </c>
    </row>
    <row r="1576" spans="1:36" x14ac:dyDescent="0.25">
      <c r="A1576" s="3">
        <v>2018</v>
      </c>
      <c r="B1576" s="4">
        <v>43191</v>
      </c>
      <c r="C1576" s="4">
        <v>43220</v>
      </c>
      <c r="D1576" t="s">
        <v>91</v>
      </c>
      <c r="E1576" t="s">
        <v>460</v>
      </c>
      <c r="F1576" t="s">
        <v>429</v>
      </c>
      <c r="G1576" t="s">
        <v>429</v>
      </c>
      <c r="H1576" t="s">
        <v>1331</v>
      </c>
      <c r="I1576" t="s">
        <v>1332</v>
      </c>
      <c r="J1576" t="s">
        <v>160</v>
      </c>
      <c r="K1576" t="s">
        <v>225</v>
      </c>
      <c r="L1576" s="3" t="s">
        <v>101</v>
      </c>
      <c r="M1576" s="3" t="s">
        <v>114</v>
      </c>
      <c r="N1576" s="3" t="s">
        <v>103</v>
      </c>
      <c r="O1576" s="3" t="s">
        <v>114</v>
      </c>
      <c r="P1576" s="3" t="s">
        <v>114</v>
      </c>
      <c r="Q1576" s="3" t="s">
        <v>115</v>
      </c>
      <c r="R1576" t="s">
        <v>2180</v>
      </c>
      <c r="S1576" t="s">
        <v>3114</v>
      </c>
      <c r="T1576" t="s">
        <v>115</v>
      </c>
      <c r="U1576" t="s">
        <v>2279</v>
      </c>
      <c r="V1576" t="s">
        <v>3131</v>
      </c>
      <c r="W1576" t="s">
        <v>3143</v>
      </c>
      <c r="X1576" s="4">
        <v>43207</v>
      </c>
      <c r="Y1576" s="4">
        <v>43210</v>
      </c>
      <c r="Z1576">
        <v>272</v>
      </c>
      <c r="AA1576">
        <v>616</v>
      </c>
      <c r="AB1576">
        <v>0</v>
      </c>
      <c r="AC1576" s="4">
        <v>43213</v>
      </c>
      <c r="AD1576" s="10" t="s">
        <v>4990</v>
      </c>
      <c r="AE1576">
        <v>272</v>
      </c>
      <c r="AF1576" s="19" t="s">
        <v>5828</v>
      </c>
      <c r="AG1576" t="s">
        <v>5815</v>
      </c>
      <c r="AH1576" s="4">
        <v>43256</v>
      </c>
      <c r="AI1576" s="4">
        <v>43225</v>
      </c>
      <c r="AJ1576" s="3" t="s">
        <v>5822</v>
      </c>
    </row>
    <row r="1577" spans="1:36" x14ac:dyDescent="0.25">
      <c r="A1577" s="3">
        <v>2018</v>
      </c>
      <c r="B1577" s="4">
        <v>43191</v>
      </c>
      <c r="C1577" s="4">
        <v>43220</v>
      </c>
      <c r="D1577" t="s">
        <v>91</v>
      </c>
      <c r="E1577" t="s">
        <v>971</v>
      </c>
      <c r="F1577" t="s">
        <v>972</v>
      </c>
      <c r="G1577" t="s">
        <v>972</v>
      </c>
      <c r="H1577" t="s">
        <v>1297</v>
      </c>
      <c r="I1577" t="s">
        <v>1333</v>
      </c>
      <c r="J1577" t="s">
        <v>546</v>
      </c>
      <c r="K1577" t="s">
        <v>1334</v>
      </c>
      <c r="L1577" s="3" t="s">
        <v>101</v>
      </c>
      <c r="M1577" s="3" t="s">
        <v>114</v>
      </c>
      <c r="N1577" s="3" t="s">
        <v>103</v>
      </c>
      <c r="O1577" s="3" t="s">
        <v>114</v>
      </c>
      <c r="P1577" s="3" t="s">
        <v>114</v>
      </c>
      <c r="Q1577" s="3" t="s">
        <v>115</v>
      </c>
      <c r="R1577" t="s">
        <v>2180</v>
      </c>
      <c r="S1577" t="s">
        <v>3114</v>
      </c>
      <c r="T1577" t="s">
        <v>115</v>
      </c>
      <c r="U1577" t="s">
        <v>2279</v>
      </c>
      <c r="V1577" t="s">
        <v>3131</v>
      </c>
      <c r="W1577" t="s">
        <v>3143</v>
      </c>
      <c r="X1577" s="4">
        <v>43207</v>
      </c>
      <c r="Y1577" s="4">
        <v>43210</v>
      </c>
      <c r="Z1577">
        <v>273</v>
      </c>
      <c r="AA1577">
        <v>462</v>
      </c>
      <c r="AB1577">
        <v>0</v>
      </c>
      <c r="AC1577" s="4">
        <v>43213</v>
      </c>
      <c r="AD1577" s="10" t="s">
        <v>4991</v>
      </c>
      <c r="AE1577">
        <v>273</v>
      </c>
      <c r="AF1577" s="19" t="s">
        <v>5828</v>
      </c>
      <c r="AG1577" t="s">
        <v>5815</v>
      </c>
      <c r="AH1577" s="4">
        <v>43256</v>
      </c>
      <c r="AI1577" s="4">
        <v>43225</v>
      </c>
      <c r="AJ1577" s="3" t="s">
        <v>5822</v>
      </c>
    </row>
    <row r="1578" spans="1:36" x14ac:dyDescent="0.25">
      <c r="A1578" s="3">
        <v>2018</v>
      </c>
      <c r="B1578" s="4">
        <v>43191</v>
      </c>
      <c r="C1578" s="4">
        <v>43220</v>
      </c>
      <c r="D1578" t="s">
        <v>91</v>
      </c>
      <c r="E1578" t="s">
        <v>154</v>
      </c>
      <c r="F1578" t="s">
        <v>155</v>
      </c>
      <c r="G1578" t="s">
        <v>155</v>
      </c>
      <c r="H1578" t="s">
        <v>1297</v>
      </c>
      <c r="I1578" t="s">
        <v>1335</v>
      </c>
      <c r="J1578" t="s">
        <v>1336</v>
      </c>
      <c r="K1578" t="s">
        <v>1337</v>
      </c>
      <c r="L1578" s="3" t="s">
        <v>101</v>
      </c>
      <c r="M1578" s="3" t="s">
        <v>114</v>
      </c>
      <c r="N1578" s="3" t="s">
        <v>103</v>
      </c>
      <c r="O1578" s="3" t="s">
        <v>114</v>
      </c>
      <c r="P1578" s="3" t="s">
        <v>114</v>
      </c>
      <c r="Q1578" s="3" t="s">
        <v>115</v>
      </c>
      <c r="R1578" t="s">
        <v>2180</v>
      </c>
      <c r="S1578" t="s">
        <v>3114</v>
      </c>
      <c r="T1578" t="s">
        <v>115</v>
      </c>
      <c r="U1578" t="s">
        <v>2279</v>
      </c>
      <c r="V1578" t="s">
        <v>3131</v>
      </c>
      <c r="W1578" t="s">
        <v>3143</v>
      </c>
      <c r="X1578" s="4">
        <v>43207</v>
      </c>
      <c r="Y1578" s="4">
        <v>43210</v>
      </c>
      <c r="Z1578">
        <v>274</v>
      </c>
      <c r="AA1578">
        <v>616</v>
      </c>
      <c r="AB1578">
        <v>0</v>
      </c>
      <c r="AC1578" s="4">
        <v>43213</v>
      </c>
      <c r="AD1578" s="10" t="s">
        <v>4992</v>
      </c>
      <c r="AE1578">
        <v>274</v>
      </c>
      <c r="AF1578" s="19" t="s">
        <v>5828</v>
      </c>
      <c r="AG1578" t="s">
        <v>5815</v>
      </c>
      <c r="AH1578" s="4">
        <v>43256</v>
      </c>
      <c r="AI1578" s="4">
        <v>43225</v>
      </c>
      <c r="AJ1578" s="3" t="s">
        <v>5822</v>
      </c>
    </row>
    <row r="1579" spans="1:36" x14ac:dyDescent="0.25">
      <c r="A1579" s="3">
        <v>2018</v>
      </c>
      <c r="B1579" s="4">
        <v>43191</v>
      </c>
      <c r="C1579" s="4">
        <v>43220</v>
      </c>
      <c r="D1579" t="s">
        <v>91</v>
      </c>
      <c r="E1579" t="s">
        <v>525</v>
      </c>
      <c r="F1579" t="s">
        <v>998</v>
      </c>
      <c r="G1579" t="s">
        <v>998</v>
      </c>
      <c r="H1579" t="s">
        <v>1331</v>
      </c>
      <c r="I1579" t="s">
        <v>1342</v>
      </c>
      <c r="J1579" t="s">
        <v>355</v>
      </c>
      <c r="K1579" t="s">
        <v>1343</v>
      </c>
      <c r="L1579" s="3" t="s">
        <v>101</v>
      </c>
      <c r="M1579" s="3" t="s">
        <v>114</v>
      </c>
      <c r="N1579" s="3" t="s">
        <v>103</v>
      </c>
      <c r="O1579" s="3" t="s">
        <v>114</v>
      </c>
      <c r="P1579" s="3" t="s">
        <v>114</v>
      </c>
      <c r="Q1579" s="3" t="s">
        <v>115</v>
      </c>
      <c r="R1579" t="s">
        <v>2180</v>
      </c>
      <c r="S1579" t="s">
        <v>3114</v>
      </c>
      <c r="T1579" t="s">
        <v>115</v>
      </c>
      <c r="U1579" t="s">
        <v>2279</v>
      </c>
      <c r="V1579" t="s">
        <v>3131</v>
      </c>
      <c r="W1579" t="s">
        <v>3143</v>
      </c>
      <c r="X1579" s="4">
        <v>43207</v>
      </c>
      <c r="Y1579" s="4">
        <v>43210</v>
      </c>
      <c r="Z1579">
        <v>275</v>
      </c>
      <c r="AA1579">
        <v>616</v>
      </c>
      <c r="AB1579">
        <v>0</v>
      </c>
      <c r="AC1579" s="4">
        <v>43213</v>
      </c>
      <c r="AD1579" s="10" t="s">
        <v>4993</v>
      </c>
      <c r="AE1579">
        <v>275</v>
      </c>
      <c r="AF1579" s="19" t="s">
        <v>5828</v>
      </c>
      <c r="AG1579" t="s">
        <v>5815</v>
      </c>
      <c r="AH1579" s="4">
        <v>43256</v>
      </c>
      <c r="AI1579" s="4">
        <v>43225</v>
      </c>
      <c r="AJ1579" s="3" t="s">
        <v>5822</v>
      </c>
    </row>
    <row r="1580" spans="1:36" x14ac:dyDescent="0.25">
      <c r="A1580" s="3">
        <v>2018</v>
      </c>
      <c r="B1580" s="4">
        <v>43191</v>
      </c>
      <c r="C1580" s="4">
        <v>43220</v>
      </c>
      <c r="D1580" t="s">
        <v>91</v>
      </c>
      <c r="E1580" t="s">
        <v>525</v>
      </c>
      <c r="F1580" t="s">
        <v>998</v>
      </c>
      <c r="G1580" t="s">
        <v>998</v>
      </c>
      <c r="H1580" t="s">
        <v>1316</v>
      </c>
      <c r="I1580" t="s">
        <v>1338</v>
      </c>
      <c r="J1580" t="s">
        <v>1339</v>
      </c>
      <c r="K1580" t="s">
        <v>1340</v>
      </c>
      <c r="L1580" s="3" t="s">
        <v>101</v>
      </c>
      <c r="M1580" s="3" t="s">
        <v>114</v>
      </c>
      <c r="N1580" s="3" t="s">
        <v>103</v>
      </c>
      <c r="O1580" s="3" t="s">
        <v>114</v>
      </c>
      <c r="P1580" s="3" t="s">
        <v>114</v>
      </c>
      <c r="Q1580" s="3" t="s">
        <v>115</v>
      </c>
      <c r="R1580" t="s">
        <v>2180</v>
      </c>
      <c r="S1580" t="s">
        <v>3114</v>
      </c>
      <c r="T1580" t="s">
        <v>115</v>
      </c>
      <c r="U1580" t="s">
        <v>2279</v>
      </c>
      <c r="V1580" t="s">
        <v>3131</v>
      </c>
      <c r="W1580" t="s">
        <v>3143</v>
      </c>
      <c r="X1580" s="4">
        <v>43207</v>
      </c>
      <c r="Y1580" s="4">
        <v>43210</v>
      </c>
      <c r="Z1580">
        <v>276</v>
      </c>
      <c r="AA1580">
        <v>616</v>
      </c>
      <c r="AB1580">
        <v>0</v>
      </c>
      <c r="AC1580" s="4">
        <v>43213</v>
      </c>
      <c r="AD1580" s="10" t="s">
        <v>4994</v>
      </c>
      <c r="AE1580">
        <v>276</v>
      </c>
      <c r="AF1580" s="19" t="s">
        <v>5828</v>
      </c>
      <c r="AG1580" t="s">
        <v>5815</v>
      </c>
      <c r="AH1580" s="4">
        <v>43256</v>
      </c>
      <c r="AI1580" s="4">
        <v>43225</v>
      </c>
      <c r="AJ1580" s="3" t="s">
        <v>5822</v>
      </c>
    </row>
    <row r="1581" spans="1:36" x14ac:dyDescent="0.25">
      <c r="A1581" s="3">
        <v>2018</v>
      </c>
      <c r="B1581" s="4">
        <v>43191</v>
      </c>
      <c r="C1581" s="4">
        <v>43220</v>
      </c>
      <c r="D1581" t="s">
        <v>91</v>
      </c>
      <c r="E1581" t="s">
        <v>460</v>
      </c>
      <c r="F1581" t="s">
        <v>429</v>
      </c>
      <c r="G1581" t="s">
        <v>429</v>
      </c>
      <c r="H1581" t="s">
        <v>1316</v>
      </c>
      <c r="I1581" t="s">
        <v>304</v>
      </c>
      <c r="J1581" t="s">
        <v>192</v>
      </c>
      <c r="K1581" t="s">
        <v>281</v>
      </c>
      <c r="L1581" s="3" t="s">
        <v>101</v>
      </c>
      <c r="M1581" s="3" t="s">
        <v>114</v>
      </c>
      <c r="N1581" s="3" t="s">
        <v>103</v>
      </c>
      <c r="O1581" s="3" t="s">
        <v>114</v>
      </c>
      <c r="P1581" s="3" t="s">
        <v>114</v>
      </c>
      <c r="Q1581" s="3" t="s">
        <v>115</v>
      </c>
      <c r="R1581" t="s">
        <v>2180</v>
      </c>
      <c r="S1581" t="s">
        <v>3114</v>
      </c>
      <c r="T1581" t="s">
        <v>115</v>
      </c>
      <c r="U1581" t="s">
        <v>2279</v>
      </c>
      <c r="V1581" t="s">
        <v>3130</v>
      </c>
      <c r="W1581" t="s">
        <v>3143</v>
      </c>
      <c r="X1581" s="4">
        <v>43207</v>
      </c>
      <c r="Y1581" s="4">
        <v>43210</v>
      </c>
      <c r="Z1581">
        <v>277</v>
      </c>
      <c r="AA1581">
        <v>616</v>
      </c>
      <c r="AB1581">
        <v>0</v>
      </c>
      <c r="AC1581" s="4">
        <v>43213</v>
      </c>
      <c r="AD1581" s="10" t="s">
        <v>4995</v>
      </c>
      <c r="AE1581">
        <v>277</v>
      </c>
      <c r="AF1581" s="19" t="s">
        <v>5828</v>
      </c>
      <c r="AG1581" t="s">
        <v>5815</v>
      </c>
      <c r="AH1581" s="4">
        <v>43256</v>
      </c>
      <c r="AI1581" s="4">
        <v>43225</v>
      </c>
      <c r="AJ1581" s="3" t="s">
        <v>5822</v>
      </c>
    </row>
    <row r="1582" spans="1:36" x14ac:dyDescent="0.25">
      <c r="A1582" s="3">
        <v>2018</v>
      </c>
      <c r="B1582" s="4">
        <v>43191</v>
      </c>
      <c r="C1582" s="4">
        <v>43220</v>
      </c>
      <c r="D1582" t="s">
        <v>91</v>
      </c>
      <c r="E1582" t="s">
        <v>525</v>
      </c>
      <c r="F1582" t="s">
        <v>998</v>
      </c>
      <c r="G1582" t="s">
        <v>998</v>
      </c>
      <c r="H1582" t="s">
        <v>1331</v>
      </c>
      <c r="I1582" t="s">
        <v>167</v>
      </c>
      <c r="J1582" t="s">
        <v>311</v>
      </c>
      <c r="K1582" t="s">
        <v>281</v>
      </c>
      <c r="L1582" s="3" t="s">
        <v>101</v>
      </c>
      <c r="M1582" s="3" t="s">
        <v>114</v>
      </c>
      <c r="N1582" s="3" t="s">
        <v>103</v>
      </c>
      <c r="O1582" s="3" t="s">
        <v>114</v>
      </c>
      <c r="P1582" s="3" t="s">
        <v>114</v>
      </c>
      <c r="Q1582" s="3" t="s">
        <v>115</v>
      </c>
      <c r="R1582" t="s">
        <v>2180</v>
      </c>
      <c r="S1582" t="s">
        <v>3114</v>
      </c>
      <c r="T1582" t="s">
        <v>115</v>
      </c>
      <c r="U1582" t="s">
        <v>2279</v>
      </c>
      <c r="V1582" t="s">
        <v>3130</v>
      </c>
      <c r="W1582" t="s">
        <v>3143</v>
      </c>
      <c r="X1582" s="4">
        <v>43207</v>
      </c>
      <c r="Y1582" s="4">
        <v>43210</v>
      </c>
      <c r="Z1582">
        <v>278</v>
      </c>
      <c r="AA1582">
        <v>616</v>
      </c>
      <c r="AB1582">
        <v>0</v>
      </c>
      <c r="AC1582" s="4">
        <v>43213</v>
      </c>
      <c r="AD1582" s="10" t="s">
        <v>4996</v>
      </c>
      <c r="AE1582">
        <v>278</v>
      </c>
      <c r="AF1582" s="19" t="s">
        <v>5828</v>
      </c>
      <c r="AG1582" t="s">
        <v>5815</v>
      </c>
      <c r="AH1582" s="4">
        <v>43256</v>
      </c>
      <c r="AI1582" s="4">
        <v>43225</v>
      </c>
      <c r="AJ1582" s="3" t="s">
        <v>5822</v>
      </c>
    </row>
    <row r="1583" spans="1:36" x14ac:dyDescent="0.25">
      <c r="A1583" s="3">
        <v>2018</v>
      </c>
      <c r="B1583" s="4">
        <v>43191</v>
      </c>
      <c r="C1583" s="4">
        <v>43220</v>
      </c>
      <c r="D1583" t="s">
        <v>98</v>
      </c>
      <c r="E1583" t="s">
        <v>505</v>
      </c>
      <c r="F1583" t="s">
        <v>506</v>
      </c>
      <c r="G1583" t="s">
        <v>506</v>
      </c>
      <c r="H1583" t="s">
        <v>1189</v>
      </c>
      <c r="I1583" t="s">
        <v>1388</v>
      </c>
      <c r="J1583" t="s">
        <v>454</v>
      </c>
      <c r="K1583" t="s">
        <v>126</v>
      </c>
      <c r="L1583" s="3" t="s">
        <v>101</v>
      </c>
      <c r="M1583" s="3" t="s">
        <v>114</v>
      </c>
      <c r="N1583" s="3" t="s">
        <v>103</v>
      </c>
      <c r="O1583" s="3" t="s">
        <v>114</v>
      </c>
      <c r="P1583" s="3" t="s">
        <v>114</v>
      </c>
      <c r="Q1583" s="3" t="s">
        <v>115</v>
      </c>
      <c r="R1583" t="s">
        <v>2180</v>
      </c>
      <c r="S1583" t="s">
        <v>3114</v>
      </c>
      <c r="T1583" t="s">
        <v>115</v>
      </c>
      <c r="U1583" t="s">
        <v>2279</v>
      </c>
      <c r="V1583" t="s">
        <v>3130</v>
      </c>
      <c r="W1583" t="s">
        <v>3143</v>
      </c>
      <c r="X1583" s="4">
        <v>43209</v>
      </c>
      <c r="Y1583" s="4">
        <v>43210</v>
      </c>
      <c r="Z1583">
        <v>279</v>
      </c>
      <c r="AA1583">
        <v>308</v>
      </c>
      <c r="AB1583">
        <v>0</v>
      </c>
      <c r="AC1583" s="4">
        <v>43213</v>
      </c>
      <c r="AD1583" s="10" t="s">
        <v>4997</v>
      </c>
      <c r="AE1583">
        <v>279</v>
      </c>
      <c r="AF1583" s="19" t="s">
        <v>5828</v>
      </c>
      <c r="AG1583" t="s">
        <v>5815</v>
      </c>
      <c r="AH1583" s="4">
        <v>43256</v>
      </c>
      <c r="AI1583" s="4">
        <v>43225</v>
      </c>
      <c r="AJ1583" s="3" t="s">
        <v>5822</v>
      </c>
    </row>
    <row r="1584" spans="1:36" x14ac:dyDescent="0.25">
      <c r="A1584" s="3">
        <v>2018</v>
      </c>
      <c r="B1584" s="4">
        <v>43191</v>
      </c>
      <c r="C1584" s="4">
        <v>43220</v>
      </c>
      <c r="D1584" t="s">
        <v>91</v>
      </c>
      <c r="E1584" t="s">
        <v>458</v>
      </c>
      <c r="F1584" t="s">
        <v>374</v>
      </c>
      <c r="G1584" t="s">
        <v>374</v>
      </c>
      <c r="H1584" t="s">
        <v>1189</v>
      </c>
      <c r="I1584" t="s">
        <v>1312</v>
      </c>
      <c r="J1584" t="s">
        <v>879</v>
      </c>
      <c r="K1584" t="s">
        <v>495</v>
      </c>
      <c r="L1584" s="3" t="s">
        <v>101</v>
      </c>
      <c r="M1584" s="3" t="s">
        <v>114</v>
      </c>
      <c r="N1584" s="3" t="s">
        <v>103</v>
      </c>
      <c r="O1584" s="3" t="s">
        <v>114</v>
      </c>
      <c r="P1584" s="3" t="s">
        <v>114</v>
      </c>
      <c r="Q1584" s="3" t="s">
        <v>115</v>
      </c>
      <c r="R1584" t="s">
        <v>2180</v>
      </c>
      <c r="S1584" t="s">
        <v>3114</v>
      </c>
      <c r="T1584" t="s">
        <v>115</v>
      </c>
      <c r="U1584" t="s">
        <v>2279</v>
      </c>
      <c r="V1584" t="s">
        <v>3130</v>
      </c>
      <c r="W1584" t="s">
        <v>3143</v>
      </c>
      <c r="X1584" s="4">
        <v>43209</v>
      </c>
      <c r="Y1584" s="4">
        <v>43210</v>
      </c>
      <c r="Z1584">
        <v>280</v>
      </c>
      <c r="AA1584">
        <v>308</v>
      </c>
      <c r="AB1584">
        <v>0</v>
      </c>
      <c r="AC1584" s="4">
        <v>43213</v>
      </c>
      <c r="AD1584" s="10" t="s">
        <v>4998</v>
      </c>
      <c r="AE1584">
        <v>280</v>
      </c>
      <c r="AF1584" s="19" t="s">
        <v>5828</v>
      </c>
      <c r="AG1584" t="s">
        <v>5815</v>
      </c>
      <c r="AH1584" s="4">
        <v>43256</v>
      </c>
      <c r="AI1584" s="4">
        <v>43225</v>
      </c>
      <c r="AJ1584" s="3" t="s">
        <v>5822</v>
      </c>
    </row>
    <row r="1585" spans="1:36" x14ac:dyDescent="0.25">
      <c r="A1585" s="3">
        <v>2018</v>
      </c>
      <c r="B1585" s="4">
        <v>43191</v>
      </c>
      <c r="C1585" s="4">
        <v>43220</v>
      </c>
      <c r="D1585" t="s">
        <v>91</v>
      </c>
      <c r="E1585" t="s">
        <v>458</v>
      </c>
      <c r="F1585" t="s">
        <v>374</v>
      </c>
      <c r="G1585" t="s">
        <v>374</v>
      </c>
      <c r="H1585" t="s">
        <v>1313</v>
      </c>
      <c r="I1585" t="s">
        <v>1314</v>
      </c>
      <c r="J1585" t="s">
        <v>1315</v>
      </c>
      <c r="K1585" t="s">
        <v>1068</v>
      </c>
      <c r="L1585" s="3" t="s">
        <v>101</v>
      </c>
      <c r="M1585" s="3" t="s">
        <v>114</v>
      </c>
      <c r="N1585" s="3" t="s">
        <v>103</v>
      </c>
      <c r="O1585" s="3" t="s">
        <v>114</v>
      </c>
      <c r="P1585" s="3" t="s">
        <v>114</v>
      </c>
      <c r="Q1585" s="3" t="s">
        <v>115</v>
      </c>
      <c r="R1585" t="s">
        <v>2180</v>
      </c>
      <c r="S1585" t="s">
        <v>3114</v>
      </c>
      <c r="T1585" t="s">
        <v>115</v>
      </c>
      <c r="U1585" t="s">
        <v>2279</v>
      </c>
      <c r="V1585" t="s">
        <v>3130</v>
      </c>
      <c r="W1585" t="s">
        <v>3143</v>
      </c>
      <c r="X1585" s="4">
        <v>43209</v>
      </c>
      <c r="Y1585" s="4">
        <v>43210</v>
      </c>
      <c r="Z1585">
        <v>281</v>
      </c>
      <c r="AA1585">
        <v>308</v>
      </c>
      <c r="AB1585">
        <v>0</v>
      </c>
      <c r="AC1585" s="4">
        <v>43213</v>
      </c>
      <c r="AD1585" s="10" t="s">
        <v>4999</v>
      </c>
      <c r="AE1585">
        <v>281</v>
      </c>
      <c r="AF1585" s="19" t="s">
        <v>5828</v>
      </c>
      <c r="AG1585" t="s">
        <v>5815</v>
      </c>
      <c r="AH1585" s="4">
        <v>43256</v>
      </c>
      <c r="AI1585" s="4">
        <v>43225</v>
      </c>
      <c r="AJ1585" s="3" t="s">
        <v>5822</v>
      </c>
    </row>
    <row r="1586" spans="1:36" x14ac:dyDescent="0.25">
      <c r="A1586" s="3">
        <v>2018</v>
      </c>
      <c r="B1586" s="4">
        <v>43191</v>
      </c>
      <c r="C1586" s="4">
        <v>43220</v>
      </c>
      <c r="D1586" t="s">
        <v>91</v>
      </c>
      <c r="E1586" t="s">
        <v>1345</v>
      </c>
      <c r="F1586" t="s">
        <v>1346</v>
      </c>
      <c r="G1586" t="s">
        <v>1346</v>
      </c>
      <c r="H1586" t="s">
        <v>1349</v>
      </c>
      <c r="I1586" t="s">
        <v>1362</v>
      </c>
      <c r="J1586" t="s">
        <v>160</v>
      </c>
      <c r="K1586" t="s">
        <v>1007</v>
      </c>
      <c r="L1586" s="3" t="s">
        <v>101</v>
      </c>
      <c r="M1586" s="3" t="s">
        <v>114</v>
      </c>
      <c r="N1586" s="3" t="s">
        <v>103</v>
      </c>
      <c r="O1586" s="3" t="s">
        <v>114</v>
      </c>
      <c r="P1586" s="3" t="s">
        <v>114</v>
      </c>
      <c r="Q1586" s="3" t="s">
        <v>115</v>
      </c>
      <c r="R1586" t="s">
        <v>2180</v>
      </c>
      <c r="S1586" t="s">
        <v>3114</v>
      </c>
      <c r="T1586" t="s">
        <v>115</v>
      </c>
      <c r="U1586" t="s">
        <v>2279</v>
      </c>
      <c r="V1586" t="s">
        <v>3131</v>
      </c>
      <c r="W1586" t="s">
        <v>3148</v>
      </c>
      <c r="X1586" s="4">
        <v>43208</v>
      </c>
      <c r="Y1586" s="4">
        <v>43210</v>
      </c>
      <c r="Z1586">
        <v>282</v>
      </c>
      <c r="AA1586">
        <v>900</v>
      </c>
      <c r="AB1586">
        <v>0</v>
      </c>
      <c r="AC1586" s="4">
        <v>43213</v>
      </c>
      <c r="AD1586" s="10" t="s">
        <v>5000</v>
      </c>
      <c r="AE1586">
        <v>282</v>
      </c>
      <c r="AF1586" s="19" t="s">
        <v>5828</v>
      </c>
      <c r="AG1586" t="s">
        <v>5815</v>
      </c>
      <c r="AH1586" s="4">
        <v>43256</v>
      </c>
      <c r="AI1586" s="4">
        <v>43225</v>
      </c>
      <c r="AJ1586" s="3" t="s">
        <v>5822</v>
      </c>
    </row>
    <row r="1587" spans="1:36" x14ac:dyDescent="0.25">
      <c r="A1587" s="3">
        <v>2018</v>
      </c>
      <c r="B1587" s="4">
        <v>43191</v>
      </c>
      <c r="C1587" s="4">
        <v>43220</v>
      </c>
      <c r="D1587" t="s">
        <v>91</v>
      </c>
      <c r="E1587" t="s">
        <v>1345</v>
      </c>
      <c r="F1587" t="s">
        <v>1346</v>
      </c>
      <c r="G1587" t="s">
        <v>1346</v>
      </c>
      <c r="H1587" t="s">
        <v>1347</v>
      </c>
      <c r="I1587" t="s">
        <v>368</v>
      </c>
      <c r="J1587" t="s">
        <v>234</v>
      </c>
      <c r="K1587" t="s">
        <v>1364</v>
      </c>
      <c r="L1587" s="3" t="s">
        <v>101</v>
      </c>
      <c r="M1587" s="3" t="s">
        <v>114</v>
      </c>
      <c r="N1587" s="3" t="s">
        <v>103</v>
      </c>
      <c r="O1587" s="3" t="s">
        <v>114</v>
      </c>
      <c r="P1587" s="3" t="s">
        <v>114</v>
      </c>
      <c r="Q1587" s="3" t="s">
        <v>115</v>
      </c>
      <c r="R1587" t="s">
        <v>2180</v>
      </c>
      <c r="S1587" t="s">
        <v>3114</v>
      </c>
      <c r="T1587" t="s">
        <v>115</v>
      </c>
      <c r="U1587" t="s">
        <v>2279</v>
      </c>
      <c r="V1587" t="s">
        <v>3131</v>
      </c>
      <c r="W1587" t="s">
        <v>3149</v>
      </c>
      <c r="X1587" s="4">
        <v>43208</v>
      </c>
      <c r="Y1587" s="4">
        <v>43210</v>
      </c>
      <c r="Z1587">
        <v>283</v>
      </c>
      <c r="AA1587">
        <v>900</v>
      </c>
      <c r="AB1587">
        <v>0</v>
      </c>
      <c r="AC1587" s="4">
        <v>43213</v>
      </c>
      <c r="AD1587" s="10" t="s">
        <v>5001</v>
      </c>
      <c r="AE1587">
        <v>283</v>
      </c>
      <c r="AF1587" s="19" t="s">
        <v>5828</v>
      </c>
      <c r="AG1587" t="s">
        <v>5815</v>
      </c>
      <c r="AH1587" s="4">
        <v>43256</v>
      </c>
      <c r="AI1587" s="4">
        <v>43225</v>
      </c>
      <c r="AJ1587" s="3" t="s">
        <v>5822</v>
      </c>
    </row>
    <row r="1588" spans="1:36" x14ac:dyDescent="0.25">
      <c r="A1588" s="3">
        <v>2018</v>
      </c>
      <c r="B1588" s="4">
        <v>43191</v>
      </c>
      <c r="C1588" s="4">
        <v>43220</v>
      </c>
      <c r="D1588" t="s">
        <v>91</v>
      </c>
      <c r="E1588" t="s">
        <v>1365</v>
      </c>
      <c r="F1588" t="s">
        <v>1366</v>
      </c>
      <c r="G1588" t="s">
        <v>1366</v>
      </c>
      <c r="H1588" t="s">
        <v>1349</v>
      </c>
      <c r="I1588" t="s">
        <v>1367</v>
      </c>
      <c r="J1588" t="s">
        <v>121</v>
      </c>
      <c r="K1588" t="s">
        <v>1368</v>
      </c>
      <c r="L1588" s="3" t="s">
        <v>101</v>
      </c>
      <c r="M1588" s="3" t="s">
        <v>114</v>
      </c>
      <c r="N1588" s="3" t="s">
        <v>103</v>
      </c>
      <c r="O1588" s="3" t="s">
        <v>114</v>
      </c>
      <c r="P1588" s="3" t="s">
        <v>114</v>
      </c>
      <c r="Q1588" s="3" t="s">
        <v>115</v>
      </c>
      <c r="R1588" t="s">
        <v>2180</v>
      </c>
      <c r="S1588" t="s">
        <v>3114</v>
      </c>
      <c r="T1588" t="s">
        <v>115</v>
      </c>
      <c r="U1588" t="s">
        <v>2279</v>
      </c>
      <c r="V1588" t="s">
        <v>3131</v>
      </c>
      <c r="W1588" t="s">
        <v>3149</v>
      </c>
      <c r="X1588" s="4">
        <v>43208</v>
      </c>
      <c r="Y1588" s="4">
        <v>43210</v>
      </c>
      <c r="Z1588">
        <v>284</v>
      </c>
      <c r="AA1588">
        <v>900</v>
      </c>
      <c r="AB1588">
        <v>0</v>
      </c>
      <c r="AC1588" s="4">
        <v>43213</v>
      </c>
      <c r="AD1588" s="10" t="s">
        <v>5002</v>
      </c>
      <c r="AE1588">
        <v>284</v>
      </c>
      <c r="AF1588" s="19" t="s">
        <v>5828</v>
      </c>
      <c r="AG1588" t="s">
        <v>5815</v>
      </c>
      <c r="AH1588" s="4">
        <v>43256</v>
      </c>
      <c r="AI1588" s="4">
        <v>43225</v>
      </c>
      <c r="AJ1588" s="3" t="s">
        <v>5822</v>
      </c>
    </row>
    <row r="1589" spans="1:36" x14ac:dyDescent="0.25">
      <c r="A1589" s="3">
        <v>2018</v>
      </c>
      <c r="B1589" s="4">
        <v>43191</v>
      </c>
      <c r="C1589" s="4">
        <v>43220</v>
      </c>
      <c r="D1589" t="s">
        <v>91</v>
      </c>
      <c r="E1589" t="s">
        <v>1365</v>
      </c>
      <c r="F1589" t="s">
        <v>1366</v>
      </c>
      <c r="G1589" t="s">
        <v>1366</v>
      </c>
      <c r="H1589" t="s">
        <v>1349</v>
      </c>
      <c r="I1589" t="s">
        <v>1379</v>
      </c>
      <c r="J1589" t="s">
        <v>385</v>
      </c>
      <c r="K1589" t="s">
        <v>441</v>
      </c>
      <c r="L1589" s="3" t="s">
        <v>101</v>
      </c>
      <c r="M1589" s="3" t="s">
        <v>114</v>
      </c>
      <c r="N1589" s="3" t="s">
        <v>103</v>
      </c>
      <c r="O1589" s="3" t="s">
        <v>114</v>
      </c>
      <c r="P1589" s="3" t="s">
        <v>114</v>
      </c>
      <c r="Q1589" s="3" t="s">
        <v>115</v>
      </c>
      <c r="R1589" t="s">
        <v>2180</v>
      </c>
      <c r="S1589" t="s">
        <v>3114</v>
      </c>
      <c r="T1589" t="s">
        <v>115</v>
      </c>
      <c r="U1589" t="s">
        <v>2279</v>
      </c>
      <c r="V1589" t="s">
        <v>3131</v>
      </c>
      <c r="W1589" t="s">
        <v>3149</v>
      </c>
      <c r="X1589" s="4">
        <v>43208</v>
      </c>
      <c r="Y1589" s="4">
        <v>43210</v>
      </c>
      <c r="Z1589">
        <v>285</v>
      </c>
      <c r="AA1589">
        <v>900</v>
      </c>
      <c r="AB1589">
        <v>0</v>
      </c>
      <c r="AC1589" s="4">
        <v>43213</v>
      </c>
      <c r="AD1589" s="10" t="s">
        <v>5003</v>
      </c>
      <c r="AE1589">
        <v>285</v>
      </c>
      <c r="AF1589" s="19" t="s">
        <v>5828</v>
      </c>
      <c r="AG1589" t="s">
        <v>5815</v>
      </c>
      <c r="AH1589" s="4">
        <v>43256</v>
      </c>
      <c r="AI1589" s="4">
        <v>43225</v>
      </c>
      <c r="AJ1589" s="3" t="s">
        <v>5822</v>
      </c>
    </row>
    <row r="1590" spans="1:36" x14ac:dyDescent="0.25">
      <c r="A1590" s="3">
        <v>2018</v>
      </c>
      <c r="B1590" s="4">
        <v>43191</v>
      </c>
      <c r="C1590" s="4">
        <v>43220</v>
      </c>
      <c r="D1590" t="s">
        <v>91</v>
      </c>
      <c r="E1590" t="s">
        <v>997</v>
      </c>
      <c r="F1590" t="s">
        <v>526</v>
      </c>
      <c r="G1590" t="s">
        <v>526</v>
      </c>
      <c r="H1590" t="s">
        <v>1349</v>
      </c>
      <c r="I1590" t="s">
        <v>1380</v>
      </c>
      <c r="J1590" t="s">
        <v>385</v>
      </c>
      <c r="K1590" t="s">
        <v>1381</v>
      </c>
      <c r="L1590" s="3" t="s">
        <v>101</v>
      </c>
      <c r="M1590" s="3" t="s">
        <v>114</v>
      </c>
      <c r="N1590" s="3" t="s">
        <v>103</v>
      </c>
      <c r="O1590" s="3" t="s">
        <v>114</v>
      </c>
      <c r="P1590" s="3" t="s">
        <v>114</v>
      </c>
      <c r="Q1590" s="3" t="s">
        <v>115</v>
      </c>
      <c r="R1590" t="s">
        <v>2180</v>
      </c>
      <c r="S1590" t="s">
        <v>3114</v>
      </c>
      <c r="T1590" t="s">
        <v>115</v>
      </c>
      <c r="U1590" t="s">
        <v>2279</v>
      </c>
      <c r="V1590" t="s">
        <v>3131</v>
      </c>
      <c r="W1590" t="s">
        <v>3150</v>
      </c>
      <c r="X1590" s="4">
        <v>43209</v>
      </c>
      <c r="Y1590" s="4">
        <v>43210</v>
      </c>
      <c r="Z1590">
        <v>286</v>
      </c>
      <c r="AA1590">
        <v>600</v>
      </c>
      <c r="AB1590">
        <v>0</v>
      </c>
      <c r="AC1590" s="4">
        <v>43213</v>
      </c>
      <c r="AD1590" s="10" t="s">
        <v>5004</v>
      </c>
      <c r="AE1590">
        <v>286</v>
      </c>
      <c r="AF1590" s="19" t="s">
        <v>5828</v>
      </c>
      <c r="AG1590" t="s">
        <v>5815</v>
      </c>
      <c r="AH1590" s="4">
        <v>43256</v>
      </c>
      <c r="AI1590" s="4">
        <v>43225</v>
      </c>
      <c r="AJ1590" s="3" t="s">
        <v>5822</v>
      </c>
    </row>
    <row r="1591" spans="1:36" x14ac:dyDescent="0.25">
      <c r="A1591" s="3">
        <v>2018</v>
      </c>
      <c r="B1591" s="4">
        <v>43191</v>
      </c>
      <c r="C1591" s="4">
        <v>43220</v>
      </c>
      <c r="D1591" t="s">
        <v>91</v>
      </c>
      <c r="E1591" t="s">
        <v>525</v>
      </c>
      <c r="F1591" t="s">
        <v>998</v>
      </c>
      <c r="G1591" t="s">
        <v>998</v>
      </c>
      <c r="H1591" t="s">
        <v>1349</v>
      </c>
      <c r="I1591" t="s">
        <v>474</v>
      </c>
      <c r="J1591" t="s">
        <v>495</v>
      </c>
      <c r="K1591" t="s">
        <v>813</v>
      </c>
      <c r="L1591" s="3" t="s">
        <v>101</v>
      </c>
      <c r="M1591" s="3" t="s">
        <v>114</v>
      </c>
      <c r="N1591" s="3" t="s">
        <v>103</v>
      </c>
      <c r="O1591" s="3" t="s">
        <v>114</v>
      </c>
      <c r="P1591" s="3" t="s">
        <v>114</v>
      </c>
      <c r="Q1591" s="3" t="s">
        <v>115</v>
      </c>
      <c r="R1591" t="s">
        <v>2180</v>
      </c>
      <c r="S1591" t="s">
        <v>3114</v>
      </c>
      <c r="T1591" t="s">
        <v>115</v>
      </c>
      <c r="U1591" t="s">
        <v>2279</v>
      </c>
      <c r="V1591" t="s">
        <v>3131</v>
      </c>
      <c r="W1591" t="s">
        <v>3150</v>
      </c>
      <c r="X1591" s="4">
        <v>43209</v>
      </c>
      <c r="Y1591" s="4">
        <v>43210</v>
      </c>
      <c r="Z1591">
        <v>287</v>
      </c>
      <c r="AA1591">
        <v>600</v>
      </c>
      <c r="AB1591">
        <v>0</v>
      </c>
      <c r="AC1591" s="4">
        <v>43213</v>
      </c>
      <c r="AD1591" s="10" t="s">
        <v>5005</v>
      </c>
      <c r="AE1591">
        <v>287</v>
      </c>
      <c r="AF1591" s="19" t="s">
        <v>5828</v>
      </c>
      <c r="AG1591" t="s">
        <v>5815</v>
      </c>
      <c r="AH1591" s="4">
        <v>43256</v>
      </c>
      <c r="AI1591" s="4">
        <v>43225</v>
      </c>
      <c r="AJ1591" s="3" t="s">
        <v>5822</v>
      </c>
    </row>
    <row r="1592" spans="1:36" x14ac:dyDescent="0.25">
      <c r="A1592" s="3">
        <v>2018</v>
      </c>
      <c r="B1592" s="4">
        <v>43191</v>
      </c>
      <c r="C1592" s="4">
        <v>43220</v>
      </c>
      <c r="D1592" t="s">
        <v>91</v>
      </c>
      <c r="E1592" t="s">
        <v>997</v>
      </c>
      <c r="F1592" t="s">
        <v>526</v>
      </c>
      <c r="G1592" t="s">
        <v>526</v>
      </c>
      <c r="H1592" t="s">
        <v>1349</v>
      </c>
      <c r="I1592" t="s">
        <v>1374</v>
      </c>
      <c r="J1592" t="s">
        <v>188</v>
      </c>
      <c r="K1592" t="s">
        <v>153</v>
      </c>
      <c r="L1592" s="3" t="s">
        <v>101</v>
      </c>
      <c r="M1592" s="3" t="s">
        <v>114</v>
      </c>
      <c r="N1592" s="3" t="s">
        <v>103</v>
      </c>
      <c r="O1592" s="3" t="s">
        <v>114</v>
      </c>
      <c r="P1592" s="3" t="s">
        <v>114</v>
      </c>
      <c r="Q1592" s="3" t="s">
        <v>115</v>
      </c>
      <c r="R1592" t="s">
        <v>2180</v>
      </c>
      <c r="S1592" t="s">
        <v>3114</v>
      </c>
      <c r="T1592" t="s">
        <v>115</v>
      </c>
      <c r="U1592" t="s">
        <v>2279</v>
      </c>
      <c r="V1592" t="s">
        <v>3131</v>
      </c>
      <c r="W1592" t="s">
        <v>3145</v>
      </c>
      <c r="X1592" s="4">
        <v>43209</v>
      </c>
      <c r="Y1592" s="4">
        <v>43210</v>
      </c>
      <c r="Z1592">
        <v>288</v>
      </c>
      <c r="AA1592">
        <v>600</v>
      </c>
      <c r="AB1592">
        <v>0</v>
      </c>
      <c r="AC1592" s="4">
        <v>43213</v>
      </c>
      <c r="AD1592" s="10" t="s">
        <v>5006</v>
      </c>
      <c r="AE1592">
        <v>288</v>
      </c>
      <c r="AF1592" s="19" t="s">
        <v>5828</v>
      </c>
      <c r="AG1592" t="s">
        <v>5815</v>
      </c>
      <c r="AH1592" s="4">
        <v>43256</v>
      </c>
      <c r="AI1592" s="4">
        <v>43225</v>
      </c>
      <c r="AJ1592" s="3" t="s">
        <v>5822</v>
      </c>
    </row>
    <row r="1593" spans="1:36" x14ac:dyDescent="0.25">
      <c r="A1593" s="3">
        <v>2018</v>
      </c>
      <c r="B1593" s="4">
        <v>43191</v>
      </c>
      <c r="C1593" s="4">
        <v>43220</v>
      </c>
      <c r="D1593" t="s">
        <v>91</v>
      </c>
      <c r="E1593" t="s">
        <v>525</v>
      </c>
      <c r="F1593" t="s">
        <v>998</v>
      </c>
      <c r="G1593" t="s">
        <v>998</v>
      </c>
      <c r="H1593" t="s">
        <v>1349</v>
      </c>
      <c r="I1593" t="s">
        <v>724</v>
      </c>
      <c r="J1593" t="s">
        <v>355</v>
      </c>
      <c r="K1593" t="s">
        <v>180</v>
      </c>
      <c r="L1593" s="3" t="s">
        <v>101</v>
      </c>
      <c r="M1593" s="3" t="s">
        <v>114</v>
      </c>
      <c r="N1593" s="3" t="s">
        <v>103</v>
      </c>
      <c r="O1593" s="3" t="s">
        <v>114</v>
      </c>
      <c r="P1593" s="3" t="s">
        <v>114</v>
      </c>
      <c r="Q1593" s="3" t="s">
        <v>115</v>
      </c>
      <c r="R1593" t="s">
        <v>2180</v>
      </c>
      <c r="S1593" t="s">
        <v>3114</v>
      </c>
      <c r="T1593" t="s">
        <v>115</v>
      </c>
      <c r="U1593" t="s">
        <v>2279</v>
      </c>
      <c r="V1593" t="s">
        <v>3131</v>
      </c>
      <c r="W1593" t="s">
        <v>3150</v>
      </c>
      <c r="X1593" s="4">
        <v>43209</v>
      </c>
      <c r="Y1593" s="4">
        <v>43210</v>
      </c>
      <c r="Z1593">
        <v>289</v>
      </c>
      <c r="AA1593">
        <v>600</v>
      </c>
      <c r="AB1593">
        <v>0</v>
      </c>
      <c r="AC1593" s="4">
        <v>43213</v>
      </c>
      <c r="AD1593" s="10" t="s">
        <v>5007</v>
      </c>
      <c r="AE1593">
        <v>289</v>
      </c>
      <c r="AF1593" s="19" t="s">
        <v>5828</v>
      </c>
      <c r="AG1593" t="s">
        <v>5815</v>
      </c>
      <c r="AH1593" s="4">
        <v>43256</v>
      </c>
      <c r="AI1593" s="4">
        <v>43225</v>
      </c>
      <c r="AJ1593" s="3" t="s">
        <v>5822</v>
      </c>
    </row>
    <row r="1594" spans="1:36" x14ac:dyDescent="0.25">
      <c r="A1594" s="3">
        <v>2018</v>
      </c>
      <c r="B1594" s="4">
        <v>43191</v>
      </c>
      <c r="C1594" s="4">
        <v>43220</v>
      </c>
      <c r="D1594" t="s">
        <v>91</v>
      </c>
      <c r="E1594" t="s">
        <v>525</v>
      </c>
      <c r="F1594" t="s">
        <v>998</v>
      </c>
      <c r="G1594" t="s">
        <v>998</v>
      </c>
      <c r="H1594" t="s">
        <v>1347</v>
      </c>
      <c r="I1594" t="s">
        <v>1371</v>
      </c>
      <c r="J1594" t="s">
        <v>1190</v>
      </c>
      <c r="K1594" t="s">
        <v>198</v>
      </c>
      <c r="L1594" s="3" t="s">
        <v>101</v>
      </c>
      <c r="M1594" s="3" t="s">
        <v>114</v>
      </c>
      <c r="N1594" s="3" t="s">
        <v>103</v>
      </c>
      <c r="O1594" s="3" t="s">
        <v>114</v>
      </c>
      <c r="P1594" s="3" t="s">
        <v>114</v>
      </c>
      <c r="Q1594" s="3" t="s">
        <v>115</v>
      </c>
      <c r="R1594" t="s">
        <v>2180</v>
      </c>
      <c r="S1594" t="s">
        <v>3114</v>
      </c>
      <c r="T1594" t="s">
        <v>115</v>
      </c>
      <c r="U1594" t="s">
        <v>2279</v>
      </c>
      <c r="V1594" t="s">
        <v>3131</v>
      </c>
      <c r="W1594" t="s">
        <v>3145</v>
      </c>
      <c r="X1594" s="4">
        <v>43209</v>
      </c>
      <c r="Y1594" s="4">
        <v>43210</v>
      </c>
      <c r="Z1594">
        <v>290</v>
      </c>
      <c r="AA1594">
        <v>600</v>
      </c>
      <c r="AB1594">
        <v>0</v>
      </c>
      <c r="AC1594" s="4">
        <v>43213</v>
      </c>
      <c r="AD1594" s="10" t="s">
        <v>5008</v>
      </c>
      <c r="AE1594">
        <v>290</v>
      </c>
      <c r="AF1594" s="19" t="s">
        <v>5828</v>
      </c>
      <c r="AG1594" t="s">
        <v>5815</v>
      </c>
      <c r="AH1594" s="4">
        <v>43256</v>
      </c>
      <c r="AI1594" s="4">
        <v>43225</v>
      </c>
      <c r="AJ1594" s="3" t="s">
        <v>5822</v>
      </c>
    </row>
    <row r="1595" spans="1:36" x14ac:dyDescent="0.25">
      <c r="A1595" s="3">
        <v>2018</v>
      </c>
      <c r="B1595" s="4">
        <v>43191</v>
      </c>
      <c r="C1595" s="4">
        <v>43220</v>
      </c>
      <c r="D1595" t="s">
        <v>91</v>
      </c>
      <c r="E1595" t="s">
        <v>997</v>
      </c>
      <c r="F1595" t="s">
        <v>998</v>
      </c>
      <c r="G1595" t="s">
        <v>998</v>
      </c>
      <c r="H1595" t="s">
        <v>1347</v>
      </c>
      <c r="I1595" t="s">
        <v>567</v>
      </c>
      <c r="J1595" t="s">
        <v>1356</v>
      </c>
      <c r="K1595" t="s">
        <v>499</v>
      </c>
      <c r="L1595" s="3" t="s">
        <v>101</v>
      </c>
      <c r="M1595" s="3" t="s">
        <v>114</v>
      </c>
      <c r="N1595" s="3" t="s">
        <v>103</v>
      </c>
      <c r="O1595" s="3" t="s">
        <v>114</v>
      </c>
      <c r="P1595" s="3" t="s">
        <v>114</v>
      </c>
      <c r="Q1595" s="3" t="s">
        <v>115</v>
      </c>
      <c r="R1595" t="s">
        <v>2180</v>
      </c>
      <c r="S1595" t="s">
        <v>3114</v>
      </c>
      <c r="T1595" t="s">
        <v>115</v>
      </c>
      <c r="U1595" t="s">
        <v>2279</v>
      </c>
      <c r="V1595" t="s">
        <v>3142</v>
      </c>
      <c r="W1595" t="s">
        <v>3146</v>
      </c>
      <c r="X1595" s="4">
        <v>43209</v>
      </c>
      <c r="Y1595" s="4">
        <v>43210</v>
      </c>
      <c r="Z1595">
        <v>291</v>
      </c>
      <c r="AA1595">
        <v>600</v>
      </c>
      <c r="AB1595">
        <v>0</v>
      </c>
      <c r="AC1595" s="4">
        <v>43213</v>
      </c>
      <c r="AD1595" s="10" t="s">
        <v>5009</v>
      </c>
      <c r="AE1595">
        <v>291</v>
      </c>
      <c r="AF1595" s="19" t="s">
        <v>5828</v>
      </c>
      <c r="AG1595" t="s">
        <v>5815</v>
      </c>
      <c r="AH1595" s="4">
        <v>43256</v>
      </c>
      <c r="AI1595" s="4">
        <v>43225</v>
      </c>
      <c r="AJ1595" s="3" t="s">
        <v>5822</v>
      </c>
    </row>
    <row r="1596" spans="1:36" x14ac:dyDescent="0.25">
      <c r="A1596" s="3">
        <v>2018</v>
      </c>
      <c r="B1596" s="4">
        <v>43191</v>
      </c>
      <c r="C1596" s="4">
        <v>43220</v>
      </c>
      <c r="D1596" t="s">
        <v>91</v>
      </c>
      <c r="E1596" t="s">
        <v>997</v>
      </c>
      <c r="F1596" t="s">
        <v>526</v>
      </c>
      <c r="G1596" t="s">
        <v>526</v>
      </c>
      <c r="H1596" t="s">
        <v>1349</v>
      </c>
      <c r="I1596" t="s">
        <v>538</v>
      </c>
      <c r="J1596" t="s">
        <v>861</v>
      </c>
      <c r="K1596" t="s">
        <v>861</v>
      </c>
      <c r="L1596" s="3" t="s">
        <v>101</v>
      </c>
      <c r="M1596" s="3" t="s">
        <v>114</v>
      </c>
      <c r="N1596" s="3" t="s">
        <v>103</v>
      </c>
      <c r="O1596" s="3" t="s">
        <v>114</v>
      </c>
      <c r="P1596" s="3" t="s">
        <v>114</v>
      </c>
      <c r="Q1596" s="3" t="s">
        <v>115</v>
      </c>
      <c r="R1596" t="s">
        <v>2180</v>
      </c>
      <c r="S1596" t="s">
        <v>3114</v>
      </c>
      <c r="T1596" t="s">
        <v>115</v>
      </c>
      <c r="U1596" t="s">
        <v>2279</v>
      </c>
      <c r="V1596" t="s">
        <v>3142</v>
      </c>
      <c r="W1596" t="s">
        <v>3146</v>
      </c>
      <c r="X1596" s="4">
        <v>43209</v>
      </c>
      <c r="Y1596" s="4">
        <v>43210</v>
      </c>
      <c r="Z1596">
        <v>292</v>
      </c>
      <c r="AA1596">
        <v>600</v>
      </c>
      <c r="AB1596">
        <v>0</v>
      </c>
      <c r="AC1596" s="4">
        <v>43213</v>
      </c>
      <c r="AD1596" s="10" t="s">
        <v>5010</v>
      </c>
      <c r="AE1596">
        <v>292</v>
      </c>
      <c r="AF1596" s="19" t="s">
        <v>5828</v>
      </c>
      <c r="AG1596" t="s">
        <v>5815</v>
      </c>
      <c r="AH1596" s="4">
        <v>43256</v>
      </c>
      <c r="AI1596" s="4">
        <v>43225</v>
      </c>
      <c r="AJ1596" s="3" t="s">
        <v>5822</v>
      </c>
    </row>
    <row r="1597" spans="1:36" x14ac:dyDescent="0.25">
      <c r="A1597" s="3">
        <v>2018</v>
      </c>
      <c r="B1597" s="4">
        <v>43191</v>
      </c>
      <c r="C1597" s="4">
        <v>43220</v>
      </c>
      <c r="D1597" t="s">
        <v>91</v>
      </c>
      <c r="E1597" t="s">
        <v>525</v>
      </c>
      <c r="F1597" t="s">
        <v>998</v>
      </c>
      <c r="G1597" t="s">
        <v>998</v>
      </c>
      <c r="H1597" t="s">
        <v>1347</v>
      </c>
      <c r="I1597" t="s">
        <v>1363</v>
      </c>
      <c r="J1597" t="s">
        <v>569</v>
      </c>
      <c r="K1597" t="s">
        <v>281</v>
      </c>
      <c r="L1597" s="3" t="s">
        <v>101</v>
      </c>
      <c r="M1597" s="3" t="s">
        <v>114</v>
      </c>
      <c r="N1597" s="3" t="s">
        <v>103</v>
      </c>
      <c r="O1597" s="3" t="s">
        <v>114</v>
      </c>
      <c r="P1597" s="3" t="s">
        <v>114</v>
      </c>
      <c r="Q1597" s="3" t="s">
        <v>115</v>
      </c>
      <c r="R1597" t="s">
        <v>2180</v>
      </c>
      <c r="S1597" t="s">
        <v>3114</v>
      </c>
      <c r="T1597" t="s">
        <v>115</v>
      </c>
      <c r="U1597" t="s">
        <v>2279</v>
      </c>
      <c r="V1597" t="s">
        <v>3131</v>
      </c>
      <c r="W1597" t="s">
        <v>3145</v>
      </c>
      <c r="X1597" s="4">
        <v>43209</v>
      </c>
      <c r="Y1597" s="4">
        <v>43210</v>
      </c>
      <c r="Z1597">
        <v>293</v>
      </c>
      <c r="AA1597">
        <v>600</v>
      </c>
      <c r="AB1597">
        <v>0</v>
      </c>
      <c r="AC1597" s="4">
        <v>43213</v>
      </c>
      <c r="AD1597" s="10" t="s">
        <v>5011</v>
      </c>
      <c r="AE1597">
        <v>293</v>
      </c>
      <c r="AF1597" s="19" t="s">
        <v>5828</v>
      </c>
      <c r="AG1597" t="s">
        <v>5815</v>
      </c>
      <c r="AH1597" s="4">
        <v>43256</v>
      </c>
      <c r="AI1597" s="4">
        <v>43225</v>
      </c>
      <c r="AJ1597" s="3" t="s">
        <v>5822</v>
      </c>
    </row>
    <row r="1598" spans="1:36" x14ac:dyDescent="0.25">
      <c r="A1598" s="3">
        <v>2018</v>
      </c>
      <c r="B1598" s="4">
        <v>43191</v>
      </c>
      <c r="C1598" s="4">
        <v>43220</v>
      </c>
      <c r="D1598" t="s">
        <v>91</v>
      </c>
      <c r="E1598" t="s">
        <v>997</v>
      </c>
      <c r="F1598" t="s">
        <v>998</v>
      </c>
      <c r="G1598" t="s">
        <v>998</v>
      </c>
      <c r="H1598" t="s">
        <v>1347</v>
      </c>
      <c r="I1598" t="s">
        <v>424</v>
      </c>
      <c r="J1598" t="s">
        <v>281</v>
      </c>
      <c r="K1598" t="s">
        <v>1361</v>
      </c>
      <c r="L1598" s="3" t="s">
        <v>101</v>
      </c>
      <c r="M1598" s="3" t="s">
        <v>114</v>
      </c>
      <c r="N1598" s="3" t="s">
        <v>103</v>
      </c>
      <c r="O1598" s="3" t="s">
        <v>114</v>
      </c>
      <c r="P1598" s="3" t="s">
        <v>114</v>
      </c>
      <c r="Q1598" s="3" t="s">
        <v>115</v>
      </c>
      <c r="R1598" t="s">
        <v>2180</v>
      </c>
      <c r="S1598" t="s">
        <v>3114</v>
      </c>
      <c r="T1598" t="s">
        <v>115</v>
      </c>
      <c r="U1598" t="s">
        <v>2279</v>
      </c>
      <c r="V1598" t="s">
        <v>3131</v>
      </c>
      <c r="W1598" t="s">
        <v>3146</v>
      </c>
      <c r="X1598" s="4">
        <v>43209</v>
      </c>
      <c r="Y1598" s="4">
        <v>43210</v>
      </c>
      <c r="Z1598">
        <v>294</v>
      </c>
      <c r="AA1598">
        <v>600</v>
      </c>
      <c r="AB1598">
        <v>0</v>
      </c>
      <c r="AC1598" s="4">
        <v>43213</v>
      </c>
      <c r="AD1598" s="10" t="s">
        <v>5012</v>
      </c>
      <c r="AE1598">
        <v>294</v>
      </c>
      <c r="AF1598" s="19" t="s">
        <v>5828</v>
      </c>
      <c r="AG1598" t="s">
        <v>5815</v>
      </c>
      <c r="AH1598" s="4">
        <v>43256</v>
      </c>
      <c r="AI1598" s="4">
        <v>43225</v>
      </c>
      <c r="AJ1598" s="3" t="s">
        <v>5822</v>
      </c>
    </row>
    <row r="1599" spans="1:36" x14ac:dyDescent="0.25">
      <c r="A1599" s="3">
        <v>2018</v>
      </c>
      <c r="B1599" s="4">
        <v>43191</v>
      </c>
      <c r="C1599" s="4">
        <v>43220</v>
      </c>
      <c r="D1599" t="s">
        <v>91</v>
      </c>
      <c r="E1599" t="s">
        <v>997</v>
      </c>
      <c r="F1599" t="s">
        <v>526</v>
      </c>
      <c r="G1599" t="s">
        <v>526</v>
      </c>
      <c r="H1599" t="s">
        <v>1349</v>
      </c>
      <c r="I1599" t="s">
        <v>1355</v>
      </c>
      <c r="J1599" t="s">
        <v>157</v>
      </c>
      <c r="K1599" t="s">
        <v>267</v>
      </c>
      <c r="L1599" s="3" t="s">
        <v>101</v>
      </c>
      <c r="M1599" s="3" t="s">
        <v>114</v>
      </c>
      <c r="N1599" s="3" t="s">
        <v>103</v>
      </c>
      <c r="O1599" s="3" t="s">
        <v>114</v>
      </c>
      <c r="P1599" s="3" t="s">
        <v>114</v>
      </c>
      <c r="Q1599" s="3" t="s">
        <v>115</v>
      </c>
      <c r="R1599" t="s">
        <v>2180</v>
      </c>
      <c r="S1599" t="s">
        <v>3114</v>
      </c>
      <c r="T1599" t="s">
        <v>115</v>
      </c>
      <c r="U1599" t="s">
        <v>2279</v>
      </c>
      <c r="V1599" t="s">
        <v>3131</v>
      </c>
      <c r="W1599" t="s">
        <v>3146</v>
      </c>
      <c r="X1599" s="4">
        <v>43209</v>
      </c>
      <c r="Y1599" s="4">
        <v>43210</v>
      </c>
      <c r="Z1599">
        <v>295</v>
      </c>
      <c r="AA1599">
        <v>600</v>
      </c>
      <c r="AB1599">
        <v>0</v>
      </c>
      <c r="AC1599" s="4">
        <v>43213</v>
      </c>
      <c r="AD1599" s="10" t="s">
        <v>5013</v>
      </c>
      <c r="AE1599">
        <v>295</v>
      </c>
      <c r="AF1599" s="19" t="s">
        <v>5828</v>
      </c>
      <c r="AG1599" t="s">
        <v>5815</v>
      </c>
      <c r="AH1599" s="4">
        <v>43256</v>
      </c>
      <c r="AI1599" s="4">
        <v>43225</v>
      </c>
      <c r="AJ1599" s="3" t="s">
        <v>5822</v>
      </c>
    </row>
    <row r="1600" spans="1:36" x14ac:dyDescent="0.25">
      <c r="A1600" s="3">
        <v>2018</v>
      </c>
      <c r="B1600" s="4">
        <v>43191</v>
      </c>
      <c r="C1600" s="4">
        <v>43220</v>
      </c>
      <c r="D1600" t="s">
        <v>91</v>
      </c>
      <c r="E1600" t="s">
        <v>525</v>
      </c>
      <c r="F1600" t="s">
        <v>998</v>
      </c>
      <c r="G1600" t="s">
        <v>998</v>
      </c>
      <c r="H1600" t="s">
        <v>1357</v>
      </c>
      <c r="I1600" t="s">
        <v>1358</v>
      </c>
      <c r="J1600" t="s">
        <v>813</v>
      </c>
      <c r="K1600" t="s">
        <v>1359</v>
      </c>
      <c r="L1600" s="3" t="s">
        <v>101</v>
      </c>
      <c r="M1600" s="3" t="s">
        <v>114</v>
      </c>
      <c r="N1600" s="3" t="s">
        <v>103</v>
      </c>
      <c r="O1600" s="3" t="s">
        <v>114</v>
      </c>
      <c r="P1600" s="3" t="s">
        <v>114</v>
      </c>
      <c r="Q1600" s="3" t="s">
        <v>115</v>
      </c>
      <c r="R1600" t="s">
        <v>2180</v>
      </c>
      <c r="S1600" t="s">
        <v>3114</v>
      </c>
      <c r="T1600" t="s">
        <v>115</v>
      </c>
      <c r="U1600" t="s">
        <v>2279</v>
      </c>
      <c r="V1600" t="s">
        <v>3131</v>
      </c>
      <c r="W1600" t="s">
        <v>3146</v>
      </c>
      <c r="X1600" s="4">
        <v>43209</v>
      </c>
      <c r="Y1600" s="4">
        <v>43210</v>
      </c>
      <c r="Z1600">
        <v>296</v>
      </c>
      <c r="AA1600">
        <v>600</v>
      </c>
      <c r="AB1600">
        <v>0</v>
      </c>
      <c r="AC1600" s="4">
        <v>43213</v>
      </c>
      <c r="AD1600" s="10" t="s">
        <v>5014</v>
      </c>
      <c r="AE1600">
        <v>296</v>
      </c>
      <c r="AF1600" s="19" t="s">
        <v>5828</v>
      </c>
      <c r="AG1600" t="s">
        <v>5815</v>
      </c>
      <c r="AH1600" s="4">
        <v>43256</v>
      </c>
      <c r="AI1600" s="4">
        <v>43225</v>
      </c>
      <c r="AJ1600" s="3" t="s">
        <v>5822</v>
      </c>
    </row>
    <row r="1601" spans="1:36" x14ac:dyDescent="0.25">
      <c r="A1601" s="3">
        <v>2018</v>
      </c>
      <c r="B1601" s="4">
        <v>43191</v>
      </c>
      <c r="C1601" s="4">
        <v>43220</v>
      </c>
      <c r="D1601" t="s">
        <v>91</v>
      </c>
      <c r="E1601" t="s">
        <v>997</v>
      </c>
      <c r="F1601" t="s">
        <v>526</v>
      </c>
      <c r="G1601" t="s">
        <v>526</v>
      </c>
      <c r="H1601" t="s">
        <v>1349</v>
      </c>
      <c r="I1601" t="s">
        <v>1353</v>
      </c>
      <c r="J1601" t="s">
        <v>1354</v>
      </c>
      <c r="K1601" t="s">
        <v>160</v>
      </c>
      <c r="L1601" s="3" t="s">
        <v>101</v>
      </c>
      <c r="M1601" s="3" t="s">
        <v>114</v>
      </c>
      <c r="N1601" s="3" t="s">
        <v>103</v>
      </c>
      <c r="O1601" s="3" t="s">
        <v>114</v>
      </c>
      <c r="P1601" s="3" t="s">
        <v>114</v>
      </c>
      <c r="Q1601" s="3" t="s">
        <v>115</v>
      </c>
      <c r="R1601" t="s">
        <v>2180</v>
      </c>
      <c r="S1601" t="s">
        <v>3114</v>
      </c>
      <c r="T1601" t="s">
        <v>115</v>
      </c>
      <c r="U1601" t="s">
        <v>2279</v>
      </c>
      <c r="V1601" t="s">
        <v>3131</v>
      </c>
      <c r="W1601" t="s">
        <v>3146</v>
      </c>
      <c r="X1601" s="4">
        <v>43209</v>
      </c>
      <c r="Y1601" s="4">
        <v>43210</v>
      </c>
      <c r="Z1601">
        <v>297</v>
      </c>
      <c r="AA1601">
        <v>600</v>
      </c>
      <c r="AB1601">
        <v>0</v>
      </c>
      <c r="AC1601" s="4">
        <v>43213</v>
      </c>
      <c r="AD1601" s="10" t="s">
        <v>5015</v>
      </c>
      <c r="AE1601">
        <v>297</v>
      </c>
      <c r="AF1601" s="19" t="s">
        <v>5828</v>
      </c>
      <c r="AG1601" t="s">
        <v>5815</v>
      </c>
      <c r="AH1601" s="4">
        <v>43256</v>
      </c>
      <c r="AI1601" s="4">
        <v>43225</v>
      </c>
      <c r="AJ1601" s="3" t="s">
        <v>5822</v>
      </c>
    </row>
    <row r="1602" spans="1:36" x14ac:dyDescent="0.25">
      <c r="A1602" s="3">
        <v>2018</v>
      </c>
      <c r="B1602" s="4">
        <v>43191</v>
      </c>
      <c r="C1602" s="4">
        <v>43220</v>
      </c>
      <c r="D1602" t="s">
        <v>91</v>
      </c>
      <c r="E1602" t="s">
        <v>525</v>
      </c>
      <c r="F1602" t="s">
        <v>998</v>
      </c>
      <c r="G1602" t="s">
        <v>998</v>
      </c>
      <c r="H1602" t="s">
        <v>1349</v>
      </c>
      <c r="I1602" t="s">
        <v>1369</v>
      </c>
      <c r="J1602" t="s">
        <v>385</v>
      </c>
      <c r="K1602" t="s">
        <v>160</v>
      </c>
      <c r="L1602" s="3" t="s">
        <v>101</v>
      </c>
      <c r="M1602" s="3" t="s">
        <v>114</v>
      </c>
      <c r="N1602" s="3" t="s">
        <v>103</v>
      </c>
      <c r="O1602" s="3" t="s">
        <v>114</v>
      </c>
      <c r="P1602" s="3" t="s">
        <v>114</v>
      </c>
      <c r="Q1602" s="3" t="s">
        <v>115</v>
      </c>
      <c r="R1602" t="s">
        <v>2180</v>
      </c>
      <c r="S1602" t="s">
        <v>3114</v>
      </c>
      <c r="T1602" t="s">
        <v>115</v>
      </c>
      <c r="U1602" t="s">
        <v>2279</v>
      </c>
      <c r="V1602" t="s">
        <v>3142</v>
      </c>
      <c r="W1602" t="s">
        <v>3146</v>
      </c>
      <c r="X1602" s="4">
        <v>43209</v>
      </c>
      <c r="Y1602" s="4">
        <v>43210</v>
      </c>
      <c r="Z1602">
        <v>298</v>
      </c>
      <c r="AA1602">
        <v>600</v>
      </c>
      <c r="AB1602">
        <v>0</v>
      </c>
      <c r="AC1602" s="4">
        <v>43213</v>
      </c>
      <c r="AD1602" s="10" t="s">
        <v>5016</v>
      </c>
      <c r="AE1602">
        <v>298</v>
      </c>
      <c r="AF1602" s="19" t="s">
        <v>5828</v>
      </c>
      <c r="AG1602" t="s">
        <v>5815</v>
      </c>
      <c r="AH1602" s="4">
        <v>43256</v>
      </c>
      <c r="AI1602" s="4">
        <v>43225</v>
      </c>
      <c r="AJ1602" s="3" t="s">
        <v>5822</v>
      </c>
    </row>
    <row r="1603" spans="1:36" x14ac:dyDescent="0.25">
      <c r="A1603" s="3">
        <v>2018</v>
      </c>
      <c r="B1603" s="4">
        <v>43191</v>
      </c>
      <c r="C1603" s="4">
        <v>43220</v>
      </c>
      <c r="D1603" t="s">
        <v>91</v>
      </c>
      <c r="E1603" t="s">
        <v>525</v>
      </c>
      <c r="F1603" t="s">
        <v>998</v>
      </c>
      <c r="G1603" t="s">
        <v>998</v>
      </c>
      <c r="H1603" t="s">
        <v>1347</v>
      </c>
      <c r="I1603" t="s">
        <v>950</v>
      </c>
      <c r="J1603" t="s">
        <v>1360</v>
      </c>
      <c r="K1603" t="s">
        <v>160</v>
      </c>
      <c r="L1603" s="3" t="s">
        <v>101</v>
      </c>
      <c r="M1603" s="3" t="s">
        <v>114</v>
      </c>
      <c r="N1603" s="3" t="s">
        <v>103</v>
      </c>
      <c r="O1603" s="3" t="s">
        <v>114</v>
      </c>
      <c r="P1603" s="3" t="s">
        <v>114</v>
      </c>
      <c r="Q1603" s="3" t="s">
        <v>115</v>
      </c>
      <c r="R1603" t="s">
        <v>2180</v>
      </c>
      <c r="S1603" t="s">
        <v>3114</v>
      </c>
      <c r="T1603" t="s">
        <v>115</v>
      </c>
      <c r="U1603" t="s">
        <v>2279</v>
      </c>
      <c r="V1603" t="s">
        <v>3130</v>
      </c>
      <c r="W1603" t="s">
        <v>3145</v>
      </c>
      <c r="X1603" s="4">
        <v>43209</v>
      </c>
      <c r="Y1603" s="4">
        <v>43210</v>
      </c>
      <c r="Z1603">
        <v>299</v>
      </c>
      <c r="AA1603">
        <v>600</v>
      </c>
      <c r="AB1603">
        <v>0</v>
      </c>
      <c r="AC1603" s="4">
        <v>43213</v>
      </c>
      <c r="AD1603" s="10" t="s">
        <v>5017</v>
      </c>
      <c r="AE1603">
        <v>299</v>
      </c>
      <c r="AF1603" s="19" t="s">
        <v>5828</v>
      </c>
      <c r="AG1603" t="s">
        <v>5815</v>
      </c>
      <c r="AH1603" s="4">
        <v>43256</v>
      </c>
      <c r="AI1603" s="4">
        <v>43225</v>
      </c>
      <c r="AJ1603" s="3" t="s">
        <v>5822</v>
      </c>
    </row>
    <row r="1604" spans="1:36" x14ac:dyDescent="0.25">
      <c r="A1604" s="3">
        <v>2018</v>
      </c>
      <c r="B1604" s="4">
        <v>43191</v>
      </c>
      <c r="C1604" s="4">
        <v>43220</v>
      </c>
      <c r="D1604" t="s">
        <v>91</v>
      </c>
      <c r="E1604" t="s">
        <v>1325</v>
      </c>
      <c r="F1604" t="s">
        <v>1326</v>
      </c>
      <c r="G1604" t="s">
        <v>1326</v>
      </c>
      <c r="H1604" t="s">
        <v>1344</v>
      </c>
      <c r="I1604" t="s">
        <v>897</v>
      </c>
      <c r="J1604" t="s">
        <v>229</v>
      </c>
      <c r="K1604" t="s">
        <v>454</v>
      </c>
      <c r="L1604" s="3" t="s">
        <v>101</v>
      </c>
      <c r="M1604" s="3" t="s">
        <v>114</v>
      </c>
      <c r="N1604" s="3" t="s">
        <v>103</v>
      </c>
      <c r="O1604" s="3" t="s">
        <v>114</v>
      </c>
      <c r="P1604" s="3" t="s">
        <v>114</v>
      </c>
      <c r="Q1604" s="3" t="s">
        <v>115</v>
      </c>
      <c r="R1604" t="s">
        <v>2180</v>
      </c>
      <c r="S1604" t="s">
        <v>3114</v>
      </c>
      <c r="T1604" t="s">
        <v>115</v>
      </c>
      <c r="U1604" t="s">
        <v>2279</v>
      </c>
      <c r="V1604" t="s">
        <v>3131</v>
      </c>
      <c r="W1604" t="s">
        <v>3145</v>
      </c>
      <c r="X1604" s="4">
        <v>43209</v>
      </c>
      <c r="Y1604" s="4">
        <v>43210</v>
      </c>
      <c r="Z1604">
        <v>300</v>
      </c>
      <c r="AA1604">
        <v>600</v>
      </c>
      <c r="AB1604">
        <v>0</v>
      </c>
      <c r="AC1604" s="4">
        <v>43213</v>
      </c>
      <c r="AD1604" s="10" t="s">
        <v>5018</v>
      </c>
      <c r="AE1604">
        <v>300</v>
      </c>
      <c r="AF1604" s="19" t="s">
        <v>5828</v>
      </c>
      <c r="AG1604" t="s">
        <v>5815</v>
      </c>
      <c r="AH1604" s="4">
        <v>43256</v>
      </c>
      <c r="AI1604" s="4">
        <v>43225</v>
      </c>
      <c r="AJ1604" s="3" t="s">
        <v>5822</v>
      </c>
    </row>
    <row r="1605" spans="1:36" x14ac:dyDescent="0.25">
      <c r="A1605" s="3">
        <v>2018</v>
      </c>
      <c r="B1605" s="4">
        <v>43191</v>
      </c>
      <c r="C1605" s="4">
        <v>43220</v>
      </c>
      <c r="D1605" t="s">
        <v>91</v>
      </c>
      <c r="E1605" t="s">
        <v>1345</v>
      </c>
      <c r="F1605" t="s">
        <v>1346</v>
      </c>
      <c r="G1605" t="s">
        <v>1346</v>
      </c>
      <c r="H1605" t="s">
        <v>1347</v>
      </c>
      <c r="I1605" t="s">
        <v>1348</v>
      </c>
      <c r="J1605" t="s">
        <v>378</v>
      </c>
      <c r="K1605" t="s">
        <v>157</v>
      </c>
      <c r="L1605" s="3" t="s">
        <v>101</v>
      </c>
      <c r="M1605" s="3" t="s">
        <v>114</v>
      </c>
      <c r="N1605" s="3" t="s">
        <v>103</v>
      </c>
      <c r="O1605" s="3" t="s">
        <v>114</v>
      </c>
      <c r="P1605" s="3" t="s">
        <v>114</v>
      </c>
      <c r="Q1605" s="3" t="s">
        <v>115</v>
      </c>
      <c r="R1605" t="s">
        <v>2180</v>
      </c>
      <c r="S1605" t="s">
        <v>3114</v>
      </c>
      <c r="T1605" t="s">
        <v>115</v>
      </c>
      <c r="U1605" t="s">
        <v>2279</v>
      </c>
      <c r="V1605" t="s">
        <v>3131</v>
      </c>
      <c r="W1605" t="s">
        <v>3145</v>
      </c>
      <c r="X1605" s="4">
        <v>43209</v>
      </c>
      <c r="Y1605" s="4">
        <v>43210</v>
      </c>
      <c r="Z1605">
        <v>301</v>
      </c>
      <c r="AA1605">
        <v>600</v>
      </c>
      <c r="AB1605">
        <v>0</v>
      </c>
      <c r="AC1605" s="4">
        <v>43213</v>
      </c>
      <c r="AD1605" s="10" t="s">
        <v>5019</v>
      </c>
      <c r="AE1605">
        <v>301</v>
      </c>
      <c r="AF1605" s="19" t="s">
        <v>5828</v>
      </c>
      <c r="AG1605" t="s">
        <v>5815</v>
      </c>
      <c r="AH1605" s="4">
        <v>43256</v>
      </c>
      <c r="AI1605" s="4">
        <v>43225</v>
      </c>
      <c r="AJ1605" s="3" t="s">
        <v>5822</v>
      </c>
    </row>
    <row r="1606" spans="1:36" x14ac:dyDescent="0.25">
      <c r="A1606" s="3">
        <v>2018</v>
      </c>
      <c r="B1606" s="4">
        <v>43191</v>
      </c>
      <c r="C1606" s="4">
        <v>43220</v>
      </c>
      <c r="D1606" t="s">
        <v>91</v>
      </c>
      <c r="E1606" t="s">
        <v>1129</v>
      </c>
      <c r="F1606" t="s">
        <v>1130</v>
      </c>
      <c r="G1606" t="s">
        <v>1130</v>
      </c>
      <c r="H1606" t="s">
        <v>1347</v>
      </c>
      <c r="I1606" t="s">
        <v>233</v>
      </c>
      <c r="J1606" t="s">
        <v>1055</v>
      </c>
      <c r="K1606" t="s">
        <v>1352</v>
      </c>
      <c r="L1606" s="3" t="s">
        <v>101</v>
      </c>
      <c r="M1606" s="3" t="s">
        <v>114</v>
      </c>
      <c r="N1606" s="3" t="s">
        <v>103</v>
      </c>
      <c r="O1606" s="3" t="s">
        <v>114</v>
      </c>
      <c r="P1606" s="3" t="s">
        <v>114</v>
      </c>
      <c r="Q1606" s="3" t="s">
        <v>115</v>
      </c>
      <c r="R1606" t="s">
        <v>2180</v>
      </c>
      <c r="S1606" t="s">
        <v>3114</v>
      </c>
      <c r="T1606" t="s">
        <v>115</v>
      </c>
      <c r="U1606" t="s">
        <v>2279</v>
      </c>
      <c r="V1606" t="s">
        <v>3142</v>
      </c>
      <c r="W1606" t="s">
        <v>3145</v>
      </c>
      <c r="X1606" s="4">
        <v>43209</v>
      </c>
      <c r="Y1606" s="4">
        <v>43210</v>
      </c>
      <c r="Z1606">
        <v>302</v>
      </c>
      <c r="AA1606">
        <v>600</v>
      </c>
      <c r="AB1606">
        <v>0</v>
      </c>
      <c r="AC1606" s="4">
        <v>43213</v>
      </c>
      <c r="AD1606" s="10" t="s">
        <v>5020</v>
      </c>
      <c r="AE1606">
        <v>302</v>
      </c>
      <c r="AF1606" s="19" t="s">
        <v>5828</v>
      </c>
      <c r="AG1606" t="s">
        <v>5815</v>
      </c>
      <c r="AH1606" s="4">
        <v>43256</v>
      </c>
      <c r="AI1606" s="4">
        <v>43225</v>
      </c>
      <c r="AJ1606" s="3" t="s">
        <v>5822</v>
      </c>
    </row>
    <row r="1607" spans="1:36" x14ac:dyDescent="0.25">
      <c r="A1607" s="3">
        <v>2018</v>
      </c>
      <c r="B1607" s="4">
        <v>43191</v>
      </c>
      <c r="C1607" s="4">
        <v>43220</v>
      </c>
      <c r="D1607" t="s">
        <v>91</v>
      </c>
      <c r="E1607" t="s">
        <v>1345</v>
      </c>
      <c r="F1607" t="s">
        <v>1346</v>
      </c>
      <c r="G1607" t="s">
        <v>1346</v>
      </c>
      <c r="H1607" t="s">
        <v>1347</v>
      </c>
      <c r="I1607" t="s">
        <v>304</v>
      </c>
      <c r="J1607" t="s">
        <v>466</v>
      </c>
      <c r="K1607" t="s">
        <v>160</v>
      </c>
      <c r="L1607" s="3" t="s">
        <v>101</v>
      </c>
      <c r="M1607" s="3" t="s">
        <v>114</v>
      </c>
      <c r="N1607" s="3" t="s">
        <v>103</v>
      </c>
      <c r="O1607" s="3" t="s">
        <v>114</v>
      </c>
      <c r="P1607" s="3" t="s">
        <v>114</v>
      </c>
      <c r="Q1607" s="3" t="s">
        <v>115</v>
      </c>
      <c r="R1607" t="s">
        <v>2180</v>
      </c>
      <c r="S1607" t="s">
        <v>3114</v>
      </c>
      <c r="T1607" t="s">
        <v>115</v>
      </c>
      <c r="U1607" t="s">
        <v>2279</v>
      </c>
      <c r="V1607" t="s">
        <v>3144</v>
      </c>
      <c r="W1607" t="s">
        <v>3145</v>
      </c>
      <c r="X1607" s="4">
        <v>43209</v>
      </c>
      <c r="Y1607" s="4">
        <v>43210</v>
      </c>
      <c r="Z1607">
        <v>303</v>
      </c>
      <c r="AA1607">
        <v>600</v>
      </c>
      <c r="AB1607">
        <v>0</v>
      </c>
      <c r="AC1607" s="4">
        <v>43213</v>
      </c>
      <c r="AD1607" s="10" t="s">
        <v>5021</v>
      </c>
      <c r="AE1607">
        <v>303</v>
      </c>
      <c r="AF1607" s="19" t="s">
        <v>5828</v>
      </c>
      <c r="AG1607" t="s">
        <v>5815</v>
      </c>
      <c r="AH1607" s="4">
        <v>43256</v>
      </c>
      <c r="AI1607" s="4">
        <v>43225</v>
      </c>
      <c r="AJ1607" s="3" t="s">
        <v>5822</v>
      </c>
    </row>
    <row r="1608" spans="1:36" x14ac:dyDescent="0.25">
      <c r="A1608" s="3">
        <v>2018</v>
      </c>
      <c r="B1608" s="4">
        <v>43191</v>
      </c>
      <c r="C1608" s="4">
        <v>43220</v>
      </c>
      <c r="D1608" t="s">
        <v>91</v>
      </c>
      <c r="E1608" t="s">
        <v>997</v>
      </c>
      <c r="F1608" t="s">
        <v>998</v>
      </c>
      <c r="G1608" t="s">
        <v>998</v>
      </c>
      <c r="H1608" t="s">
        <v>1347</v>
      </c>
      <c r="I1608" t="s">
        <v>801</v>
      </c>
      <c r="J1608" t="s">
        <v>952</v>
      </c>
      <c r="K1608" t="s">
        <v>329</v>
      </c>
      <c r="L1608" s="3" t="s">
        <v>101</v>
      </c>
      <c r="M1608" s="3" t="s">
        <v>114</v>
      </c>
      <c r="N1608" s="3" t="s">
        <v>103</v>
      </c>
      <c r="O1608" s="3" t="s">
        <v>114</v>
      </c>
      <c r="P1608" s="3" t="s">
        <v>114</v>
      </c>
      <c r="Q1608" s="3" t="s">
        <v>115</v>
      </c>
      <c r="R1608" t="s">
        <v>2180</v>
      </c>
      <c r="S1608" t="s">
        <v>3114</v>
      </c>
      <c r="T1608" t="s">
        <v>115</v>
      </c>
      <c r="U1608" t="s">
        <v>2279</v>
      </c>
      <c r="V1608" t="s">
        <v>3142</v>
      </c>
      <c r="W1608" t="s">
        <v>3148</v>
      </c>
      <c r="X1608" s="4">
        <v>43209</v>
      </c>
      <c r="Y1608" s="4">
        <v>43210</v>
      </c>
      <c r="Z1608">
        <v>304</v>
      </c>
      <c r="AA1608">
        <v>600</v>
      </c>
      <c r="AB1608">
        <v>0</v>
      </c>
      <c r="AC1608" s="4">
        <v>43213</v>
      </c>
      <c r="AD1608" s="10" t="s">
        <v>5022</v>
      </c>
      <c r="AE1608">
        <v>304</v>
      </c>
      <c r="AF1608" s="19" t="s">
        <v>5828</v>
      </c>
      <c r="AG1608" t="s">
        <v>5815</v>
      </c>
      <c r="AH1608" s="4">
        <v>43256</v>
      </c>
      <c r="AI1608" s="4">
        <v>43225</v>
      </c>
      <c r="AJ1608" s="3" t="s">
        <v>5822</v>
      </c>
    </row>
    <row r="1609" spans="1:36" x14ac:dyDescent="0.25">
      <c r="A1609" s="3">
        <v>2018</v>
      </c>
      <c r="B1609" s="4">
        <v>43191</v>
      </c>
      <c r="C1609" s="4">
        <v>43220</v>
      </c>
      <c r="D1609" t="s">
        <v>91</v>
      </c>
      <c r="E1609" t="s">
        <v>525</v>
      </c>
      <c r="F1609" t="s">
        <v>998</v>
      </c>
      <c r="G1609" t="s">
        <v>998</v>
      </c>
      <c r="H1609" t="s">
        <v>1347</v>
      </c>
      <c r="I1609" t="s">
        <v>1350</v>
      </c>
      <c r="J1609" t="s">
        <v>1190</v>
      </c>
      <c r="K1609" t="s">
        <v>1351</v>
      </c>
      <c r="L1609" s="3" t="s">
        <v>101</v>
      </c>
      <c r="M1609" s="3" t="s">
        <v>114</v>
      </c>
      <c r="N1609" s="3" t="s">
        <v>103</v>
      </c>
      <c r="O1609" s="3" t="s">
        <v>114</v>
      </c>
      <c r="P1609" s="3" t="s">
        <v>114</v>
      </c>
      <c r="Q1609" s="3" t="s">
        <v>115</v>
      </c>
      <c r="R1609" t="s">
        <v>2180</v>
      </c>
      <c r="S1609" t="s">
        <v>3114</v>
      </c>
      <c r="T1609" t="s">
        <v>115</v>
      </c>
      <c r="U1609" t="s">
        <v>2279</v>
      </c>
      <c r="V1609" t="s">
        <v>3144</v>
      </c>
      <c r="W1609" t="s">
        <v>3147</v>
      </c>
      <c r="X1609" s="4">
        <v>43209</v>
      </c>
      <c r="Y1609" s="4">
        <v>43210</v>
      </c>
      <c r="Z1609">
        <v>305</v>
      </c>
      <c r="AA1609">
        <v>600</v>
      </c>
      <c r="AB1609">
        <v>0</v>
      </c>
      <c r="AC1609" s="4">
        <v>43213</v>
      </c>
      <c r="AD1609" s="10" t="s">
        <v>5023</v>
      </c>
      <c r="AE1609">
        <v>305</v>
      </c>
      <c r="AF1609" s="19" t="s">
        <v>5828</v>
      </c>
      <c r="AG1609" t="s">
        <v>5815</v>
      </c>
      <c r="AH1609" s="4">
        <v>43256</v>
      </c>
      <c r="AI1609" s="4">
        <v>43225</v>
      </c>
      <c r="AJ1609" s="3" t="s">
        <v>5822</v>
      </c>
    </row>
    <row r="1610" spans="1:36" x14ac:dyDescent="0.25">
      <c r="A1610" s="3">
        <v>2018</v>
      </c>
      <c r="B1610" s="4">
        <v>43191</v>
      </c>
      <c r="C1610" s="4">
        <v>43220</v>
      </c>
      <c r="D1610" t="s">
        <v>91</v>
      </c>
      <c r="E1610" t="s">
        <v>525</v>
      </c>
      <c r="F1610" t="s">
        <v>998</v>
      </c>
      <c r="G1610" t="s">
        <v>998</v>
      </c>
      <c r="H1610" t="s">
        <v>1347</v>
      </c>
      <c r="I1610" t="s">
        <v>217</v>
      </c>
      <c r="J1610" t="s">
        <v>180</v>
      </c>
      <c r="K1610" t="s">
        <v>879</v>
      </c>
      <c r="L1610" s="3" t="s">
        <v>101</v>
      </c>
      <c r="M1610" s="3" t="s">
        <v>114</v>
      </c>
      <c r="N1610" s="3" t="s">
        <v>103</v>
      </c>
      <c r="O1610" s="3" t="s">
        <v>114</v>
      </c>
      <c r="P1610" s="3" t="s">
        <v>114</v>
      </c>
      <c r="Q1610" s="3" t="s">
        <v>115</v>
      </c>
      <c r="R1610" t="s">
        <v>2180</v>
      </c>
      <c r="S1610" t="s">
        <v>3114</v>
      </c>
      <c r="T1610" t="s">
        <v>115</v>
      </c>
      <c r="U1610" t="s">
        <v>2279</v>
      </c>
      <c r="V1610" t="s">
        <v>3142</v>
      </c>
      <c r="W1610" t="s">
        <v>3146</v>
      </c>
      <c r="X1610" s="4">
        <v>43209</v>
      </c>
      <c r="Y1610" s="4">
        <v>43210</v>
      </c>
      <c r="Z1610">
        <v>306</v>
      </c>
      <c r="AA1610">
        <v>600</v>
      </c>
      <c r="AB1610">
        <v>0</v>
      </c>
      <c r="AC1610" s="4">
        <v>43213</v>
      </c>
      <c r="AD1610" s="10" t="s">
        <v>5024</v>
      </c>
      <c r="AE1610">
        <v>306</v>
      </c>
      <c r="AF1610" s="19" t="s">
        <v>5828</v>
      </c>
      <c r="AG1610" t="s">
        <v>5815</v>
      </c>
      <c r="AH1610" s="4">
        <v>43256</v>
      </c>
      <c r="AI1610" s="4">
        <v>43225</v>
      </c>
      <c r="AJ1610" s="3" t="s">
        <v>5822</v>
      </c>
    </row>
    <row r="1611" spans="1:36" x14ac:dyDescent="0.25">
      <c r="A1611" s="3">
        <v>2018</v>
      </c>
      <c r="B1611" s="4">
        <v>43191</v>
      </c>
      <c r="C1611" s="4">
        <v>43220</v>
      </c>
      <c r="D1611" t="s">
        <v>91</v>
      </c>
      <c r="E1611" t="s">
        <v>525</v>
      </c>
      <c r="F1611" t="s">
        <v>998</v>
      </c>
      <c r="G1611" t="s">
        <v>998</v>
      </c>
      <c r="H1611" t="s">
        <v>1347</v>
      </c>
      <c r="I1611" t="s">
        <v>897</v>
      </c>
      <c r="J1611" t="s">
        <v>229</v>
      </c>
      <c r="K1611" t="s">
        <v>385</v>
      </c>
      <c r="L1611" s="3" t="s">
        <v>101</v>
      </c>
      <c r="M1611" s="3" t="s">
        <v>114</v>
      </c>
      <c r="N1611" s="3" t="s">
        <v>103</v>
      </c>
      <c r="O1611" s="3" t="s">
        <v>114</v>
      </c>
      <c r="P1611" s="3" t="s">
        <v>114</v>
      </c>
      <c r="Q1611" s="3" t="s">
        <v>115</v>
      </c>
      <c r="R1611" t="s">
        <v>2180</v>
      </c>
      <c r="S1611" t="s">
        <v>3114</v>
      </c>
      <c r="T1611" t="s">
        <v>115</v>
      </c>
      <c r="U1611" t="s">
        <v>2279</v>
      </c>
      <c r="V1611" t="s">
        <v>3131</v>
      </c>
      <c r="W1611" t="s">
        <v>3148</v>
      </c>
      <c r="X1611" s="4">
        <v>43209</v>
      </c>
      <c r="Y1611" s="4">
        <v>43210</v>
      </c>
      <c r="Z1611">
        <v>307</v>
      </c>
      <c r="AA1611">
        <v>600</v>
      </c>
      <c r="AB1611">
        <v>0</v>
      </c>
      <c r="AC1611" s="4">
        <v>43213</v>
      </c>
      <c r="AD1611" s="10" t="s">
        <v>5025</v>
      </c>
      <c r="AE1611">
        <v>307</v>
      </c>
      <c r="AF1611" s="19" t="s">
        <v>5828</v>
      </c>
      <c r="AG1611" t="s">
        <v>5815</v>
      </c>
      <c r="AH1611" s="4">
        <v>43256</v>
      </c>
      <c r="AI1611" s="4">
        <v>43225</v>
      </c>
      <c r="AJ1611" s="3" t="s">
        <v>5822</v>
      </c>
    </row>
    <row r="1612" spans="1:36" x14ac:dyDescent="0.25">
      <c r="A1612" s="3">
        <v>2018</v>
      </c>
      <c r="B1612" s="4">
        <v>43191</v>
      </c>
      <c r="C1612" s="4">
        <v>43220</v>
      </c>
      <c r="D1612" t="s">
        <v>91</v>
      </c>
      <c r="E1612" t="s">
        <v>997</v>
      </c>
      <c r="F1612" t="s">
        <v>526</v>
      </c>
      <c r="G1612" t="s">
        <v>526</v>
      </c>
      <c r="H1612" t="s">
        <v>1349</v>
      </c>
      <c r="I1612" t="s">
        <v>1375</v>
      </c>
      <c r="J1612" t="s">
        <v>1376</v>
      </c>
      <c r="K1612" t="s">
        <v>268</v>
      </c>
      <c r="L1612" s="3" t="s">
        <v>101</v>
      </c>
      <c r="M1612" s="3" t="s">
        <v>114</v>
      </c>
      <c r="N1612" s="3" t="s">
        <v>103</v>
      </c>
      <c r="O1612" s="3" t="s">
        <v>114</v>
      </c>
      <c r="P1612" s="3" t="s">
        <v>114</v>
      </c>
      <c r="Q1612" s="3" t="s">
        <v>115</v>
      </c>
      <c r="R1612" t="s">
        <v>2180</v>
      </c>
      <c r="S1612" t="s">
        <v>3114</v>
      </c>
      <c r="T1612" t="s">
        <v>115</v>
      </c>
      <c r="U1612" t="s">
        <v>2279</v>
      </c>
      <c r="V1612" t="s">
        <v>3131</v>
      </c>
      <c r="W1612" t="s">
        <v>3145</v>
      </c>
      <c r="X1612" s="4">
        <v>43209</v>
      </c>
      <c r="Y1612" s="4">
        <v>43210</v>
      </c>
      <c r="Z1612">
        <v>308</v>
      </c>
      <c r="AA1612">
        <v>600</v>
      </c>
      <c r="AB1612">
        <v>0</v>
      </c>
      <c r="AC1612" s="4">
        <v>43213</v>
      </c>
      <c r="AD1612" s="10" t="s">
        <v>5026</v>
      </c>
      <c r="AE1612">
        <v>308</v>
      </c>
      <c r="AF1612" s="19" t="s">
        <v>5828</v>
      </c>
      <c r="AG1612" t="s">
        <v>5815</v>
      </c>
      <c r="AH1612" s="4">
        <v>43256</v>
      </c>
      <c r="AI1612" s="4">
        <v>43225</v>
      </c>
      <c r="AJ1612" s="3" t="s">
        <v>5822</v>
      </c>
    </row>
    <row r="1613" spans="1:36" x14ac:dyDescent="0.25">
      <c r="A1613" s="3">
        <v>2018</v>
      </c>
      <c r="B1613" s="4">
        <v>43191</v>
      </c>
      <c r="C1613" s="4">
        <v>43220</v>
      </c>
      <c r="D1613" t="s">
        <v>91</v>
      </c>
      <c r="E1613" t="s">
        <v>240</v>
      </c>
      <c r="F1613" t="s">
        <v>241</v>
      </c>
      <c r="G1613" t="s">
        <v>241</v>
      </c>
      <c r="H1613" t="s">
        <v>1392</v>
      </c>
      <c r="I1613" t="s">
        <v>1393</v>
      </c>
      <c r="J1613" t="s">
        <v>1190</v>
      </c>
      <c r="K1613" t="s">
        <v>1394</v>
      </c>
      <c r="L1613" s="3" t="s">
        <v>101</v>
      </c>
      <c r="M1613" s="3" t="s">
        <v>114</v>
      </c>
      <c r="N1613" s="3" t="s">
        <v>103</v>
      </c>
      <c r="O1613" s="3" t="s">
        <v>114</v>
      </c>
      <c r="P1613" s="3" t="s">
        <v>114</v>
      </c>
      <c r="Q1613" s="3" t="s">
        <v>115</v>
      </c>
      <c r="R1613" t="s">
        <v>2180</v>
      </c>
      <c r="S1613" t="s">
        <v>2180</v>
      </c>
      <c r="T1613" t="s">
        <v>115</v>
      </c>
      <c r="U1613" t="s">
        <v>2180</v>
      </c>
      <c r="V1613" t="s">
        <v>3162</v>
      </c>
      <c r="W1613" t="s">
        <v>3163</v>
      </c>
      <c r="X1613" s="4">
        <v>43172</v>
      </c>
      <c r="Y1613" s="4">
        <v>43175</v>
      </c>
      <c r="Z1613">
        <v>309</v>
      </c>
      <c r="AA1613">
        <v>616</v>
      </c>
      <c r="AB1613">
        <v>0</v>
      </c>
      <c r="AC1613" s="4">
        <v>43171</v>
      </c>
      <c r="AD1613" s="7" t="s">
        <v>5027</v>
      </c>
      <c r="AE1613">
        <v>309</v>
      </c>
      <c r="AF1613" s="19" t="s">
        <v>5828</v>
      </c>
      <c r="AG1613" t="s">
        <v>5815</v>
      </c>
      <c r="AH1613" s="4">
        <v>43256</v>
      </c>
      <c r="AI1613" s="4">
        <v>43225</v>
      </c>
      <c r="AJ1613" s="3" t="s">
        <v>5822</v>
      </c>
    </row>
    <row r="1614" spans="1:36" x14ac:dyDescent="0.25">
      <c r="A1614" s="3">
        <v>2018</v>
      </c>
      <c r="B1614" s="4">
        <v>43191</v>
      </c>
      <c r="C1614" s="4">
        <v>43220</v>
      </c>
      <c r="D1614" t="s">
        <v>98</v>
      </c>
      <c r="E1614" t="s">
        <v>177</v>
      </c>
      <c r="F1614" t="s">
        <v>178</v>
      </c>
      <c r="G1614" t="s">
        <v>178</v>
      </c>
      <c r="H1614" t="s">
        <v>1395</v>
      </c>
      <c r="I1614" t="s">
        <v>1396</v>
      </c>
      <c r="J1614" t="s">
        <v>1397</v>
      </c>
      <c r="K1614" t="s">
        <v>355</v>
      </c>
      <c r="L1614" s="3" t="s">
        <v>101</v>
      </c>
      <c r="M1614" s="3" t="s">
        <v>114</v>
      </c>
      <c r="N1614" s="3" t="s">
        <v>103</v>
      </c>
      <c r="O1614" s="3" t="s">
        <v>114</v>
      </c>
      <c r="P1614" s="3" t="s">
        <v>114</v>
      </c>
      <c r="Q1614" s="3" t="s">
        <v>115</v>
      </c>
      <c r="R1614" t="s">
        <v>2180</v>
      </c>
      <c r="S1614" t="s">
        <v>2180</v>
      </c>
      <c r="T1614" t="s">
        <v>115</v>
      </c>
      <c r="U1614" t="s">
        <v>2180</v>
      </c>
      <c r="V1614" t="s">
        <v>3164</v>
      </c>
      <c r="W1614" t="s">
        <v>2291</v>
      </c>
      <c r="X1614" s="4">
        <v>43172</v>
      </c>
      <c r="Y1614" s="4">
        <v>43175</v>
      </c>
      <c r="Z1614">
        <v>310</v>
      </c>
      <c r="AA1614">
        <v>616</v>
      </c>
      <c r="AB1614">
        <v>0</v>
      </c>
      <c r="AC1614" s="4">
        <v>43179</v>
      </c>
      <c r="AD1614" s="7" t="s">
        <v>5028</v>
      </c>
      <c r="AE1614">
        <v>310</v>
      </c>
      <c r="AF1614" s="19" t="s">
        <v>5828</v>
      </c>
      <c r="AG1614" t="s">
        <v>5815</v>
      </c>
      <c r="AH1614" s="4">
        <v>43256</v>
      </c>
      <c r="AI1614" s="4">
        <v>43225</v>
      </c>
      <c r="AJ1614" s="3" t="s">
        <v>5822</v>
      </c>
    </row>
    <row r="1615" spans="1:36" x14ac:dyDescent="0.25">
      <c r="A1615" s="3">
        <v>2018</v>
      </c>
      <c r="B1615" s="4">
        <v>43191</v>
      </c>
      <c r="C1615" s="4">
        <v>43220</v>
      </c>
      <c r="D1615" t="s">
        <v>91</v>
      </c>
      <c r="E1615" t="s">
        <v>194</v>
      </c>
      <c r="F1615" t="s">
        <v>195</v>
      </c>
      <c r="G1615" t="s">
        <v>195</v>
      </c>
      <c r="H1615" t="s">
        <v>1398</v>
      </c>
      <c r="I1615" t="s">
        <v>1399</v>
      </c>
      <c r="J1615" t="s">
        <v>952</v>
      </c>
      <c r="K1615" t="s">
        <v>267</v>
      </c>
      <c r="L1615" s="3" t="s">
        <v>101</v>
      </c>
      <c r="M1615" s="3" t="s">
        <v>114</v>
      </c>
      <c r="N1615" s="3" t="s">
        <v>103</v>
      </c>
      <c r="O1615" s="3" t="s">
        <v>114</v>
      </c>
      <c r="P1615" s="3" t="s">
        <v>114</v>
      </c>
      <c r="Q1615" s="3" t="s">
        <v>115</v>
      </c>
      <c r="R1615" t="s">
        <v>2180</v>
      </c>
      <c r="S1615" t="s">
        <v>2180</v>
      </c>
      <c r="T1615" t="s">
        <v>115</v>
      </c>
      <c r="U1615" t="s">
        <v>2180</v>
      </c>
      <c r="V1615" t="s">
        <v>3162</v>
      </c>
      <c r="W1615" t="s">
        <v>3165</v>
      </c>
      <c r="X1615" s="4">
        <v>43172</v>
      </c>
      <c r="Y1615" s="4">
        <v>43175</v>
      </c>
      <c r="Z1615">
        <v>311</v>
      </c>
      <c r="AA1615">
        <v>616</v>
      </c>
      <c r="AB1615">
        <v>0</v>
      </c>
      <c r="AC1615" s="4">
        <v>43179</v>
      </c>
      <c r="AD1615" s="7" t="s">
        <v>5029</v>
      </c>
      <c r="AE1615">
        <v>311</v>
      </c>
      <c r="AF1615" s="19" t="s">
        <v>5828</v>
      </c>
      <c r="AG1615" t="s">
        <v>5815</v>
      </c>
      <c r="AH1615" s="4">
        <v>43256</v>
      </c>
      <c r="AI1615" s="4">
        <v>43225</v>
      </c>
      <c r="AJ1615" s="3" t="s">
        <v>5822</v>
      </c>
    </row>
    <row r="1616" spans="1:36" x14ac:dyDescent="0.25">
      <c r="A1616" s="3">
        <v>2018</v>
      </c>
      <c r="B1616" s="4">
        <v>43191</v>
      </c>
      <c r="C1616" s="4">
        <v>43220</v>
      </c>
      <c r="D1616" t="s">
        <v>98</v>
      </c>
      <c r="E1616" t="s">
        <v>1400</v>
      </c>
      <c r="F1616" t="s">
        <v>1401</v>
      </c>
      <c r="G1616" t="s">
        <v>1401</v>
      </c>
      <c r="H1616" t="s">
        <v>1398</v>
      </c>
      <c r="I1616" t="s">
        <v>1402</v>
      </c>
      <c r="J1616" t="s">
        <v>1053</v>
      </c>
      <c r="K1616" t="s">
        <v>153</v>
      </c>
      <c r="L1616" s="3" t="s">
        <v>101</v>
      </c>
      <c r="M1616" s="3" t="s">
        <v>114</v>
      </c>
      <c r="N1616" s="3" t="s">
        <v>103</v>
      </c>
      <c r="O1616" s="3" t="s">
        <v>114</v>
      </c>
      <c r="P1616" s="3" t="s">
        <v>114</v>
      </c>
      <c r="Q1616" s="3" t="s">
        <v>115</v>
      </c>
      <c r="R1616" t="s">
        <v>2180</v>
      </c>
      <c r="S1616" t="s">
        <v>2180</v>
      </c>
      <c r="T1616" t="s">
        <v>115</v>
      </c>
      <c r="U1616" t="s">
        <v>2180</v>
      </c>
      <c r="V1616" t="s">
        <v>3166</v>
      </c>
      <c r="W1616" t="s">
        <v>3167</v>
      </c>
      <c r="X1616" s="4">
        <v>43172</v>
      </c>
      <c r="Y1616" s="4">
        <v>43175</v>
      </c>
      <c r="Z1616">
        <v>312</v>
      </c>
      <c r="AA1616">
        <v>616</v>
      </c>
      <c r="AB1616">
        <v>0</v>
      </c>
      <c r="AC1616" s="4">
        <v>43179</v>
      </c>
      <c r="AD1616" s="7" t="s">
        <v>5030</v>
      </c>
      <c r="AE1616">
        <v>312</v>
      </c>
      <c r="AF1616" s="19" t="s">
        <v>5828</v>
      </c>
      <c r="AG1616" t="s">
        <v>5815</v>
      </c>
      <c r="AH1616" s="4">
        <v>43256</v>
      </c>
      <c r="AI1616" s="4">
        <v>43225</v>
      </c>
      <c r="AJ1616" s="3" t="s">
        <v>5822</v>
      </c>
    </row>
    <row r="1617" spans="1:36" x14ac:dyDescent="0.25">
      <c r="A1617" s="3">
        <v>2018</v>
      </c>
      <c r="B1617" s="4">
        <v>43191</v>
      </c>
      <c r="C1617" s="4">
        <v>43220</v>
      </c>
      <c r="D1617" t="s">
        <v>91</v>
      </c>
      <c r="E1617" t="s">
        <v>133</v>
      </c>
      <c r="F1617" t="s">
        <v>134</v>
      </c>
      <c r="G1617" t="s">
        <v>134</v>
      </c>
      <c r="H1617" t="s">
        <v>1398</v>
      </c>
      <c r="I1617" t="s">
        <v>913</v>
      </c>
      <c r="J1617" t="s">
        <v>1403</v>
      </c>
      <c r="K1617" t="s">
        <v>160</v>
      </c>
      <c r="L1617" s="3" t="s">
        <v>101</v>
      </c>
      <c r="M1617" s="3" t="s">
        <v>114</v>
      </c>
      <c r="N1617" s="3" t="s">
        <v>103</v>
      </c>
      <c r="O1617" s="3" t="s">
        <v>114</v>
      </c>
      <c r="P1617" s="3" t="s">
        <v>114</v>
      </c>
      <c r="Q1617" s="3" t="s">
        <v>115</v>
      </c>
      <c r="R1617" t="s">
        <v>2180</v>
      </c>
      <c r="S1617" t="s">
        <v>2180</v>
      </c>
      <c r="T1617" t="s">
        <v>115</v>
      </c>
      <c r="U1617" t="s">
        <v>2180</v>
      </c>
      <c r="V1617" t="s">
        <v>3162</v>
      </c>
      <c r="W1617" t="s">
        <v>3165</v>
      </c>
      <c r="X1617" s="4">
        <v>43172</v>
      </c>
      <c r="Y1617" s="4">
        <v>43175</v>
      </c>
      <c r="Z1617">
        <v>313</v>
      </c>
      <c r="AA1617">
        <v>616</v>
      </c>
      <c r="AB1617">
        <v>0</v>
      </c>
      <c r="AC1617" s="4">
        <v>43179</v>
      </c>
      <c r="AD1617" s="7" t="s">
        <v>5031</v>
      </c>
      <c r="AE1617">
        <v>313</v>
      </c>
      <c r="AF1617" s="19" t="s">
        <v>5828</v>
      </c>
      <c r="AG1617" t="s">
        <v>5815</v>
      </c>
      <c r="AH1617" s="4">
        <v>43256</v>
      </c>
      <c r="AI1617" s="4">
        <v>43225</v>
      </c>
      <c r="AJ1617" s="3" t="s">
        <v>5822</v>
      </c>
    </row>
    <row r="1618" spans="1:36" x14ac:dyDescent="0.25">
      <c r="A1618" s="3">
        <v>2018</v>
      </c>
      <c r="B1618" s="4">
        <v>43191</v>
      </c>
      <c r="C1618" s="4">
        <v>43220</v>
      </c>
      <c r="D1618" t="s">
        <v>98</v>
      </c>
      <c r="E1618" t="s">
        <v>660</v>
      </c>
      <c r="F1618" t="s">
        <v>1075</v>
      </c>
      <c r="G1618" t="s">
        <v>1075</v>
      </c>
      <c r="H1618" t="s">
        <v>1398</v>
      </c>
      <c r="I1618" t="s">
        <v>162</v>
      </c>
      <c r="J1618" t="s">
        <v>1404</v>
      </c>
      <c r="K1618" t="s">
        <v>192</v>
      </c>
      <c r="L1618" s="3" t="s">
        <v>101</v>
      </c>
      <c r="M1618" s="3" t="s">
        <v>114</v>
      </c>
      <c r="N1618" s="3" t="s">
        <v>103</v>
      </c>
      <c r="O1618" s="3" t="s">
        <v>114</v>
      </c>
      <c r="P1618" s="3" t="s">
        <v>114</v>
      </c>
      <c r="Q1618" s="3" t="s">
        <v>115</v>
      </c>
      <c r="R1618" t="s">
        <v>2180</v>
      </c>
      <c r="S1618" t="s">
        <v>2180</v>
      </c>
      <c r="T1618" t="s">
        <v>115</v>
      </c>
      <c r="U1618" t="s">
        <v>2180</v>
      </c>
      <c r="V1618" t="s">
        <v>3164</v>
      </c>
      <c r="W1618" t="s">
        <v>3165</v>
      </c>
      <c r="X1618" s="4">
        <v>43172</v>
      </c>
      <c r="Y1618" s="4">
        <v>43175</v>
      </c>
      <c r="Z1618">
        <v>314</v>
      </c>
      <c r="AA1618">
        <v>616</v>
      </c>
      <c r="AB1618">
        <v>0</v>
      </c>
      <c r="AC1618" s="4">
        <v>43179</v>
      </c>
      <c r="AD1618" s="7" t="s">
        <v>5032</v>
      </c>
      <c r="AE1618">
        <v>314</v>
      </c>
      <c r="AF1618" s="19" t="s">
        <v>5828</v>
      </c>
      <c r="AG1618" t="s">
        <v>5815</v>
      </c>
      <c r="AH1618" s="4">
        <v>43256</v>
      </c>
      <c r="AI1618" s="4">
        <v>43225</v>
      </c>
      <c r="AJ1618" s="3" t="s">
        <v>5822</v>
      </c>
    </row>
    <row r="1619" spans="1:36" x14ac:dyDescent="0.25">
      <c r="A1619" s="3">
        <v>2018</v>
      </c>
      <c r="B1619" s="4">
        <v>43191</v>
      </c>
      <c r="C1619" s="4">
        <v>43220</v>
      </c>
      <c r="D1619" t="s">
        <v>91</v>
      </c>
      <c r="E1619" t="s">
        <v>1405</v>
      </c>
      <c r="F1619" t="s">
        <v>155</v>
      </c>
      <c r="G1619" t="s">
        <v>155</v>
      </c>
      <c r="H1619" t="s">
        <v>1398</v>
      </c>
      <c r="I1619" t="s">
        <v>1406</v>
      </c>
      <c r="J1619" t="s">
        <v>1053</v>
      </c>
      <c r="K1619" t="s">
        <v>153</v>
      </c>
      <c r="L1619" s="3" t="s">
        <v>101</v>
      </c>
      <c r="M1619" s="3" t="s">
        <v>114</v>
      </c>
      <c r="N1619" s="3" t="s">
        <v>103</v>
      </c>
      <c r="O1619" s="3" t="s">
        <v>114</v>
      </c>
      <c r="P1619" s="3" t="s">
        <v>114</v>
      </c>
      <c r="Q1619" s="3" t="s">
        <v>115</v>
      </c>
      <c r="R1619" t="s">
        <v>2180</v>
      </c>
      <c r="S1619" t="s">
        <v>2180</v>
      </c>
      <c r="T1619" t="s">
        <v>115</v>
      </c>
      <c r="U1619" t="s">
        <v>2180</v>
      </c>
      <c r="V1619" t="s">
        <v>3168</v>
      </c>
      <c r="W1619" t="s">
        <v>2528</v>
      </c>
      <c r="X1619" s="4">
        <v>43172</v>
      </c>
      <c r="Y1619" s="4">
        <v>43175</v>
      </c>
      <c r="Z1619">
        <v>315</v>
      </c>
      <c r="AA1619">
        <v>616</v>
      </c>
      <c r="AB1619">
        <v>0</v>
      </c>
      <c r="AC1619" s="4">
        <v>43179</v>
      </c>
      <c r="AD1619" s="7" t="s">
        <v>5033</v>
      </c>
      <c r="AE1619">
        <v>315</v>
      </c>
      <c r="AF1619" s="19" t="s">
        <v>5828</v>
      </c>
      <c r="AG1619" t="s">
        <v>5815</v>
      </c>
      <c r="AH1619" s="4">
        <v>43256</v>
      </c>
      <c r="AI1619" s="4">
        <v>43225</v>
      </c>
      <c r="AJ1619" s="3" t="s">
        <v>5822</v>
      </c>
    </row>
    <row r="1620" spans="1:36" x14ac:dyDescent="0.25">
      <c r="A1620" s="3">
        <v>2018</v>
      </c>
      <c r="B1620" s="4">
        <v>43191</v>
      </c>
      <c r="C1620" s="4">
        <v>43220</v>
      </c>
      <c r="D1620" t="s">
        <v>98</v>
      </c>
      <c r="E1620" t="s">
        <v>189</v>
      </c>
      <c r="F1620" t="s">
        <v>190</v>
      </c>
      <c r="G1620" t="s">
        <v>190</v>
      </c>
      <c r="H1620" t="s">
        <v>1398</v>
      </c>
      <c r="I1620" t="s">
        <v>1407</v>
      </c>
      <c r="J1620" t="s">
        <v>1408</v>
      </c>
      <c r="K1620" t="s">
        <v>137</v>
      </c>
      <c r="L1620" s="3" t="s">
        <v>101</v>
      </c>
      <c r="M1620" s="3" t="s">
        <v>114</v>
      </c>
      <c r="N1620" s="3" t="s">
        <v>103</v>
      </c>
      <c r="O1620" s="3" t="s">
        <v>114</v>
      </c>
      <c r="P1620" s="3" t="s">
        <v>114</v>
      </c>
      <c r="Q1620" s="3" t="s">
        <v>115</v>
      </c>
      <c r="R1620" t="s">
        <v>2180</v>
      </c>
      <c r="S1620" t="s">
        <v>2180</v>
      </c>
      <c r="T1620" t="s">
        <v>115</v>
      </c>
      <c r="U1620" t="s">
        <v>2180</v>
      </c>
      <c r="V1620" t="s">
        <v>3162</v>
      </c>
      <c r="W1620" t="s">
        <v>3165</v>
      </c>
      <c r="X1620" s="4">
        <v>43172</v>
      </c>
      <c r="Y1620" s="4">
        <v>43175</v>
      </c>
      <c r="Z1620">
        <v>316</v>
      </c>
      <c r="AA1620">
        <v>616</v>
      </c>
      <c r="AB1620">
        <v>0</v>
      </c>
      <c r="AC1620" s="4">
        <v>43179</v>
      </c>
      <c r="AD1620" s="7" t="s">
        <v>5034</v>
      </c>
      <c r="AE1620">
        <v>316</v>
      </c>
      <c r="AF1620" s="19" t="s">
        <v>5828</v>
      </c>
      <c r="AG1620" t="s">
        <v>5815</v>
      </c>
      <c r="AH1620" s="4">
        <v>43256</v>
      </c>
      <c r="AI1620" s="4">
        <v>43225</v>
      </c>
      <c r="AJ1620" s="3" t="s">
        <v>5822</v>
      </c>
    </row>
    <row r="1621" spans="1:36" x14ac:dyDescent="0.25">
      <c r="A1621" s="3">
        <v>2018</v>
      </c>
      <c r="B1621" s="4">
        <v>43191</v>
      </c>
      <c r="C1621" s="4">
        <v>43220</v>
      </c>
      <c r="D1621" t="s">
        <v>91</v>
      </c>
      <c r="E1621" t="s">
        <v>1409</v>
      </c>
      <c r="F1621" t="s">
        <v>155</v>
      </c>
      <c r="G1621" t="s">
        <v>155</v>
      </c>
      <c r="H1621" t="s">
        <v>1410</v>
      </c>
      <c r="I1621" t="s">
        <v>1411</v>
      </c>
      <c r="J1621" t="s">
        <v>388</v>
      </c>
      <c r="K1621" t="s">
        <v>281</v>
      </c>
      <c r="L1621" s="3" t="s">
        <v>101</v>
      </c>
      <c r="M1621" s="3" t="s">
        <v>114</v>
      </c>
      <c r="N1621" s="3" t="s">
        <v>103</v>
      </c>
      <c r="O1621" s="3" t="s">
        <v>114</v>
      </c>
      <c r="P1621" s="3" t="s">
        <v>114</v>
      </c>
      <c r="Q1621" s="3" t="s">
        <v>115</v>
      </c>
      <c r="R1621" t="s">
        <v>2180</v>
      </c>
      <c r="S1621" t="s">
        <v>2180</v>
      </c>
      <c r="T1621" t="s">
        <v>115</v>
      </c>
      <c r="U1621" t="s">
        <v>2180</v>
      </c>
      <c r="V1621" t="s">
        <v>3164</v>
      </c>
      <c r="W1621" t="s">
        <v>2528</v>
      </c>
      <c r="X1621" s="4">
        <v>43172</v>
      </c>
      <c r="Y1621" s="4">
        <v>43175</v>
      </c>
      <c r="Z1621">
        <v>317</v>
      </c>
      <c r="AA1621">
        <v>616</v>
      </c>
      <c r="AB1621">
        <v>0</v>
      </c>
      <c r="AC1621" s="4">
        <v>43179</v>
      </c>
      <c r="AD1621" s="7" t="s">
        <v>5035</v>
      </c>
      <c r="AE1621">
        <v>317</v>
      </c>
      <c r="AF1621" s="19" t="s">
        <v>5828</v>
      </c>
      <c r="AG1621" t="s">
        <v>5815</v>
      </c>
      <c r="AH1621" s="4">
        <v>43256</v>
      </c>
      <c r="AI1621" s="4">
        <v>43225</v>
      </c>
      <c r="AJ1621" s="3" t="s">
        <v>5822</v>
      </c>
    </row>
    <row r="1622" spans="1:36" x14ac:dyDescent="0.25">
      <c r="A1622" s="3">
        <v>2018</v>
      </c>
      <c r="B1622" s="4">
        <v>43191</v>
      </c>
      <c r="C1622" s="4">
        <v>43220</v>
      </c>
      <c r="D1622" t="s">
        <v>98</v>
      </c>
      <c r="E1622" t="s">
        <v>177</v>
      </c>
      <c r="F1622" t="s">
        <v>178</v>
      </c>
      <c r="G1622" t="s">
        <v>178</v>
      </c>
      <c r="H1622" t="s">
        <v>1395</v>
      </c>
      <c r="I1622" t="s">
        <v>1396</v>
      </c>
      <c r="J1622" t="s">
        <v>1397</v>
      </c>
      <c r="K1622" t="s">
        <v>355</v>
      </c>
      <c r="L1622" s="3" t="s">
        <v>101</v>
      </c>
      <c r="M1622" s="3" t="s">
        <v>114</v>
      </c>
      <c r="N1622" s="3" t="s">
        <v>103</v>
      </c>
      <c r="O1622" s="3" t="s">
        <v>114</v>
      </c>
      <c r="P1622" s="3" t="s">
        <v>114</v>
      </c>
      <c r="Q1622" s="3" t="s">
        <v>115</v>
      </c>
      <c r="R1622" t="s">
        <v>2180</v>
      </c>
      <c r="S1622" t="s">
        <v>2180</v>
      </c>
      <c r="T1622" t="s">
        <v>115</v>
      </c>
      <c r="U1622" t="s">
        <v>2180</v>
      </c>
      <c r="V1622" t="s">
        <v>2279</v>
      </c>
      <c r="W1622" t="s">
        <v>3169</v>
      </c>
      <c r="X1622" s="4">
        <v>43172</v>
      </c>
      <c r="Y1622" s="4">
        <v>43325</v>
      </c>
      <c r="Z1622">
        <v>318</v>
      </c>
      <c r="AA1622">
        <v>1296</v>
      </c>
      <c r="AB1622">
        <v>0</v>
      </c>
      <c r="AC1622" s="4">
        <v>43173</v>
      </c>
      <c r="AD1622" s="7" t="s">
        <v>5036</v>
      </c>
      <c r="AE1622">
        <v>318</v>
      </c>
      <c r="AF1622" s="19" t="s">
        <v>5828</v>
      </c>
      <c r="AG1622" t="s">
        <v>5815</v>
      </c>
      <c r="AH1622" s="4">
        <v>43256</v>
      </c>
      <c r="AI1622" s="4">
        <v>43225</v>
      </c>
      <c r="AJ1622" s="3" t="s">
        <v>5822</v>
      </c>
    </row>
    <row r="1623" spans="1:36" x14ac:dyDescent="0.25">
      <c r="A1623" s="3">
        <v>2018</v>
      </c>
      <c r="B1623" s="4">
        <v>43191</v>
      </c>
      <c r="C1623" s="4">
        <v>43220</v>
      </c>
      <c r="D1623" t="s">
        <v>91</v>
      </c>
      <c r="E1623" t="s">
        <v>492</v>
      </c>
      <c r="F1623" t="s">
        <v>493</v>
      </c>
      <c r="G1623" t="s">
        <v>493</v>
      </c>
      <c r="H1623" t="s">
        <v>1291</v>
      </c>
      <c r="I1623" t="s">
        <v>1292</v>
      </c>
      <c r="J1623" t="s">
        <v>301</v>
      </c>
      <c r="K1623" t="s">
        <v>811</v>
      </c>
      <c r="L1623" s="3" t="s">
        <v>101</v>
      </c>
      <c r="M1623" s="3" t="s">
        <v>114</v>
      </c>
      <c r="N1623" s="3" t="s">
        <v>103</v>
      </c>
      <c r="O1623" s="3" t="s">
        <v>114</v>
      </c>
      <c r="P1623" s="3" t="s">
        <v>114</v>
      </c>
      <c r="Q1623" s="3" t="s">
        <v>115</v>
      </c>
      <c r="R1623" t="s">
        <v>2180</v>
      </c>
      <c r="S1623" t="s">
        <v>2180</v>
      </c>
      <c r="T1623" t="s">
        <v>115</v>
      </c>
      <c r="U1623" t="s">
        <v>2180</v>
      </c>
      <c r="V1623" t="s">
        <v>3164</v>
      </c>
      <c r="W1623" t="s">
        <v>3170</v>
      </c>
      <c r="X1623" s="4">
        <v>43205</v>
      </c>
      <c r="Y1623" s="4">
        <v>43205</v>
      </c>
      <c r="Z1623">
        <v>319</v>
      </c>
      <c r="AA1623">
        <v>154</v>
      </c>
      <c r="AB1623">
        <v>0</v>
      </c>
      <c r="AC1623" s="4">
        <v>43175</v>
      </c>
      <c r="AD1623" s="7" t="s">
        <v>5037</v>
      </c>
      <c r="AE1623">
        <v>319</v>
      </c>
      <c r="AF1623" s="19" t="s">
        <v>5828</v>
      </c>
      <c r="AG1623" t="s">
        <v>5815</v>
      </c>
      <c r="AH1623" s="4">
        <v>43256</v>
      </c>
      <c r="AI1623" s="4">
        <v>43225</v>
      </c>
      <c r="AJ1623" s="3" t="s">
        <v>5822</v>
      </c>
    </row>
    <row r="1624" spans="1:36" x14ac:dyDescent="0.25">
      <c r="A1624" s="3">
        <v>2018</v>
      </c>
      <c r="B1624" s="4">
        <v>43191</v>
      </c>
      <c r="C1624" s="4">
        <v>43220</v>
      </c>
      <c r="D1624" t="s">
        <v>91</v>
      </c>
      <c r="E1624" t="s">
        <v>240</v>
      </c>
      <c r="F1624" t="s">
        <v>241</v>
      </c>
      <c r="G1624" t="s">
        <v>241</v>
      </c>
      <c r="H1624" t="s">
        <v>1392</v>
      </c>
      <c r="I1624" t="s">
        <v>1393</v>
      </c>
      <c r="J1624" t="s">
        <v>1190</v>
      </c>
      <c r="K1624" t="s">
        <v>1394</v>
      </c>
      <c r="L1624" s="3" t="s">
        <v>101</v>
      </c>
      <c r="M1624" s="3" t="s">
        <v>114</v>
      </c>
      <c r="N1624" s="3" t="s">
        <v>103</v>
      </c>
      <c r="O1624" s="3" t="s">
        <v>114</v>
      </c>
      <c r="P1624" s="3" t="s">
        <v>114</v>
      </c>
      <c r="Q1624" s="3" t="s">
        <v>115</v>
      </c>
      <c r="R1624" t="s">
        <v>2180</v>
      </c>
      <c r="S1624" t="s">
        <v>2180</v>
      </c>
      <c r="T1624" t="s">
        <v>115</v>
      </c>
      <c r="U1624" t="s">
        <v>2180</v>
      </c>
      <c r="V1624" t="s">
        <v>2279</v>
      </c>
      <c r="W1624" t="s">
        <v>2213</v>
      </c>
      <c r="X1624" s="4">
        <v>43204</v>
      </c>
      <c r="Y1624" s="4">
        <v>43204</v>
      </c>
      <c r="Z1624">
        <v>320</v>
      </c>
      <c r="AA1624">
        <v>1196</v>
      </c>
      <c r="AB1624">
        <v>0</v>
      </c>
      <c r="AC1624" s="4">
        <v>43174</v>
      </c>
      <c r="AD1624" s="7" t="s">
        <v>5038</v>
      </c>
      <c r="AE1624">
        <v>320</v>
      </c>
      <c r="AF1624" s="19" t="s">
        <v>5828</v>
      </c>
      <c r="AG1624" t="s">
        <v>5815</v>
      </c>
      <c r="AH1624" s="4">
        <v>43256</v>
      </c>
      <c r="AI1624" s="4">
        <v>43225</v>
      </c>
      <c r="AJ1624" s="3" t="s">
        <v>5822</v>
      </c>
    </row>
    <row r="1625" spans="1:36" x14ac:dyDescent="0.25">
      <c r="A1625" s="3">
        <v>2018</v>
      </c>
      <c r="B1625" s="4">
        <v>43191</v>
      </c>
      <c r="C1625" s="4">
        <v>43220</v>
      </c>
      <c r="D1625" t="s">
        <v>91</v>
      </c>
      <c r="E1625" t="s">
        <v>1412</v>
      </c>
      <c r="F1625" t="s">
        <v>1346</v>
      </c>
      <c r="G1625" t="s">
        <v>1346</v>
      </c>
      <c r="H1625" t="s">
        <v>1347</v>
      </c>
      <c r="I1625" t="s">
        <v>1413</v>
      </c>
      <c r="J1625" t="s">
        <v>1414</v>
      </c>
      <c r="K1625" t="s">
        <v>160</v>
      </c>
      <c r="L1625" s="3" t="s">
        <v>101</v>
      </c>
      <c r="M1625" s="3" t="s">
        <v>114</v>
      </c>
      <c r="N1625" s="3" t="s">
        <v>103</v>
      </c>
      <c r="O1625" s="3" t="s">
        <v>114</v>
      </c>
      <c r="P1625" s="3" t="s">
        <v>114</v>
      </c>
      <c r="Q1625" s="3" t="s">
        <v>115</v>
      </c>
      <c r="R1625" t="s">
        <v>2180</v>
      </c>
      <c r="S1625" t="s">
        <v>2180</v>
      </c>
      <c r="T1625" t="s">
        <v>115</v>
      </c>
      <c r="U1625" t="s">
        <v>2180</v>
      </c>
      <c r="V1625" t="s">
        <v>3171</v>
      </c>
      <c r="W1625" t="s">
        <v>3172</v>
      </c>
      <c r="X1625" s="4">
        <v>43179</v>
      </c>
      <c r="Y1625" s="4">
        <v>43180</v>
      </c>
      <c r="Z1625">
        <v>321</v>
      </c>
      <c r="AA1625">
        <v>694</v>
      </c>
      <c r="AB1625">
        <v>0</v>
      </c>
      <c r="AC1625" s="4">
        <v>43181</v>
      </c>
      <c r="AD1625" s="7" t="s">
        <v>5039</v>
      </c>
      <c r="AE1625">
        <v>321</v>
      </c>
      <c r="AF1625" s="19" t="s">
        <v>5828</v>
      </c>
      <c r="AG1625" t="s">
        <v>5815</v>
      </c>
      <c r="AH1625" s="4">
        <v>43256</v>
      </c>
      <c r="AI1625" s="4">
        <v>43225</v>
      </c>
      <c r="AJ1625" s="3" t="s">
        <v>5822</v>
      </c>
    </row>
    <row r="1626" spans="1:36" x14ac:dyDescent="0.25">
      <c r="A1626" s="3">
        <v>2018</v>
      </c>
      <c r="B1626" s="4">
        <v>43191</v>
      </c>
      <c r="C1626" s="4">
        <v>43220</v>
      </c>
      <c r="D1626" t="s">
        <v>91</v>
      </c>
      <c r="E1626" t="s">
        <v>194</v>
      </c>
      <c r="F1626" t="s">
        <v>195</v>
      </c>
      <c r="G1626" t="s">
        <v>195</v>
      </c>
      <c r="H1626" t="s">
        <v>1347</v>
      </c>
      <c r="I1626" t="s">
        <v>1415</v>
      </c>
      <c r="J1626" t="s">
        <v>1416</v>
      </c>
      <c r="K1626" t="s">
        <v>772</v>
      </c>
      <c r="L1626" s="3" t="s">
        <v>101</v>
      </c>
      <c r="M1626" s="3" t="s">
        <v>114</v>
      </c>
      <c r="N1626" s="3" t="s">
        <v>103</v>
      </c>
      <c r="O1626" s="3" t="s">
        <v>114</v>
      </c>
      <c r="P1626" s="3" t="s">
        <v>114</v>
      </c>
      <c r="Q1626" s="3" t="s">
        <v>115</v>
      </c>
      <c r="R1626" t="s">
        <v>2180</v>
      </c>
      <c r="S1626" t="s">
        <v>2180</v>
      </c>
      <c r="T1626" t="s">
        <v>115</v>
      </c>
      <c r="U1626" t="s">
        <v>2180</v>
      </c>
      <c r="V1626" t="s">
        <v>3171</v>
      </c>
      <c r="W1626" t="s">
        <v>2543</v>
      </c>
      <c r="X1626" s="4">
        <v>43179</v>
      </c>
      <c r="Y1626" s="4">
        <v>43180</v>
      </c>
      <c r="Z1626">
        <v>322</v>
      </c>
      <c r="AA1626">
        <v>694</v>
      </c>
      <c r="AB1626">
        <v>0</v>
      </c>
      <c r="AC1626" s="4">
        <v>43181</v>
      </c>
      <c r="AD1626" s="7" t="s">
        <v>5040</v>
      </c>
      <c r="AE1626">
        <v>322</v>
      </c>
      <c r="AF1626" s="19" t="s">
        <v>5828</v>
      </c>
      <c r="AG1626" t="s">
        <v>5815</v>
      </c>
      <c r="AH1626" s="4">
        <v>43256</v>
      </c>
      <c r="AI1626" s="4">
        <v>43225</v>
      </c>
      <c r="AJ1626" s="3" t="s">
        <v>5822</v>
      </c>
    </row>
    <row r="1627" spans="1:36" x14ac:dyDescent="0.25">
      <c r="A1627" s="3">
        <v>2018</v>
      </c>
      <c r="B1627" s="4">
        <v>43191</v>
      </c>
      <c r="C1627" s="4">
        <v>43220</v>
      </c>
      <c r="D1627" t="s">
        <v>91</v>
      </c>
      <c r="E1627" t="s">
        <v>1417</v>
      </c>
      <c r="F1627" t="s">
        <v>1418</v>
      </c>
      <c r="G1627" t="s">
        <v>1418</v>
      </c>
      <c r="H1627" t="s">
        <v>1347</v>
      </c>
      <c r="I1627" t="s">
        <v>1419</v>
      </c>
      <c r="J1627" t="s">
        <v>1420</v>
      </c>
      <c r="K1627" t="s">
        <v>260</v>
      </c>
      <c r="L1627" s="3" t="s">
        <v>101</v>
      </c>
      <c r="M1627" s="3" t="s">
        <v>114</v>
      </c>
      <c r="N1627" s="3" t="s">
        <v>103</v>
      </c>
      <c r="O1627" s="3" t="s">
        <v>114</v>
      </c>
      <c r="P1627" s="3" t="s">
        <v>114</v>
      </c>
      <c r="Q1627" s="3" t="s">
        <v>115</v>
      </c>
      <c r="R1627" t="s">
        <v>2180</v>
      </c>
      <c r="S1627" t="s">
        <v>2180</v>
      </c>
      <c r="T1627" t="s">
        <v>115</v>
      </c>
      <c r="U1627" t="s">
        <v>2180</v>
      </c>
      <c r="V1627" t="s">
        <v>3171</v>
      </c>
      <c r="W1627" t="s">
        <v>3172</v>
      </c>
      <c r="X1627" s="4">
        <v>43179</v>
      </c>
      <c r="Y1627" s="4">
        <v>43180</v>
      </c>
      <c r="Z1627">
        <v>323</v>
      </c>
      <c r="AA1627">
        <v>694</v>
      </c>
      <c r="AB1627">
        <v>0</v>
      </c>
      <c r="AC1627" s="4">
        <v>43181</v>
      </c>
      <c r="AD1627" s="7" t="s">
        <v>5041</v>
      </c>
      <c r="AE1627">
        <v>323</v>
      </c>
      <c r="AF1627" s="19" t="s">
        <v>5828</v>
      </c>
      <c r="AG1627" t="s">
        <v>5815</v>
      </c>
      <c r="AH1627" s="4">
        <v>43256</v>
      </c>
      <c r="AI1627" s="4">
        <v>43225</v>
      </c>
      <c r="AJ1627" s="3" t="s">
        <v>5822</v>
      </c>
    </row>
    <row r="1628" spans="1:36" x14ac:dyDescent="0.25">
      <c r="A1628" s="3">
        <v>2018</v>
      </c>
      <c r="B1628" s="4">
        <v>43191</v>
      </c>
      <c r="C1628" s="4">
        <v>43220</v>
      </c>
      <c r="D1628" t="s">
        <v>91</v>
      </c>
      <c r="E1628" t="s">
        <v>1417</v>
      </c>
      <c r="F1628" t="s">
        <v>1418</v>
      </c>
      <c r="G1628" t="s">
        <v>1418</v>
      </c>
      <c r="H1628" t="s">
        <v>1347</v>
      </c>
      <c r="I1628" t="s">
        <v>1421</v>
      </c>
      <c r="J1628" t="s">
        <v>1422</v>
      </c>
      <c r="K1628" t="s">
        <v>180</v>
      </c>
      <c r="L1628" s="3" t="s">
        <v>101</v>
      </c>
      <c r="M1628" s="3" t="s">
        <v>114</v>
      </c>
      <c r="N1628" s="3" t="s">
        <v>103</v>
      </c>
      <c r="O1628" s="3" t="s">
        <v>114</v>
      </c>
      <c r="P1628" s="3" t="s">
        <v>114</v>
      </c>
      <c r="Q1628" s="3" t="s">
        <v>115</v>
      </c>
      <c r="R1628" t="s">
        <v>2180</v>
      </c>
      <c r="S1628" t="s">
        <v>2180</v>
      </c>
      <c r="T1628" t="s">
        <v>115</v>
      </c>
      <c r="U1628" t="s">
        <v>2180</v>
      </c>
      <c r="V1628" t="s">
        <v>3171</v>
      </c>
      <c r="W1628" t="s">
        <v>3173</v>
      </c>
      <c r="X1628" s="4">
        <v>43179</v>
      </c>
      <c r="Y1628" s="4">
        <v>43180</v>
      </c>
      <c r="Z1628">
        <v>324</v>
      </c>
      <c r="AA1628">
        <v>694</v>
      </c>
      <c r="AB1628">
        <v>0</v>
      </c>
      <c r="AC1628" s="4">
        <v>43181</v>
      </c>
      <c r="AD1628" s="7" t="s">
        <v>5042</v>
      </c>
      <c r="AE1628">
        <v>324</v>
      </c>
      <c r="AF1628" s="19" t="s">
        <v>5828</v>
      </c>
      <c r="AG1628" t="s">
        <v>5815</v>
      </c>
      <c r="AH1628" s="4">
        <v>43256</v>
      </c>
      <c r="AI1628" s="4">
        <v>43225</v>
      </c>
      <c r="AJ1628" s="3" t="s">
        <v>5822</v>
      </c>
    </row>
    <row r="1629" spans="1:36" x14ac:dyDescent="0.25">
      <c r="A1629" s="3">
        <v>2018</v>
      </c>
      <c r="B1629" s="4">
        <v>43191</v>
      </c>
      <c r="C1629" s="4">
        <v>43220</v>
      </c>
      <c r="D1629" t="s">
        <v>98</v>
      </c>
      <c r="E1629" t="s">
        <v>1423</v>
      </c>
      <c r="F1629" t="s">
        <v>1424</v>
      </c>
      <c r="G1629" t="s">
        <v>1424</v>
      </c>
      <c r="H1629" t="s">
        <v>1425</v>
      </c>
      <c r="I1629" t="s">
        <v>1426</v>
      </c>
      <c r="J1629" t="s">
        <v>1275</v>
      </c>
      <c r="K1629" t="s">
        <v>1427</v>
      </c>
      <c r="L1629" s="3" t="s">
        <v>101</v>
      </c>
      <c r="M1629" s="3" t="s">
        <v>114</v>
      </c>
      <c r="N1629" s="3" t="s">
        <v>103</v>
      </c>
      <c r="O1629" s="3" t="s">
        <v>114</v>
      </c>
      <c r="P1629" s="3" t="s">
        <v>114</v>
      </c>
      <c r="Q1629" s="3" t="s">
        <v>115</v>
      </c>
      <c r="R1629" t="s">
        <v>2180</v>
      </c>
      <c r="S1629" t="s">
        <v>2180</v>
      </c>
      <c r="T1629" t="s">
        <v>115</v>
      </c>
      <c r="U1629" t="s">
        <v>2180</v>
      </c>
      <c r="V1629" t="s">
        <v>3174</v>
      </c>
      <c r="W1629" t="s">
        <v>2543</v>
      </c>
      <c r="X1629" s="4">
        <v>43179</v>
      </c>
      <c r="Y1629" s="4">
        <v>43182</v>
      </c>
      <c r="Z1629">
        <v>325</v>
      </c>
      <c r="AA1629">
        <v>616</v>
      </c>
      <c r="AB1629">
        <v>0</v>
      </c>
      <c r="AC1629" s="4">
        <v>43185</v>
      </c>
      <c r="AD1629" s="7" t="s">
        <v>5043</v>
      </c>
      <c r="AE1629">
        <v>325</v>
      </c>
      <c r="AF1629" s="19" t="s">
        <v>5828</v>
      </c>
      <c r="AG1629" t="s">
        <v>5815</v>
      </c>
      <c r="AH1629" s="4">
        <v>43256</v>
      </c>
      <c r="AI1629" s="4">
        <v>43225</v>
      </c>
      <c r="AJ1629" s="3" t="s">
        <v>5822</v>
      </c>
    </row>
    <row r="1630" spans="1:36" x14ac:dyDescent="0.25">
      <c r="A1630" s="3">
        <v>2018</v>
      </c>
      <c r="B1630" s="4">
        <v>43191</v>
      </c>
      <c r="C1630" s="4">
        <v>43220</v>
      </c>
      <c r="D1630" t="s">
        <v>91</v>
      </c>
      <c r="E1630" t="s">
        <v>173</v>
      </c>
      <c r="F1630" t="s">
        <v>117</v>
      </c>
      <c r="G1630" t="s">
        <v>117</v>
      </c>
      <c r="H1630" t="s">
        <v>1428</v>
      </c>
      <c r="I1630" t="s">
        <v>567</v>
      </c>
      <c r="J1630" t="s">
        <v>385</v>
      </c>
      <c r="K1630" t="s">
        <v>1429</v>
      </c>
      <c r="L1630" s="3" t="s">
        <v>101</v>
      </c>
      <c r="M1630" s="3" t="s">
        <v>114</v>
      </c>
      <c r="N1630" s="3" t="s">
        <v>103</v>
      </c>
      <c r="O1630" s="3" t="s">
        <v>114</v>
      </c>
      <c r="P1630" s="3" t="s">
        <v>114</v>
      </c>
      <c r="Q1630" s="3" t="s">
        <v>115</v>
      </c>
      <c r="R1630" t="s">
        <v>2180</v>
      </c>
      <c r="S1630" t="s">
        <v>2180</v>
      </c>
      <c r="T1630" t="s">
        <v>115</v>
      </c>
      <c r="U1630" t="s">
        <v>2180</v>
      </c>
      <c r="V1630" t="s">
        <v>3175</v>
      </c>
      <c r="W1630" t="s">
        <v>2213</v>
      </c>
      <c r="X1630" s="4">
        <v>43179</v>
      </c>
      <c r="Y1630" s="4">
        <v>43182</v>
      </c>
      <c r="Z1630">
        <v>326</v>
      </c>
      <c r="AA1630">
        <v>462</v>
      </c>
      <c r="AB1630">
        <v>0</v>
      </c>
      <c r="AC1630" s="4">
        <v>43185</v>
      </c>
      <c r="AD1630" s="7" t="s">
        <v>5044</v>
      </c>
      <c r="AE1630">
        <v>326</v>
      </c>
      <c r="AF1630" s="19" t="s">
        <v>5828</v>
      </c>
      <c r="AG1630" t="s">
        <v>5815</v>
      </c>
      <c r="AH1630" s="4">
        <v>43256</v>
      </c>
      <c r="AI1630" s="4">
        <v>43225</v>
      </c>
      <c r="AJ1630" s="3" t="s">
        <v>5822</v>
      </c>
    </row>
    <row r="1631" spans="1:36" x14ac:dyDescent="0.25">
      <c r="A1631" s="3">
        <v>2018</v>
      </c>
      <c r="B1631" s="4">
        <v>43191</v>
      </c>
      <c r="C1631" s="4">
        <v>43220</v>
      </c>
      <c r="D1631" t="s">
        <v>91</v>
      </c>
      <c r="E1631" t="s">
        <v>1319</v>
      </c>
      <c r="F1631" t="s">
        <v>1320</v>
      </c>
      <c r="G1631" t="s">
        <v>1320</v>
      </c>
      <c r="H1631" t="s">
        <v>1192</v>
      </c>
      <c r="I1631" t="s">
        <v>582</v>
      </c>
      <c r="J1631" t="s">
        <v>917</v>
      </c>
      <c r="K1631" t="s">
        <v>137</v>
      </c>
      <c r="L1631" s="3" t="s">
        <v>101</v>
      </c>
      <c r="M1631" s="3" t="s">
        <v>114</v>
      </c>
      <c r="N1631" s="3" t="s">
        <v>103</v>
      </c>
      <c r="O1631" s="3" t="s">
        <v>114</v>
      </c>
      <c r="P1631" s="3" t="s">
        <v>114</v>
      </c>
      <c r="Q1631" s="3" t="s">
        <v>115</v>
      </c>
      <c r="R1631" t="s">
        <v>2180</v>
      </c>
      <c r="S1631" t="s">
        <v>2180</v>
      </c>
      <c r="T1631" t="s">
        <v>115</v>
      </c>
      <c r="U1631" t="s">
        <v>2180</v>
      </c>
      <c r="V1631" t="s">
        <v>3162</v>
      </c>
      <c r="W1631" t="s">
        <v>2543</v>
      </c>
      <c r="X1631" s="4">
        <v>43179</v>
      </c>
      <c r="Y1631" s="4">
        <v>43182</v>
      </c>
      <c r="Z1631">
        <v>327</v>
      </c>
      <c r="AA1631">
        <v>616</v>
      </c>
      <c r="AB1631">
        <v>0</v>
      </c>
      <c r="AC1631" s="4">
        <v>43185</v>
      </c>
      <c r="AD1631" s="7" t="s">
        <v>5045</v>
      </c>
      <c r="AE1631">
        <v>327</v>
      </c>
      <c r="AF1631" s="19" t="s">
        <v>5828</v>
      </c>
      <c r="AG1631" t="s">
        <v>5815</v>
      </c>
      <c r="AH1631" s="4">
        <v>43256</v>
      </c>
      <c r="AI1631" s="4">
        <v>43225</v>
      </c>
      <c r="AJ1631" s="3" t="s">
        <v>5822</v>
      </c>
    </row>
    <row r="1632" spans="1:36" x14ac:dyDescent="0.25">
      <c r="A1632" s="3">
        <v>2018</v>
      </c>
      <c r="B1632" s="4">
        <v>43191</v>
      </c>
      <c r="C1632" s="4">
        <v>43220</v>
      </c>
      <c r="D1632" t="s">
        <v>91</v>
      </c>
      <c r="E1632" t="s">
        <v>116</v>
      </c>
      <c r="F1632" t="s">
        <v>170</v>
      </c>
      <c r="G1632" t="s">
        <v>170</v>
      </c>
      <c r="H1632" t="s">
        <v>1430</v>
      </c>
      <c r="I1632" t="s">
        <v>1431</v>
      </c>
      <c r="J1632" t="s">
        <v>1432</v>
      </c>
      <c r="K1632" t="s">
        <v>126</v>
      </c>
      <c r="L1632" s="3" t="s">
        <v>101</v>
      </c>
      <c r="M1632" s="3" t="s">
        <v>114</v>
      </c>
      <c r="N1632" s="3" t="s">
        <v>103</v>
      </c>
      <c r="O1632" s="3" t="s">
        <v>114</v>
      </c>
      <c r="P1632" s="3" t="s">
        <v>114</v>
      </c>
      <c r="Q1632" s="3" t="s">
        <v>115</v>
      </c>
      <c r="R1632" t="s">
        <v>2180</v>
      </c>
      <c r="S1632" t="s">
        <v>2180</v>
      </c>
      <c r="T1632" t="s">
        <v>115</v>
      </c>
      <c r="U1632" t="s">
        <v>2180</v>
      </c>
      <c r="V1632" t="s">
        <v>3162</v>
      </c>
      <c r="W1632" t="s">
        <v>3176</v>
      </c>
      <c r="X1632" s="4">
        <v>43179</v>
      </c>
      <c r="Y1632" s="4">
        <v>43182</v>
      </c>
      <c r="Z1632">
        <v>328</v>
      </c>
      <c r="AA1632">
        <v>616</v>
      </c>
      <c r="AB1632">
        <v>0</v>
      </c>
      <c r="AC1632" s="4">
        <v>43185</v>
      </c>
      <c r="AD1632" s="7" t="s">
        <v>5046</v>
      </c>
      <c r="AE1632">
        <v>328</v>
      </c>
      <c r="AF1632" s="19" t="s">
        <v>5828</v>
      </c>
      <c r="AG1632" t="s">
        <v>5815</v>
      </c>
      <c r="AH1632" s="4">
        <v>43256</v>
      </c>
      <c r="AI1632" s="4">
        <v>43225</v>
      </c>
      <c r="AJ1632" s="3" t="s">
        <v>5822</v>
      </c>
    </row>
    <row r="1633" spans="1:36" x14ac:dyDescent="0.25">
      <c r="A1633" s="3">
        <v>2018</v>
      </c>
      <c r="B1633" s="4">
        <v>43191</v>
      </c>
      <c r="C1633" s="4">
        <v>43220</v>
      </c>
      <c r="D1633" t="s">
        <v>91</v>
      </c>
      <c r="E1633" t="s">
        <v>584</v>
      </c>
      <c r="F1633" t="s">
        <v>506</v>
      </c>
      <c r="G1633" t="s">
        <v>506</v>
      </c>
      <c r="H1633" t="s">
        <v>1291</v>
      </c>
      <c r="I1633" t="s">
        <v>1433</v>
      </c>
      <c r="J1633" t="s">
        <v>1434</v>
      </c>
      <c r="K1633" t="s">
        <v>1435</v>
      </c>
      <c r="L1633" s="3" t="s">
        <v>101</v>
      </c>
      <c r="M1633" s="3" t="s">
        <v>114</v>
      </c>
      <c r="N1633" s="3" t="s">
        <v>103</v>
      </c>
      <c r="O1633" s="3" t="s">
        <v>114</v>
      </c>
      <c r="P1633" s="3" t="s">
        <v>114</v>
      </c>
      <c r="Q1633" s="3" t="s">
        <v>115</v>
      </c>
      <c r="R1633" t="s">
        <v>2180</v>
      </c>
      <c r="S1633" t="s">
        <v>2180</v>
      </c>
      <c r="T1633" t="s">
        <v>115</v>
      </c>
      <c r="U1633" t="s">
        <v>2180</v>
      </c>
      <c r="V1633" t="s">
        <v>3175</v>
      </c>
      <c r="W1633" t="s">
        <v>3064</v>
      </c>
      <c r="X1633" s="4">
        <v>43179</v>
      </c>
      <c r="Y1633" s="4">
        <v>43182</v>
      </c>
      <c r="Z1633">
        <v>329</v>
      </c>
      <c r="AA1633">
        <v>616</v>
      </c>
      <c r="AB1633">
        <v>0</v>
      </c>
      <c r="AC1633" s="4">
        <v>43185</v>
      </c>
      <c r="AD1633" s="7" t="s">
        <v>5047</v>
      </c>
      <c r="AE1633">
        <v>329</v>
      </c>
      <c r="AF1633" s="19" t="s">
        <v>5828</v>
      </c>
      <c r="AG1633" t="s">
        <v>5815</v>
      </c>
      <c r="AH1633" s="4">
        <v>43256</v>
      </c>
      <c r="AI1633" s="4">
        <v>43225</v>
      </c>
      <c r="AJ1633" s="3" t="s">
        <v>5822</v>
      </c>
    </row>
    <row r="1634" spans="1:36" x14ac:dyDescent="0.25">
      <c r="A1634" s="3">
        <v>2018</v>
      </c>
      <c r="B1634" s="4">
        <v>43191</v>
      </c>
      <c r="C1634" s="4">
        <v>43220</v>
      </c>
      <c r="D1634" t="s">
        <v>91</v>
      </c>
      <c r="E1634" t="s">
        <v>458</v>
      </c>
      <c r="F1634" t="s">
        <v>374</v>
      </c>
      <c r="G1634" t="s">
        <v>374</v>
      </c>
      <c r="H1634" t="s">
        <v>1436</v>
      </c>
      <c r="I1634" t="s">
        <v>1437</v>
      </c>
      <c r="J1634" t="s">
        <v>1217</v>
      </c>
      <c r="K1634" t="s">
        <v>1334</v>
      </c>
      <c r="L1634" s="3" t="s">
        <v>101</v>
      </c>
      <c r="M1634" s="3" t="s">
        <v>114</v>
      </c>
      <c r="N1634" s="3" t="s">
        <v>103</v>
      </c>
      <c r="O1634" s="3" t="s">
        <v>114</v>
      </c>
      <c r="P1634" s="3" t="s">
        <v>114</v>
      </c>
      <c r="Q1634" s="3" t="s">
        <v>115</v>
      </c>
      <c r="R1634" t="s">
        <v>2180</v>
      </c>
      <c r="S1634" t="s">
        <v>2180</v>
      </c>
      <c r="T1634" t="s">
        <v>115</v>
      </c>
      <c r="U1634" t="s">
        <v>2180</v>
      </c>
      <c r="V1634" t="s">
        <v>3164</v>
      </c>
      <c r="W1634" t="s">
        <v>3170</v>
      </c>
      <c r="X1634" s="4">
        <v>43213</v>
      </c>
      <c r="Y1634" s="4">
        <v>43213</v>
      </c>
      <c r="Z1634">
        <v>330</v>
      </c>
      <c r="AA1634">
        <v>154</v>
      </c>
      <c r="AB1634">
        <v>0</v>
      </c>
      <c r="AC1634" s="4">
        <v>43216</v>
      </c>
      <c r="AD1634" s="7" t="s">
        <v>5048</v>
      </c>
      <c r="AE1634">
        <v>330</v>
      </c>
      <c r="AF1634" s="19" t="s">
        <v>5828</v>
      </c>
      <c r="AG1634" t="s">
        <v>5815</v>
      </c>
      <c r="AH1634" s="4">
        <v>43256</v>
      </c>
      <c r="AI1634" s="4">
        <v>43225</v>
      </c>
      <c r="AJ1634" s="3" t="s">
        <v>5822</v>
      </c>
    </row>
    <row r="1635" spans="1:36" x14ac:dyDescent="0.25">
      <c r="A1635" s="3">
        <v>2018</v>
      </c>
      <c r="B1635" s="4">
        <v>43191</v>
      </c>
      <c r="C1635" s="4">
        <v>43220</v>
      </c>
      <c r="D1635" t="s">
        <v>91</v>
      </c>
      <c r="E1635" t="s">
        <v>492</v>
      </c>
      <c r="F1635" t="s">
        <v>493</v>
      </c>
      <c r="G1635" t="s">
        <v>493</v>
      </c>
      <c r="H1635" t="s">
        <v>1291</v>
      </c>
      <c r="I1635" t="s">
        <v>1292</v>
      </c>
      <c r="J1635" t="s">
        <v>301</v>
      </c>
      <c r="K1635" t="s">
        <v>811</v>
      </c>
      <c r="L1635" s="3" t="s">
        <v>101</v>
      </c>
      <c r="M1635" s="3" t="s">
        <v>114</v>
      </c>
      <c r="N1635" s="3" t="s">
        <v>103</v>
      </c>
      <c r="O1635" s="3" t="s">
        <v>114</v>
      </c>
      <c r="P1635" s="3" t="s">
        <v>114</v>
      </c>
      <c r="Q1635" s="3" t="s">
        <v>115</v>
      </c>
      <c r="R1635" t="s">
        <v>2180</v>
      </c>
      <c r="S1635" t="s">
        <v>2180</v>
      </c>
      <c r="T1635" t="s">
        <v>115</v>
      </c>
      <c r="U1635" t="s">
        <v>2180</v>
      </c>
      <c r="V1635" t="s">
        <v>3164</v>
      </c>
      <c r="W1635" t="s">
        <v>3177</v>
      </c>
      <c r="X1635" s="4">
        <v>43182</v>
      </c>
      <c r="Y1635" s="4">
        <v>43182</v>
      </c>
      <c r="Z1635">
        <v>331</v>
      </c>
      <c r="AA1635">
        <v>154</v>
      </c>
      <c r="AB1635">
        <v>0</v>
      </c>
      <c r="AC1635" s="4">
        <v>43185</v>
      </c>
      <c r="AD1635" s="7" t="s">
        <v>5049</v>
      </c>
      <c r="AE1635">
        <v>331</v>
      </c>
      <c r="AF1635" s="19" t="s">
        <v>5828</v>
      </c>
      <c r="AG1635" t="s">
        <v>5815</v>
      </c>
      <c r="AH1635" s="4">
        <v>43256</v>
      </c>
      <c r="AI1635" s="4">
        <v>43225</v>
      </c>
      <c r="AJ1635" s="3" t="s">
        <v>5822</v>
      </c>
    </row>
    <row r="1636" spans="1:36" x14ac:dyDescent="0.25">
      <c r="A1636" s="3">
        <v>2018</v>
      </c>
      <c r="B1636" s="4">
        <v>43191</v>
      </c>
      <c r="C1636" s="4">
        <v>43220</v>
      </c>
      <c r="D1636" t="s">
        <v>91</v>
      </c>
      <c r="E1636" t="s">
        <v>1438</v>
      </c>
      <c r="F1636" t="s">
        <v>1439</v>
      </c>
      <c r="G1636" t="s">
        <v>1439</v>
      </c>
      <c r="H1636" t="s">
        <v>1440</v>
      </c>
      <c r="I1636" t="s">
        <v>1441</v>
      </c>
      <c r="J1636" t="s">
        <v>246</v>
      </c>
      <c r="K1636" t="s">
        <v>648</v>
      </c>
      <c r="L1636" s="3" t="s">
        <v>101</v>
      </c>
      <c r="M1636" s="3" t="s">
        <v>114</v>
      </c>
      <c r="N1636" s="3" t="s">
        <v>103</v>
      </c>
      <c r="O1636" s="3" t="s">
        <v>114</v>
      </c>
      <c r="P1636" s="3" t="s">
        <v>114</v>
      </c>
      <c r="Q1636" s="3" t="s">
        <v>115</v>
      </c>
      <c r="R1636" t="s">
        <v>2180</v>
      </c>
      <c r="S1636" t="s">
        <v>2180</v>
      </c>
      <c r="T1636" t="s">
        <v>115</v>
      </c>
      <c r="U1636" t="s">
        <v>2180</v>
      </c>
      <c r="V1636" t="s">
        <v>2279</v>
      </c>
      <c r="W1636" t="s">
        <v>3178</v>
      </c>
      <c r="X1636" s="4">
        <v>43169</v>
      </c>
      <c r="Y1636" s="4">
        <v>43182</v>
      </c>
      <c r="Z1636">
        <v>332</v>
      </c>
      <c r="AA1636">
        <v>3280</v>
      </c>
      <c r="AB1636">
        <v>0</v>
      </c>
      <c r="AC1636" s="4">
        <v>43185</v>
      </c>
      <c r="AD1636" s="7" t="s">
        <v>5050</v>
      </c>
      <c r="AE1636">
        <v>332</v>
      </c>
      <c r="AF1636" s="19" t="s">
        <v>5828</v>
      </c>
      <c r="AG1636" t="s">
        <v>5815</v>
      </c>
      <c r="AH1636" s="4">
        <v>43256</v>
      </c>
      <c r="AI1636" s="4">
        <v>43225</v>
      </c>
      <c r="AJ1636" s="3" t="s">
        <v>5822</v>
      </c>
    </row>
    <row r="1637" spans="1:36" x14ac:dyDescent="0.25">
      <c r="A1637" s="3">
        <v>2018</v>
      </c>
      <c r="B1637" s="4">
        <v>43191</v>
      </c>
      <c r="C1637" s="4">
        <v>43220</v>
      </c>
      <c r="D1637" t="s">
        <v>91</v>
      </c>
      <c r="E1637" t="s">
        <v>1243</v>
      </c>
      <c r="F1637" t="s">
        <v>793</v>
      </c>
      <c r="G1637" t="s">
        <v>793</v>
      </c>
      <c r="H1637" t="s">
        <v>1215</v>
      </c>
      <c r="I1637" t="s">
        <v>1442</v>
      </c>
      <c r="J1637" t="s">
        <v>1443</v>
      </c>
      <c r="K1637" t="s">
        <v>1376</v>
      </c>
      <c r="L1637" s="3" t="s">
        <v>101</v>
      </c>
      <c r="M1637" s="3" t="s">
        <v>114</v>
      </c>
      <c r="N1637" s="3" t="s">
        <v>103</v>
      </c>
      <c r="O1637" s="3" t="s">
        <v>114</v>
      </c>
      <c r="P1637" s="3" t="s">
        <v>114</v>
      </c>
      <c r="Q1637" s="3" t="s">
        <v>115</v>
      </c>
      <c r="R1637" t="s">
        <v>2180</v>
      </c>
      <c r="S1637" t="s">
        <v>2180</v>
      </c>
      <c r="T1637" t="s">
        <v>115</v>
      </c>
      <c r="U1637" t="s">
        <v>2180</v>
      </c>
      <c r="V1637" t="s">
        <v>2279</v>
      </c>
      <c r="W1637" t="s">
        <v>2213</v>
      </c>
      <c r="X1637" s="4">
        <v>43178</v>
      </c>
      <c r="Y1637" s="4">
        <v>43180</v>
      </c>
      <c r="Z1637">
        <v>333</v>
      </c>
      <c r="AA1637">
        <v>2555</v>
      </c>
      <c r="AB1637">
        <v>0</v>
      </c>
      <c r="AC1637" s="4">
        <v>43181</v>
      </c>
      <c r="AD1637" s="7" t="s">
        <v>5051</v>
      </c>
      <c r="AE1637">
        <v>333</v>
      </c>
      <c r="AF1637" s="19" t="s">
        <v>5828</v>
      </c>
      <c r="AG1637" t="s">
        <v>5815</v>
      </c>
      <c r="AH1637" s="4">
        <v>43256</v>
      </c>
      <c r="AI1637" s="4">
        <v>43225</v>
      </c>
      <c r="AJ1637" s="3" t="s">
        <v>5822</v>
      </c>
    </row>
    <row r="1638" spans="1:36" x14ac:dyDescent="0.25">
      <c r="A1638" s="3">
        <v>2018</v>
      </c>
      <c r="B1638" s="4">
        <v>43191</v>
      </c>
      <c r="C1638" s="4">
        <v>43220</v>
      </c>
      <c r="D1638" t="s">
        <v>98</v>
      </c>
      <c r="E1638" t="s">
        <v>589</v>
      </c>
      <c r="F1638" t="s">
        <v>1062</v>
      </c>
      <c r="G1638" t="s">
        <v>1062</v>
      </c>
      <c r="H1638" t="s">
        <v>1444</v>
      </c>
      <c r="I1638" t="s">
        <v>1445</v>
      </c>
      <c r="J1638" t="s">
        <v>1198</v>
      </c>
      <c r="K1638" t="s">
        <v>569</v>
      </c>
      <c r="L1638" s="3" t="s">
        <v>101</v>
      </c>
      <c r="M1638" s="3" t="s">
        <v>114</v>
      </c>
      <c r="N1638" s="3" t="s">
        <v>103</v>
      </c>
      <c r="O1638" s="3" t="s">
        <v>114</v>
      </c>
      <c r="P1638" s="3" t="s">
        <v>114</v>
      </c>
      <c r="Q1638" s="3" t="s">
        <v>115</v>
      </c>
      <c r="R1638" t="s">
        <v>2180</v>
      </c>
      <c r="S1638" t="s">
        <v>2180</v>
      </c>
      <c r="T1638" t="s">
        <v>115</v>
      </c>
      <c r="U1638" t="s">
        <v>2180</v>
      </c>
      <c r="V1638" t="s">
        <v>2279</v>
      </c>
      <c r="W1638" t="s">
        <v>2291</v>
      </c>
      <c r="X1638" s="4">
        <v>43178</v>
      </c>
      <c r="Y1638" s="4">
        <v>43180</v>
      </c>
      <c r="Z1638">
        <v>334</v>
      </c>
      <c r="AA1638">
        <v>1520</v>
      </c>
      <c r="AB1638">
        <v>0</v>
      </c>
      <c r="AC1638" s="4">
        <v>43181</v>
      </c>
      <c r="AD1638" s="7" t="s">
        <v>5052</v>
      </c>
      <c r="AE1638">
        <v>334</v>
      </c>
      <c r="AF1638" s="19" t="s">
        <v>5828</v>
      </c>
      <c r="AG1638" t="s">
        <v>5815</v>
      </c>
      <c r="AH1638" s="4">
        <v>43256</v>
      </c>
      <c r="AI1638" s="4">
        <v>43225</v>
      </c>
      <c r="AJ1638" s="3" t="s">
        <v>5822</v>
      </c>
    </row>
    <row r="1639" spans="1:36" x14ac:dyDescent="0.25">
      <c r="A1639" s="3">
        <v>2018</v>
      </c>
      <c r="B1639" s="4">
        <v>43191</v>
      </c>
      <c r="C1639" s="4">
        <v>43220</v>
      </c>
      <c r="D1639" t="s">
        <v>91</v>
      </c>
      <c r="E1639" t="s">
        <v>1446</v>
      </c>
      <c r="F1639" t="s">
        <v>506</v>
      </c>
      <c r="G1639" t="s">
        <v>506</v>
      </c>
      <c r="H1639" t="s">
        <v>1447</v>
      </c>
      <c r="I1639" t="s">
        <v>1448</v>
      </c>
      <c r="J1639" t="s">
        <v>938</v>
      </c>
      <c r="K1639" t="s">
        <v>502</v>
      </c>
      <c r="L1639" s="3" t="s">
        <v>101</v>
      </c>
      <c r="M1639" s="3" t="s">
        <v>114</v>
      </c>
      <c r="N1639" s="3" t="s">
        <v>103</v>
      </c>
      <c r="O1639" s="3" t="s">
        <v>114</v>
      </c>
      <c r="P1639" s="3" t="s">
        <v>114</v>
      </c>
      <c r="Q1639" s="3" t="s">
        <v>115</v>
      </c>
      <c r="R1639" t="s">
        <v>2180</v>
      </c>
      <c r="S1639" t="s">
        <v>2180</v>
      </c>
      <c r="T1639" t="s">
        <v>115</v>
      </c>
      <c r="U1639" t="s">
        <v>2180</v>
      </c>
      <c r="V1639" t="s">
        <v>3162</v>
      </c>
      <c r="W1639" t="s">
        <v>3179</v>
      </c>
      <c r="X1639" s="4">
        <v>43179</v>
      </c>
      <c r="Y1639" s="4">
        <v>43182</v>
      </c>
      <c r="Z1639">
        <v>335</v>
      </c>
      <c r="AA1639">
        <v>616</v>
      </c>
      <c r="AB1639">
        <v>0</v>
      </c>
      <c r="AC1639" s="4">
        <v>43185</v>
      </c>
      <c r="AD1639" s="7" t="s">
        <v>5053</v>
      </c>
      <c r="AE1639">
        <v>335</v>
      </c>
      <c r="AF1639" s="19" t="s">
        <v>5828</v>
      </c>
      <c r="AG1639" t="s">
        <v>5815</v>
      </c>
      <c r="AH1639" s="4">
        <v>43256</v>
      </c>
      <c r="AI1639" s="4">
        <v>43225</v>
      </c>
      <c r="AJ1639" s="3" t="s">
        <v>5822</v>
      </c>
    </row>
    <row r="1640" spans="1:36" x14ac:dyDescent="0.25">
      <c r="A1640" s="3">
        <v>2018</v>
      </c>
      <c r="B1640" s="4">
        <v>43191</v>
      </c>
      <c r="C1640" s="4">
        <v>43220</v>
      </c>
      <c r="D1640" t="s">
        <v>91</v>
      </c>
      <c r="E1640" t="s">
        <v>173</v>
      </c>
      <c r="F1640" t="s">
        <v>117</v>
      </c>
      <c r="G1640" t="s">
        <v>117</v>
      </c>
      <c r="H1640" t="s">
        <v>1428</v>
      </c>
      <c r="I1640" t="s">
        <v>567</v>
      </c>
      <c r="J1640" t="s">
        <v>385</v>
      </c>
      <c r="K1640" t="s">
        <v>1429</v>
      </c>
      <c r="L1640" s="3" t="s">
        <v>101</v>
      </c>
      <c r="M1640" s="3" t="s">
        <v>114</v>
      </c>
      <c r="N1640" s="3" t="s">
        <v>103</v>
      </c>
      <c r="O1640" s="3" t="s">
        <v>114</v>
      </c>
      <c r="P1640" s="3" t="s">
        <v>114</v>
      </c>
      <c r="Q1640" s="3" t="s">
        <v>115</v>
      </c>
      <c r="R1640" t="s">
        <v>2180</v>
      </c>
      <c r="S1640" t="s">
        <v>2180</v>
      </c>
      <c r="T1640" t="s">
        <v>115</v>
      </c>
      <c r="U1640" t="s">
        <v>2180</v>
      </c>
      <c r="V1640" t="s">
        <v>2279</v>
      </c>
      <c r="W1640" t="s">
        <v>2213</v>
      </c>
      <c r="X1640" s="4">
        <v>43182</v>
      </c>
      <c r="Y1640" s="4">
        <v>43182</v>
      </c>
      <c r="Z1640">
        <v>336</v>
      </c>
      <c r="AA1640">
        <v>1296</v>
      </c>
      <c r="AB1640">
        <v>0</v>
      </c>
      <c r="AC1640" s="4">
        <v>43185</v>
      </c>
      <c r="AD1640" s="7" t="s">
        <v>5054</v>
      </c>
      <c r="AE1640">
        <v>336</v>
      </c>
      <c r="AF1640" s="19" t="s">
        <v>5828</v>
      </c>
      <c r="AG1640" t="s">
        <v>5815</v>
      </c>
      <c r="AH1640" s="4">
        <v>43256</v>
      </c>
      <c r="AI1640" s="4">
        <v>43225</v>
      </c>
      <c r="AJ1640" s="3" t="s">
        <v>5822</v>
      </c>
    </row>
    <row r="1641" spans="1:36" x14ac:dyDescent="0.25">
      <c r="A1641" s="3">
        <v>2018</v>
      </c>
      <c r="B1641" s="4">
        <v>43191</v>
      </c>
      <c r="C1641" s="4">
        <v>43220</v>
      </c>
      <c r="D1641" t="s">
        <v>91</v>
      </c>
      <c r="E1641" t="s">
        <v>194</v>
      </c>
      <c r="F1641" t="s">
        <v>195</v>
      </c>
      <c r="G1641" t="s">
        <v>195</v>
      </c>
      <c r="H1641" t="s">
        <v>1347</v>
      </c>
      <c r="I1641" t="s">
        <v>1415</v>
      </c>
      <c r="J1641" t="s">
        <v>1416</v>
      </c>
      <c r="K1641" t="s">
        <v>772</v>
      </c>
      <c r="L1641" s="3" t="s">
        <v>101</v>
      </c>
      <c r="M1641" s="3" t="s">
        <v>114</v>
      </c>
      <c r="N1641" s="3" t="s">
        <v>103</v>
      </c>
      <c r="O1641" s="3" t="s">
        <v>114</v>
      </c>
      <c r="P1641" s="3" t="s">
        <v>114</v>
      </c>
      <c r="Q1641" s="3" t="s">
        <v>115</v>
      </c>
      <c r="R1641" t="s">
        <v>2180</v>
      </c>
      <c r="S1641" t="s">
        <v>2180</v>
      </c>
      <c r="T1641" t="s">
        <v>115</v>
      </c>
      <c r="U1641" t="s">
        <v>2180</v>
      </c>
      <c r="V1641" t="s">
        <v>3180</v>
      </c>
      <c r="W1641" t="s">
        <v>2543</v>
      </c>
      <c r="X1641" s="4">
        <v>43186</v>
      </c>
      <c r="Y1641" s="4">
        <v>43187</v>
      </c>
      <c r="Z1641">
        <v>337</v>
      </c>
      <c r="AA1641">
        <v>694</v>
      </c>
      <c r="AB1641">
        <v>0</v>
      </c>
      <c r="AC1641" s="4">
        <v>43192</v>
      </c>
      <c r="AD1641" s="7" t="s">
        <v>5055</v>
      </c>
      <c r="AE1641">
        <v>337</v>
      </c>
      <c r="AF1641" s="19" t="s">
        <v>5828</v>
      </c>
      <c r="AG1641" t="s">
        <v>5815</v>
      </c>
      <c r="AH1641" s="4">
        <v>43256</v>
      </c>
      <c r="AI1641" s="4">
        <v>43225</v>
      </c>
      <c r="AJ1641" s="3" t="s">
        <v>5822</v>
      </c>
    </row>
    <row r="1642" spans="1:36" x14ac:dyDescent="0.25">
      <c r="A1642" s="3">
        <v>2018</v>
      </c>
      <c r="B1642" s="4">
        <v>43191</v>
      </c>
      <c r="C1642" s="4">
        <v>43220</v>
      </c>
      <c r="D1642" t="s">
        <v>91</v>
      </c>
      <c r="E1642" t="s">
        <v>1412</v>
      </c>
      <c r="F1642" t="s">
        <v>1346</v>
      </c>
      <c r="G1642" t="s">
        <v>1346</v>
      </c>
      <c r="H1642" t="s">
        <v>1347</v>
      </c>
      <c r="I1642" t="s">
        <v>1413</v>
      </c>
      <c r="J1642" t="s">
        <v>1414</v>
      </c>
      <c r="K1642" t="s">
        <v>160</v>
      </c>
      <c r="L1642" s="3" t="s">
        <v>101</v>
      </c>
      <c r="M1642" s="3" t="s">
        <v>114</v>
      </c>
      <c r="N1642" s="3" t="s">
        <v>103</v>
      </c>
      <c r="O1642" s="3" t="s">
        <v>114</v>
      </c>
      <c r="P1642" s="3" t="s">
        <v>114</v>
      </c>
      <c r="Q1642" s="3" t="s">
        <v>115</v>
      </c>
      <c r="R1642" t="s">
        <v>2180</v>
      </c>
      <c r="S1642" t="s">
        <v>2180</v>
      </c>
      <c r="T1642" t="s">
        <v>115</v>
      </c>
      <c r="U1642" t="s">
        <v>2180</v>
      </c>
      <c r="V1642" t="s">
        <v>3180</v>
      </c>
      <c r="W1642" t="s">
        <v>3172</v>
      </c>
      <c r="X1642" s="4">
        <v>43186</v>
      </c>
      <c r="Y1642" s="4">
        <v>43187</v>
      </c>
      <c r="Z1642">
        <v>338</v>
      </c>
      <c r="AA1642">
        <v>1048</v>
      </c>
      <c r="AB1642">
        <v>0</v>
      </c>
      <c r="AC1642" s="4">
        <v>43192</v>
      </c>
      <c r="AD1642" s="7" t="s">
        <v>5056</v>
      </c>
      <c r="AE1642">
        <v>338</v>
      </c>
      <c r="AF1642" s="19" t="s">
        <v>5828</v>
      </c>
      <c r="AG1642" t="s">
        <v>5815</v>
      </c>
      <c r="AH1642" s="4">
        <v>43256</v>
      </c>
      <c r="AI1642" s="4">
        <v>43225</v>
      </c>
      <c r="AJ1642" s="3" t="s">
        <v>5822</v>
      </c>
    </row>
    <row r="1643" spans="1:36" x14ac:dyDescent="0.25">
      <c r="A1643" s="3">
        <v>2018</v>
      </c>
      <c r="B1643" s="4">
        <v>43191</v>
      </c>
      <c r="C1643" s="4">
        <v>43220</v>
      </c>
      <c r="D1643" t="s">
        <v>91</v>
      </c>
      <c r="E1643" t="s">
        <v>206</v>
      </c>
      <c r="F1643" t="s">
        <v>207</v>
      </c>
      <c r="G1643" t="s">
        <v>207</v>
      </c>
      <c r="H1643" t="s">
        <v>1449</v>
      </c>
      <c r="I1643" t="s">
        <v>1450</v>
      </c>
      <c r="J1643" t="s">
        <v>852</v>
      </c>
      <c r="K1643" t="s">
        <v>763</v>
      </c>
      <c r="L1643" s="3" t="s">
        <v>101</v>
      </c>
      <c r="M1643" s="3" t="s">
        <v>114</v>
      </c>
      <c r="N1643" s="3" t="s">
        <v>103</v>
      </c>
      <c r="O1643" s="3" t="s">
        <v>114</v>
      </c>
      <c r="P1643" s="3" t="s">
        <v>114</v>
      </c>
      <c r="Q1643" s="3" t="s">
        <v>115</v>
      </c>
      <c r="R1643" t="s">
        <v>2180</v>
      </c>
      <c r="S1643" t="s">
        <v>2180</v>
      </c>
      <c r="T1643" t="s">
        <v>115</v>
      </c>
      <c r="U1643" t="s">
        <v>2180</v>
      </c>
      <c r="V1643" t="s">
        <v>2279</v>
      </c>
      <c r="W1643" t="s">
        <v>2298</v>
      </c>
      <c r="X1643" s="4">
        <v>43186</v>
      </c>
      <c r="Y1643" s="4">
        <v>43187</v>
      </c>
      <c r="Z1643">
        <v>339</v>
      </c>
      <c r="AA1643">
        <v>2524</v>
      </c>
      <c r="AB1643">
        <v>0</v>
      </c>
      <c r="AC1643" s="4">
        <v>43193</v>
      </c>
      <c r="AD1643" s="7" t="s">
        <v>5057</v>
      </c>
      <c r="AE1643">
        <v>339</v>
      </c>
      <c r="AF1643" s="19" t="s">
        <v>5828</v>
      </c>
      <c r="AG1643" t="s">
        <v>5815</v>
      </c>
      <c r="AH1643" s="4">
        <v>43256</v>
      </c>
      <c r="AI1643" s="4">
        <v>43225</v>
      </c>
      <c r="AJ1643" s="3" t="s">
        <v>5822</v>
      </c>
    </row>
    <row r="1644" spans="1:36" x14ac:dyDescent="0.25">
      <c r="A1644" s="3">
        <v>2018</v>
      </c>
      <c r="B1644" s="4">
        <v>43191</v>
      </c>
      <c r="C1644" s="4">
        <v>43220</v>
      </c>
      <c r="D1644" t="s">
        <v>91</v>
      </c>
      <c r="E1644" t="s">
        <v>1417</v>
      </c>
      <c r="F1644" t="s">
        <v>1418</v>
      </c>
      <c r="G1644" t="s">
        <v>1418</v>
      </c>
      <c r="H1644" t="s">
        <v>1347</v>
      </c>
      <c r="I1644" t="s">
        <v>1421</v>
      </c>
      <c r="J1644" t="s">
        <v>1422</v>
      </c>
      <c r="K1644" t="s">
        <v>180</v>
      </c>
      <c r="L1644" s="3" t="s">
        <v>101</v>
      </c>
      <c r="M1644" s="3" t="s">
        <v>114</v>
      </c>
      <c r="N1644" s="3" t="s">
        <v>103</v>
      </c>
      <c r="O1644" s="3" t="s">
        <v>114</v>
      </c>
      <c r="P1644" s="3" t="s">
        <v>114</v>
      </c>
      <c r="Q1644" s="3" t="s">
        <v>115</v>
      </c>
      <c r="R1644" t="s">
        <v>2180</v>
      </c>
      <c r="S1644" t="s">
        <v>2180</v>
      </c>
      <c r="T1644" t="s">
        <v>115</v>
      </c>
      <c r="U1644" t="s">
        <v>2180</v>
      </c>
      <c r="V1644" t="s">
        <v>3180</v>
      </c>
      <c r="W1644" t="s">
        <v>3173</v>
      </c>
      <c r="X1644" s="4">
        <v>43186</v>
      </c>
      <c r="Y1644" s="4">
        <v>43187</v>
      </c>
      <c r="Z1644">
        <v>340</v>
      </c>
      <c r="AA1644">
        <v>694</v>
      </c>
      <c r="AB1644">
        <v>0</v>
      </c>
      <c r="AC1644" s="4">
        <v>43192</v>
      </c>
      <c r="AD1644" s="7" t="s">
        <v>5058</v>
      </c>
      <c r="AE1644">
        <v>340</v>
      </c>
      <c r="AF1644" s="19" t="s">
        <v>5828</v>
      </c>
      <c r="AG1644" t="s">
        <v>5815</v>
      </c>
      <c r="AH1644" s="4">
        <v>43256</v>
      </c>
      <c r="AI1644" s="4">
        <v>43225</v>
      </c>
      <c r="AJ1644" s="3" t="s">
        <v>5822</v>
      </c>
    </row>
    <row r="1645" spans="1:36" x14ac:dyDescent="0.25">
      <c r="A1645" s="3">
        <v>2018</v>
      </c>
      <c r="B1645" s="4">
        <v>43191</v>
      </c>
      <c r="C1645" s="4">
        <v>43220</v>
      </c>
      <c r="D1645" t="s">
        <v>91</v>
      </c>
      <c r="E1645" t="s">
        <v>1417</v>
      </c>
      <c r="F1645" t="s">
        <v>1418</v>
      </c>
      <c r="G1645" t="s">
        <v>1418</v>
      </c>
      <c r="H1645" t="s">
        <v>1347</v>
      </c>
      <c r="I1645" t="s">
        <v>1419</v>
      </c>
      <c r="J1645" t="s">
        <v>1420</v>
      </c>
      <c r="K1645" t="s">
        <v>260</v>
      </c>
      <c r="L1645" s="3" t="s">
        <v>101</v>
      </c>
      <c r="M1645" s="3" t="s">
        <v>114</v>
      </c>
      <c r="N1645" s="3" t="s">
        <v>103</v>
      </c>
      <c r="O1645" s="3" t="s">
        <v>114</v>
      </c>
      <c r="P1645" s="3" t="s">
        <v>114</v>
      </c>
      <c r="Q1645" s="3" t="s">
        <v>115</v>
      </c>
      <c r="R1645" t="s">
        <v>2180</v>
      </c>
      <c r="S1645" t="s">
        <v>2180</v>
      </c>
      <c r="T1645" t="s">
        <v>115</v>
      </c>
      <c r="U1645" t="s">
        <v>2180</v>
      </c>
      <c r="V1645" t="s">
        <v>3180</v>
      </c>
      <c r="W1645" t="s">
        <v>3172</v>
      </c>
      <c r="X1645" s="4">
        <v>43186</v>
      </c>
      <c r="Y1645" s="4">
        <v>43187</v>
      </c>
      <c r="Z1645">
        <v>341</v>
      </c>
      <c r="AA1645">
        <v>694</v>
      </c>
      <c r="AB1645">
        <v>0</v>
      </c>
      <c r="AC1645" s="4">
        <v>43192</v>
      </c>
      <c r="AD1645" s="7" t="s">
        <v>5059</v>
      </c>
      <c r="AE1645">
        <v>341</v>
      </c>
      <c r="AF1645" s="19" t="s">
        <v>5828</v>
      </c>
      <c r="AG1645" t="s">
        <v>5815</v>
      </c>
      <c r="AH1645" s="4">
        <v>43256</v>
      </c>
      <c r="AI1645" s="4">
        <v>43225</v>
      </c>
      <c r="AJ1645" s="3" t="s">
        <v>5822</v>
      </c>
    </row>
    <row r="1646" spans="1:36" x14ac:dyDescent="0.25">
      <c r="A1646" s="3">
        <v>2018</v>
      </c>
      <c r="B1646" s="4">
        <v>43191</v>
      </c>
      <c r="C1646" s="4">
        <v>43220</v>
      </c>
      <c r="D1646" t="s">
        <v>91</v>
      </c>
      <c r="E1646" t="s">
        <v>1451</v>
      </c>
      <c r="F1646" t="s">
        <v>566</v>
      </c>
      <c r="G1646" t="s">
        <v>566</v>
      </c>
      <c r="H1646" t="s">
        <v>1349</v>
      </c>
      <c r="I1646" t="s">
        <v>1452</v>
      </c>
      <c r="J1646" t="s">
        <v>1453</v>
      </c>
      <c r="K1646" t="s">
        <v>281</v>
      </c>
      <c r="L1646" s="3" t="s">
        <v>101</v>
      </c>
      <c r="M1646" s="3" t="s">
        <v>114</v>
      </c>
      <c r="N1646" s="3" t="s">
        <v>103</v>
      </c>
      <c r="O1646" s="3" t="s">
        <v>114</v>
      </c>
      <c r="P1646" s="3" t="s">
        <v>114</v>
      </c>
      <c r="Q1646" s="3" t="s">
        <v>115</v>
      </c>
      <c r="R1646" t="s">
        <v>2180</v>
      </c>
      <c r="S1646" t="s">
        <v>2180</v>
      </c>
      <c r="T1646" t="s">
        <v>115</v>
      </c>
      <c r="U1646" t="s">
        <v>2180</v>
      </c>
      <c r="V1646" t="s">
        <v>3181</v>
      </c>
      <c r="W1646" t="s">
        <v>3182</v>
      </c>
      <c r="X1646" s="4">
        <v>43186</v>
      </c>
      <c r="Y1646" s="4">
        <v>43186</v>
      </c>
      <c r="Z1646">
        <v>342</v>
      </c>
      <c r="AA1646">
        <v>154</v>
      </c>
      <c r="AB1646">
        <v>0</v>
      </c>
      <c r="AC1646" s="4">
        <v>43187</v>
      </c>
      <c r="AD1646" s="7" t="s">
        <v>5060</v>
      </c>
      <c r="AE1646">
        <v>342</v>
      </c>
      <c r="AF1646" s="19" t="s">
        <v>5828</v>
      </c>
      <c r="AG1646" t="s">
        <v>5815</v>
      </c>
      <c r="AH1646" s="4">
        <v>43256</v>
      </c>
      <c r="AI1646" s="4">
        <v>43225</v>
      </c>
      <c r="AJ1646" s="3" t="s">
        <v>5822</v>
      </c>
    </row>
    <row r="1647" spans="1:36" x14ac:dyDescent="0.25">
      <c r="A1647" s="3">
        <v>2018</v>
      </c>
      <c r="B1647" s="4">
        <v>43191</v>
      </c>
      <c r="C1647" s="4">
        <v>43220</v>
      </c>
      <c r="D1647" t="s">
        <v>91</v>
      </c>
      <c r="E1647" t="s">
        <v>458</v>
      </c>
      <c r="F1647" t="s">
        <v>374</v>
      </c>
      <c r="G1647" t="s">
        <v>374</v>
      </c>
      <c r="H1647" t="s">
        <v>1454</v>
      </c>
      <c r="I1647" t="s">
        <v>1455</v>
      </c>
      <c r="J1647" t="s">
        <v>1456</v>
      </c>
      <c r="K1647" t="s">
        <v>1403</v>
      </c>
      <c r="L1647" s="3" t="s">
        <v>101</v>
      </c>
      <c r="M1647" s="3" t="s">
        <v>114</v>
      </c>
      <c r="N1647" s="3" t="s">
        <v>103</v>
      </c>
      <c r="O1647" s="3" t="s">
        <v>114</v>
      </c>
      <c r="P1647" s="3" t="s">
        <v>114</v>
      </c>
      <c r="Q1647" s="3" t="s">
        <v>115</v>
      </c>
      <c r="R1647" t="s">
        <v>2180</v>
      </c>
      <c r="S1647" t="s">
        <v>2180</v>
      </c>
      <c r="T1647" t="s">
        <v>115</v>
      </c>
      <c r="U1647" t="s">
        <v>2180</v>
      </c>
      <c r="V1647" t="s">
        <v>2279</v>
      </c>
      <c r="W1647" t="s">
        <v>3183</v>
      </c>
      <c r="X1647" s="4">
        <v>43186</v>
      </c>
      <c r="Y1647" s="4">
        <v>43187</v>
      </c>
      <c r="Z1647">
        <v>343</v>
      </c>
      <c r="AA1647">
        <v>2524</v>
      </c>
      <c r="AB1647">
        <v>0</v>
      </c>
      <c r="AC1647" s="4">
        <v>43188</v>
      </c>
      <c r="AD1647" s="7" t="s">
        <v>5061</v>
      </c>
      <c r="AE1647">
        <v>343</v>
      </c>
      <c r="AF1647" s="19" t="s">
        <v>5828</v>
      </c>
      <c r="AG1647" t="s">
        <v>5815</v>
      </c>
      <c r="AH1647" s="4">
        <v>43256</v>
      </c>
      <c r="AI1647" s="4">
        <v>43225</v>
      </c>
      <c r="AJ1647" s="3" t="s">
        <v>5822</v>
      </c>
    </row>
    <row r="1648" spans="1:36" x14ac:dyDescent="0.25">
      <c r="A1648" s="3">
        <v>2018</v>
      </c>
      <c r="B1648" s="4">
        <v>43191</v>
      </c>
      <c r="C1648" s="4">
        <v>43220</v>
      </c>
      <c r="D1648" t="s">
        <v>91</v>
      </c>
      <c r="E1648" t="s">
        <v>1457</v>
      </c>
      <c r="F1648" t="s">
        <v>170</v>
      </c>
      <c r="G1648" t="s">
        <v>170</v>
      </c>
      <c r="H1648" t="s">
        <v>1428</v>
      </c>
      <c r="I1648" t="s">
        <v>1458</v>
      </c>
      <c r="J1648" t="s">
        <v>1459</v>
      </c>
      <c r="K1648" t="s">
        <v>1024</v>
      </c>
      <c r="L1648" s="3" t="s">
        <v>101</v>
      </c>
      <c r="M1648" s="3" t="s">
        <v>114</v>
      </c>
      <c r="N1648" s="3" t="s">
        <v>103</v>
      </c>
      <c r="O1648" s="3" t="s">
        <v>114</v>
      </c>
      <c r="P1648" s="3" t="s">
        <v>114</v>
      </c>
      <c r="Q1648" s="3" t="s">
        <v>115</v>
      </c>
      <c r="R1648" t="s">
        <v>2180</v>
      </c>
      <c r="S1648" t="s">
        <v>2180</v>
      </c>
      <c r="T1648" t="s">
        <v>115</v>
      </c>
      <c r="U1648" t="s">
        <v>2180</v>
      </c>
      <c r="V1648" t="s">
        <v>2279</v>
      </c>
      <c r="W1648" t="s">
        <v>3129</v>
      </c>
      <c r="X1648" s="4">
        <v>43186</v>
      </c>
      <c r="Y1648" s="4">
        <v>43187</v>
      </c>
      <c r="Z1648">
        <v>344</v>
      </c>
      <c r="AA1648">
        <v>1494</v>
      </c>
      <c r="AB1648">
        <v>0</v>
      </c>
      <c r="AC1648" s="4">
        <v>43188</v>
      </c>
      <c r="AD1648" s="7" t="s">
        <v>5062</v>
      </c>
      <c r="AE1648">
        <v>344</v>
      </c>
      <c r="AF1648" s="19" t="s">
        <v>5828</v>
      </c>
      <c r="AG1648" t="s">
        <v>5815</v>
      </c>
      <c r="AH1648" s="4">
        <v>43256</v>
      </c>
      <c r="AI1648" s="4">
        <v>43225</v>
      </c>
      <c r="AJ1648" s="3" t="s">
        <v>5822</v>
      </c>
    </row>
    <row r="1649" spans="1:36" x14ac:dyDescent="0.25">
      <c r="A1649" s="3">
        <v>2018</v>
      </c>
      <c r="B1649" s="4">
        <v>43191</v>
      </c>
      <c r="C1649" s="4">
        <v>43220</v>
      </c>
      <c r="D1649" t="s">
        <v>91</v>
      </c>
      <c r="E1649" t="s">
        <v>379</v>
      </c>
      <c r="F1649" t="s">
        <v>380</v>
      </c>
      <c r="G1649" t="s">
        <v>380</v>
      </c>
      <c r="H1649" t="s">
        <v>1301</v>
      </c>
      <c r="I1649" t="s">
        <v>1460</v>
      </c>
      <c r="J1649" t="s">
        <v>121</v>
      </c>
      <c r="K1649" t="s">
        <v>230</v>
      </c>
      <c r="L1649" s="3" t="s">
        <v>101</v>
      </c>
      <c r="M1649" s="3" t="s">
        <v>114</v>
      </c>
      <c r="N1649" s="3" t="s">
        <v>103</v>
      </c>
      <c r="O1649" s="3" t="s">
        <v>114</v>
      </c>
      <c r="P1649" s="3" t="s">
        <v>114</v>
      </c>
      <c r="Q1649" s="3" t="s">
        <v>115</v>
      </c>
      <c r="R1649" t="s">
        <v>2180</v>
      </c>
      <c r="S1649" t="s">
        <v>2180</v>
      </c>
      <c r="T1649" t="s">
        <v>115</v>
      </c>
      <c r="U1649" t="s">
        <v>2180</v>
      </c>
      <c r="V1649" t="s">
        <v>2279</v>
      </c>
      <c r="W1649" t="s">
        <v>2291</v>
      </c>
      <c r="X1649" s="4">
        <v>43187</v>
      </c>
      <c r="Y1649" s="4">
        <v>43187</v>
      </c>
      <c r="Z1649">
        <v>345</v>
      </c>
      <c r="AA1649">
        <v>154</v>
      </c>
      <c r="AB1649">
        <v>0</v>
      </c>
      <c r="AC1649" s="4">
        <v>43190</v>
      </c>
      <c r="AD1649" s="7" t="s">
        <v>5063</v>
      </c>
      <c r="AE1649">
        <v>345</v>
      </c>
      <c r="AF1649" s="19" t="s">
        <v>5828</v>
      </c>
      <c r="AG1649" t="s">
        <v>5815</v>
      </c>
      <c r="AH1649" s="4">
        <v>43256</v>
      </c>
      <c r="AI1649" s="4">
        <v>43225</v>
      </c>
      <c r="AJ1649" s="3" t="s">
        <v>5822</v>
      </c>
    </row>
    <row r="1650" spans="1:36" x14ac:dyDescent="0.25">
      <c r="A1650" s="3">
        <v>2018</v>
      </c>
      <c r="B1650" s="4">
        <v>43191</v>
      </c>
      <c r="C1650" s="4">
        <v>43220</v>
      </c>
      <c r="D1650" t="s">
        <v>91</v>
      </c>
      <c r="E1650" t="s">
        <v>240</v>
      </c>
      <c r="F1650" t="s">
        <v>241</v>
      </c>
      <c r="G1650" t="s">
        <v>241</v>
      </c>
      <c r="H1650" t="s">
        <v>1392</v>
      </c>
      <c r="I1650" t="s">
        <v>1393</v>
      </c>
      <c r="J1650" t="s">
        <v>1190</v>
      </c>
      <c r="K1650" t="s">
        <v>1394</v>
      </c>
      <c r="L1650" s="3" t="s">
        <v>101</v>
      </c>
      <c r="M1650" s="3" t="s">
        <v>114</v>
      </c>
      <c r="N1650" s="3" t="s">
        <v>103</v>
      </c>
      <c r="O1650" s="3" t="s">
        <v>114</v>
      </c>
      <c r="P1650" s="3" t="s">
        <v>114</v>
      </c>
      <c r="Q1650" s="3" t="s">
        <v>115</v>
      </c>
      <c r="R1650" t="s">
        <v>2180</v>
      </c>
      <c r="S1650" t="s">
        <v>2180</v>
      </c>
      <c r="T1650" t="s">
        <v>115</v>
      </c>
      <c r="U1650" t="s">
        <v>2180</v>
      </c>
      <c r="V1650" t="s">
        <v>3184</v>
      </c>
      <c r="W1650" t="s">
        <v>3185</v>
      </c>
      <c r="X1650" s="4">
        <v>43192</v>
      </c>
      <c r="Y1650" s="4">
        <v>43192</v>
      </c>
      <c r="Z1650">
        <v>346</v>
      </c>
      <c r="AA1650">
        <v>154</v>
      </c>
      <c r="AB1650">
        <v>0</v>
      </c>
      <c r="AC1650" s="4">
        <v>43193</v>
      </c>
      <c r="AD1650" s="7" t="s">
        <v>5064</v>
      </c>
      <c r="AE1650">
        <v>346</v>
      </c>
      <c r="AF1650" s="19" t="s">
        <v>5828</v>
      </c>
      <c r="AG1650" t="s">
        <v>5815</v>
      </c>
      <c r="AH1650" s="4">
        <v>43256</v>
      </c>
      <c r="AI1650" s="4">
        <v>43225</v>
      </c>
      <c r="AJ1650" s="3" t="s">
        <v>5822</v>
      </c>
    </row>
    <row r="1651" spans="1:36" x14ac:dyDescent="0.25">
      <c r="A1651" s="3">
        <v>2018</v>
      </c>
      <c r="B1651" s="4">
        <v>43191</v>
      </c>
      <c r="C1651" s="4">
        <v>43220</v>
      </c>
      <c r="D1651" t="s">
        <v>91</v>
      </c>
      <c r="E1651" t="s">
        <v>458</v>
      </c>
      <c r="F1651" t="s">
        <v>374</v>
      </c>
      <c r="G1651" t="s">
        <v>374</v>
      </c>
      <c r="H1651" t="s">
        <v>1436</v>
      </c>
      <c r="I1651" t="s">
        <v>1437</v>
      </c>
      <c r="J1651" t="s">
        <v>1217</v>
      </c>
      <c r="K1651" t="s">
        <v>1334</v>
      </c>
      <c r="L1651" s="3" t="s">
        <v>101</v>
      </c>
      <c r="M1651" s="3" t="s">
        <v>114</v>
      </c>
      <c r="N1651" s="3" t="s">
        <v>103</v>
      </c>
      <c r="O1651" s="3" t="s">
        <v>114</v>
      </c>
      <c r="P1651" s="3" t="s">
        <v>114</v>
      </c>
      <c r="Q1651" s="3" t="s">
        <v>115</v>
      </c>
      <c r="R1651" t="s">
        <v>2180</v>
      </c>
      <c r="S1651" t="s">
        <v>2180</v>
      </c>
      <c r="T1651" t="s">
        <v>115</v>
      </c>
      <c r="U1651" t="s">
        <v>2180</v>
      </c>
      <c r="V1651" t="s">
        <v>3164</v>
      </c>
      <c r="W1651" t="s">
        <v>3185</v>
      </c>
      <c r="X1651" s="4">
        <v>43192</v>
      </c>
      <c r="Y1651" s="4">
        <v>43192</v>
      </c>
      <c r="Z1651">
        <v>347</v>
      </c>
      <c r="AA1651">
        <v>154</v>
      </c>
      <c r="AB1651">
        <v>0</v>
      </c>
      <c r="AC1651" s="4">
        <v>43193</v>
      </c>
      <c r="AD1651" s="7" t="s">
        <v>5065</v>
      </c>
      <c r="AE1651">
        <v>347</v>
      </c>
      <c r="AF1651" s="19" t="s">
        <v>5828</v>
      </c>
      <c r="AG1651" t="s">
        <v>5815</v>
      </c>
      <c r="AH1651" s="4">
        <v>43256</v>
      </c>
      <c r="AI1651" s="4">
        <v>43225</v>
      </c>
      <c r="AJ1651" s="3" t="s">
        <v>5822</v>
      </c>
    </row>
    <row r="1652" spans="1:36" x14ac:dyDescent="0.25">
      <c r="A1652" s="3">
        <v>2018</v>
      </c>
      <c r="B1652" s="4">
        <v>43191</v>
      </c>
      <c r="C1652" s="4">
        <v>43220</v>
      </c>
      <c r="D1652" t="s">
        <v>91</v>
      </c>
      <c r="E1652" t="s">
        <v>1461</v>
      </c>
      <c r="F1652" t="s">
        <v>585</v>
      </c>
      <c r="G1652" t="s">
        <v>585</v>
      </c>
      <c r="H1652" t="s">
        <v>1462</v>
      </c>
      <c r="I1652" t="s">
        <v>1463</v>
      </c>
      <c r="J1652" t="s">
        <v>1464</v>
      </c>
      <c r="K1652" t="s">
        <v>1465</v>
      </c>
      <c r="L1652" s="3" t="s">
        <v>101</v>
      </c>
      <c r="M1652" s="3" t="s">
        <v>114</v>
      </c>
      <c r="N1652" s="3" t="s">
        <v>103</v>
      </c>
      <c r="O1652" s="3" t="s">
        <v>114</v>
      </c>
      <c r="P1652" s="3" t="s">
        <v>114</v>
      </c>
      <c r="Q1652" s="3" t="s">
        <v>115</v>
      </c>
      <c r="R1652" t="s">
        <v>2180</v>
      </c>
      <c r="S1652" t="s">
        <v>2180</v>
      </c>
      <c r="T1652" t="s">
        <v>115</v>
      </c>
      <c r="U1652" t="s">
        <v>2180</v>
      </c>
      <c r="V1652" t="s">
        <v>3186</v>
      </c>
      <c r="W1652" t="s">
        <v>3185</v>
      </c>
      <c r="X1652" s="4">
        <v>43192</v>
      </c>
      <c r="Y1652" s="4">
        <v>43192</v>
      </c>
      <c r="Z1652">
        <v>348</v>
      </c>
      <c r="AA1652">
        <v>154</v>
      </c>
      <c r="AB1652">
        <v>0</v>
      </c>
      <c r="AC1652" s="4">
        <v>43193</v>
      </c>
      <c r="AD1652" s="7" t="s">
        <v>5066</v>
      </c>
      <c r="AE1652">
        <v>348</v>
      </c>
      <c r="AF1652" s="19" t="s">
        <v>5828</v>
      </c>
      <c r="AG1652" t="s">
        <v>5815</v>
      </c>
      <c r="AH1652" s="4">
        <v>43256</v>
      </c>
      <c r="AI1652" s="4">
        <v>43225</v>
      </c>
      <c r="AJ1652" s="3" t="s">
        <v>5822</v>
      </c>
    </row>
    <row r="1653" spans="1:36" x14ac:dyDescent="0.25">
      <c r="A1653" s="3">
        <v>2018</v>
      </c>
      <c r="B1653" s="4">
        <v>43191</v>
      </c>
      <c r="C1653" s="4">
        <v>43220</v>
      </c>
      <c r="D1653" t="s">
        <v>91</v>
      </c>
      <c r="E1653" t="s">
        <v>505</v>
      </c>
      <c r="F1653" t="s">
        <v>506</v>
      </c>
      <c r="G1653" t="s">
        <v>506</v>
      </c>
      <c r="H1653" t="s">
        <v>1466</v>
      </c>
      <c r="I1653" t="s">
        <v>1205</v>
      </c>
      <c r="J1653" t="s">
        <v>1467</v>
      </c>
      <c r="K1653" t="s">
        <v>1468</v>
      </c>
      <c r="L1653" s="3" t="s">
        <v>101</v>
      </c>
      <c r="M1653" s="3" t="s">
        <v>114</v>
      </c>
      <c r="N1653" s="3" t="s">
        <v>103</v>
      </c>
      <c r="O1653" s="3" t="s">
        <v>114</v>
      </c>
      <c r="P1653" s="3" t="s">
        <v>114</v>
      </c>
      <c r="Q1653" s="3" t="s">
        <v>115</v>
      </c>
      <c r="R1653" t="s">
        <v>2180</v>
      </c>
      <c r="S1653" t="s">
        <v>2180</v>
      </c>
      <c r="T1653" t="s">
        <v>115</v>
      </c>
      <c r="U1653" t="s">
        <v>2180</v>
      </c>
      <c r="V1653" t="s">
        <v>3175</v>
      </c>
      <c r="W1653" t="s">
        <v>3185</v>
      </c>
      <c r="X1653" s="4">
        <v>43192</v>
      </c>
      <c r="Y1653" s="4">
        <v>43132</v>
      </c>
      <c r="Z1653">
        <v>349</v>
      </c>
      <c r="AA1653">
        <v>154</v>
      </c>
      <c r="AB1653">
        <v>0</v>
      </c>
      <c r="AC1653" s="4">
        <v>43193</v>
      </c>
      <c r="AD1653" s="7" t="s">
        <v>5067</v>
      </c>
      <c r="AE1653">
        <v>349</v>
      </c>
      <c r="AF1653" s="19" t="s">
        <v>5828</v>
      </c>
      <c r="AG1653" t="s">
        <v>5815</v>
      </c>
      <c r="AH1653" s="4">
        <v>43256</v>
      </c>
      <c r="AI1653" s="4">
        <v>43225</v>
      </c>
      <c r="AJ1653" s="3" t="s">
        <v>5822</v>
      </c>
    </row>
    <row r="1654" spans="1:36" x14ac:dyDescent="0.25">
      <c r="A1654" s="3">
        <v>2018</v>
      </c>
      <c r="B1654" s="4">
        <v>43191</v>
      </c>
      <c r="C1654" s="4">
        <v>43220</v>
      </c>
      <c r="D1654" t="s">
        <v>98</v>
      </c>
      <c r="E1654" t="s">
        <v>236</v>
      </c>
      <c r="F1654" t="s">
        <v>166</v>
      </c>
      <c r="G1654" t="s">
        <v>166</v>
      </c>
      <c r="H1654" t="s">
        <v>1436</v>
      </c>
      <c r="I1654" t="s">
        <v>1469</v>
      </c>
      <c r="J1654" t="s">
        <v>1470</v>
      </c>
      <c r="K1654" t="s">
        <v>126</v>
      </c>
      <c r="L1654" s="3" t="s">
        <v>101</v>
      </c>
      <c r="M1654" s="3" t="s">
        <v>114</v>
      </c>
      <c r="N1654" s="3" t="s">
        <v>103</v>
      </c>
      <c r="O1654" s="3" t="s">
        <v>114</v>
      </c>
      <c r="P1654" s="3" t="s">
        <v>114</v>
      </c>
      <c r="Q1654" s="3" t="s">
        <v>115</v>
      </c>
      <c r="R1654" t="s">
        <v>2180</v>
      </c>
      <c r="S1654" t="s">
        <v>2180</v>
      </c>
      <c r="T1654" t="s">
        <v>115</v>
      </c>
      <c r="U1654" t="s">
        <v>2180</v>
      </c>
      <c r="V1654" t="s">
        <v>3187</v>
      </c>
      <c r="W1654" t="s">
        <v>3188</v>
      </c>
      <c r="X1654" s="4">
        <v>43194</v>
      </c>
      <c r="Y1654" s="4">
        <v>43196</v>
      </c>
      <c r="Z1654">
        <v>350</v>
      </c>
      <c r="AA1654">
        <v>154</v>
      </c>
      <c r="AB1654">
        <v>0</v>
      </c>
      <c r="AC1654" s="4">
        <v>43199</v>
      </c>
      <c r="AD1654" s="7" t="s">
        <v>5068</v>
      </c>
      <c r="AE1654">
        <v>350</v>
      </c>
      <c r="AF1654" s="19" t="s">
        <v>5828</v>
      </c>
      <c r="AG1654" t="s">
        <v>5815</v>
      </c>
      <c r="AH1654" s="4">
        <v>43256</v>
      </c>
      <c r="AI1654" s="4">
        <v>43225</v>
      </c>
      <c r="AJ1654" s="3" t="s">
        <v>5822</v>
      </c>
    </row>
    <row r="1655" spans="1:36" x14ac:dyDescent="0.25">
      <c r="A1655" s="3">
        <v>2018</v>
      </c>
      <c r="B1655" s="4">
        <v>43191</v>
      </c>
      <c r="C1655" s="4">
        <v>43220</v>
      </c>
      <c r="D1655" t="s">
        <v>91</v>
      </c>
      <c r="E1655" t="s">
        <v>505</v>
      </c>
      <c r="F1655" t="s">
        <v>506</v>
      </c>
      <c r="G1655" t="s">
        <v>506</v>
      </c>
      <c r="H1655" t="s">
        <v>1466</v>
      </c>
      <c r="I1655" t="s">
        <v>1205</v>
      </c>
      <c r="J1655" t="s">
        <v>1467</v>
      </c>
      <c r="K1655" t="s">
        <v>1468</v>
      </c>
      <c r="L1655" s="3" t="s">
        <v>101</v>
      </c>
      <c r="M1655" s="3" t="s">
        <v>114</v>
      </c>
      <c r="N1655" s="3" t="s">
        <v>103</v>
      </c>
      <c r="O1655" s="3" t="s">
        <v>114</v>
      </c>
      <c r="P1655" s="3" t="s">
        <v>114</v>
      </c>
      <c r="Q1655" s="3" t="s">
        <v>115</v>
      </c>
      <c r="R1655" t="s">
        <v>2180</v>
      </c>
      <c r="S1655" t="s">
        <v>2180</v>
      </c>
      <c r="T1655" t="s">
        <v>115</v>
      </c>
      <c r="U1655" t="s">
        <v>2180</v>
      </c>
      <c r="V1655" t="s">
        <v>3187</v>
      </c>
      <c r="W1655" t="s">
        <v>3188</v>
      </c>
      <c r="X1655" s="4">
        <v>43194</v>
      </c>
      <c r="Y1655" s="4">
        <v>43196</v>
      </c>
      <c r="Z1655">
        <v>351</v>
      </c>
      <c r="AA1655">
        <v>308</v>
      </c>
      <c r="AB1655">
        <v>0</v>
      </c>
      <c r="AC1655" s="4">
        <v>43199</v>
      </c>
      <c r="AD1655" s="7" t="s">
        <v>5069</v>
      </c>
      <c r="AE1655">
        <v>351</v>
      </c>
      <c r="AF1655" s="19" t="s">
        <v>5828</v>
      </c>
      <c r="AG1655" t="s">
        <v>5815</v>
      </c>
      <c r="AH1655" s="4">
        <v>43256</v>
      </c>
      <c r="AI1655" s="4">
        <v>43225</v>
      </c>
      <c r="AJ1655" s="3" t="s">
        <v>5822</v>
      </c>
    </row>
    <row r="1656" spans="1:36" x14ac:dyDescent="0.25">
      <c r="A1656" s="3">
        <v>2018</v>
      </c>
      <c r="B1656" s="4">
        <v>43191</v>
      </c>
      <c r="C1656" s="4">
        <v>43220</v>
      </c>
      <c r="D1656" t="s">
        <v>98</v>
      </c>
      <c r="E1656" t="s">
        <v>149</v>
      </c>
      <c r="F1656" t="s">
        <v>150</v>
      </c>
      <c r="G1656" t="s">
        <v>150</v>
      </c>
      <c r="H1656" t="s">
        <v>1347</v>
      </c>
      <c r="I1656" t="s">
        <v>1471</v>
      </c>
      <c r="J1656" t="s">
        <v>301</v>
      </c>
      <c r="K1656" t="s">
        <v>1472</v>
      </c>
      <c r="L1656" s="3" t="s">
        <v>101</v>
      </c>
      <c r="M1656" s="3" t="s">
        <v>114</v>
      </c>
      <c r="N1656" s="3" t="s">
        <v>103</v>
      </c>
      <c r="O1656" s="3" t="s">
        <v>114</v>
      </c>
      <c r="P1656" s="3" t="s">
        <v>114</v>
      </c>
      <c r="Q1656" s="3" t="s">
        <v>115</v>
      </c>
      <c r="R1656" t="s">
        <v>2180</v>
      </c>
      <c r="S1656" t="s">
        <v>2180</v>
      </c>
      <c r="T1656" t="s">
        <v>115</v>
      </c>
      <c r="U1656" t="s">
        <v>2180</v>
      </c>
      <c r="V1656" t="s">
        <v>2279</v>
      </c>
      <c r="W1656" t="s">
        <v>3189</v>
      </c>
      <c r="X1656" s="4">
        <v>43192</v>
      </c>
      <c r="Y1656" s="4">
        <v>43192</v>
      </c>
      <c r="Z1656">
        <v>352</v>
      </c>
      <c r="AA1656">
        <v>691</v>
      </c>
      <c r="AB1656">
        <v>0</v>
      </c>
      <c r="AC1656" s="4">
        <v>43193</v>
      </c>
      <c r="AD1656" s="7" t="s">
        <v>5070</v>
      </c>
      <c r="AE1656">
        <v>352</v>
      </c>
      <c r="AF1656" s="19" t="s">
        <v>5828</v>
      </c>
      <c r="AG1656" t="s">
        <v>5815</v>
      </c>
      <c r="AH1656" s="4">
        <v>43256</v>
      </c>
      <c r="AI1656" s="4">
        <v>43225</v>
      </c>
      <c r="AJ1656" s="3" t="s">
        <v>5822</v>
      </c>
    </row>
    <row r="1657" spans="1:36" x14ac:dyDescent="0.25">
      <c r="A1657" s="3">
        <v>2018</v>
      </c>
      <c r="B1657" s="4">
        <v>43191</v>
      </c>
      <c r="C1657" s="4">
        <v>43220</v>
      </c>
      <c r="D1657" t="s">
        <v>91</v>
      </c>
      <c r="E1657" t="s">
        <v>194</v>
      </c>
      <c r="F1657" t="s">
        <v>195</v>
      </c>
      <c r="G1657" t="s">
        <v>195</v>
      </c>
      <c r="H1657" t="s">
        <v>1347</v>
      </c>
      <c r="I1657" t="s">
        <v>1415</v>
      </c>
      <c r="J1657" t="s">
        <v>1416</v>
      </c>
      <c r="K1657" t="s">
        <v>772</v>
      </c>
      <c r="L1657" s="3" t="s">
        <v>101</v>
      </c>
      <c r="M1657" s="3" t="s">
        <v>114</v>
      </c>
      <c r="N1657" s="3" t="s">
        <v>103</v>
      </c>
      <c r="O1657" s="3" t="s">
        <v>114</v>
      </c>
      <c r="P1657" s="3" t="s">
        <v>114</v>
      </c>
      <c r="Q1657" s="3" t="s">
        <v>115</v>
      </c>
      <c r="R1657" t="s">
        <v>2180</v>
      </c>
      <c r="S1657" t="s">
        <v>2180</v>
      </c>
      <c r="T1657" t="s">
        <v>115</v>
      </c>
      <c r="U1657" t="s">
        <v>2180</v>
      </c>
      <c r="V1657" t="s">
        <v>2279</v>
      </c>
      <c r="W1657" t="s">
        <v>2543</v>
      </c>
      <c r="X1657" s="4">
        <v>43192</v>
      </c>
      <c r="Y1657" s="4">
        <v>43196</v>
      </c>
      <c r="Z1657">
        <v>353</v>
      </c>
      <c r="AA1657">
        <v>2314</v>
      </c>
      <c r="AB1657">
        <v>0</v>
      </c>
      <c r="AC1657" s="4">
        <v>43199</v>
      </c>
      <c r="AD1657" s="7" t="s">
        <v>5071</v>
      </c>
      <c r="AE1657">
        <v>353</v>
      </c>
      <c r="AF1657" s="19" t="s">
        <v>5828</v>
      </c>
      <c r="AG1657" t="s">
        <v>5815</v>
      </c>
      <c r="AH1657" s="4">
        <v>43256</v>
      </c>
      <c r="AI1657" s="4">
        <v>43225</v>
      </c>
      <c r="AJ1657" s="3" t="s">
        <v>5822</v>
      </c>
    </row>
    <row r="1658" spans="1:36" x14ac:dyDescent="0.25">
      <c r="A1658" s="3">
        <v>2018</v>
      </c>
      <c r="B1658" s="4">
        <v>43191</v>
      </c>
      <c r="C1658" s="4">
        <v>43220</v>
      </c>
      <c r="D1658" t="s">
        <v>91</v>
      </c>
      <c r="E1658" t="s">
        <v>1412</v>
      </c>
      <c r="F1658" t="s">
        <v>1346</v>
      </c>
      <c r="G1658" t="s">
        <v>1346</v>
      </c>
      <c r="H1658" t="s">
        <v>1347</v>
      </c>
      <c r="I1658" t="s">
        <v>1413</v>
      </c>
      <c r="J1658" t="s">
        <v>1414</v>
      </c>
      <c r="K1658" t="s">
        <v>160</v>
      </c>
      <c r="L1658" s="3" t="s">
        <v>101</v>
      </c>
      <c r="M1658" s="3" t="s">
        <v>114</v>
      </c>
      <c r="N1658" s="3" t="s">
        <v>103</v>
      </c>
      <c r="O1658" s="3" t="s">
        <v>114</v>
      </c>
      <c r="P1658" s="3" t="s">
        <v>114</v>
      </c>
      <c r="Q1658" s="3" t="s">
        <v>115</v>
      </c>
      <c r="R1658" t="s">
        <v>2180</v>
      </c>
      <c r="S1658" t="s">
        <v>2180</v>
      </c>
      <c r="T1658" t="s">
        <v>115</v>
      </c>
      <c r="U1658" t="s">
        <v>2180</v>
      </c>
      <c r="V1658" t="s">
        <v>2279</v>
      </c>
      <c r="W1658" t="s">
        <v>3172</v>
      </c>
      <c r="X1658" s="4">
        <v>43192</v>
      </c>
      <c r="Y1658" s="4">
        <v>43196</v>
      </c>
      <c r="Z1658">
        <v>354</v>
      </c>
      <c r="AA1658">
        <v>4956</v>
      </c>
      <c r="AB1658">
        <v>0</v>
      </c>
      <c r="AC1658" s="4">
        <v>43199</v>
      </c>
      <c r="AD1658" s="7" t="s">
        <v>5072</v>
      </c>
      <c r="AE1658">
        <v>354</v>
      </c>
      <c r="AF1658" s="19" t="s">
        <v>5828</v>
      </c>
      <c r="AG1658" t="s">
        <v>5815</v>
      </c>
      <c r="AH1658" s="4">
        <v>43256</v>
      </c>
      <c r="AI1658" s="4">
        <v>43225</v>
      </c>
      <c r="AJ1658" s="3" t="s">
        <v>5822</v>
      </c>
    </row>
    <row r="1659" spans="1:36" x14ac:dyDescent="0.25">
      <c r="A1659" s="3">
        <v>2018</v>
      </c>
      <c r="B1659" s="4">
        <v>43191</v>
      </c>
      <c r="C1659" s="4">
        <v>43220</v>
      </c>
      <c r="D1659" t="s">
        <v>91</v>
      </c>
      <c r="E1659" t="s">
        <v>1417</v>
      </c>
      <c r="F1659" t="s">
        <v>1418</v>
      </c>
      <c r="G1659" t="s">
        <v>1418</v>
      </c>
      <c r="H1659" t="s">
        <v>1347</v>
      </c>
      <c r="I1659" t="s">
        <v>1421</v>
      </c>
      <c r="J1659" t="s">
        <v>1422</v>
      </c>
      <c r="K1659" t="s">
        <v>180</v>
      </c>
      <c r="L1659" s="3" t="s">
        <v>101</v>
      </c>
      <c r="M1659" s="3" t="s">
        <v>114</v>
      </c>
      <c r="N1659" s="3" t="s">
        <v>103</v>
      </c>
      <c r="O1659" s="3" t="s">
        <v>114</v>
      </c>
      <c r="P1659" s="3" t="s">
        <v>114</v>
      </c>
      <c r="Q1659" s="3" t="s">
        <v>115</v>
      </c>
      <c r="R1659" t="s">
        <v>2180</v>
      </c>
      <c r="S1659" t="s">
        <v>2180</v>
      </c>
      <c r="T1659" t="s">
        <v>115</v>
      </c>
      <c r="U1659" t="s">
        <v>2180</v>
      </c>
      <c r="V1659" t="s">
        <v>2279</v>
      </c>
      <c r="W1659" t="s">
        <v>3173</v>
      </c>
      <c r="X1659" s="4">
        <v>43192</v>
      </c>
      <c r="Y1659" s="4">
        <v>43196</v>
      </c>
      <c r="Z1659">
        <v>355</v>
      </c>
      <c r="AA1659">
        <v>2314</v>
      </c>
      <c r="AB1659">
        <v>0</v>
      </c>
      <c r="AC1659" s="4">
        <v>43199</v>
      </c>
      <c r="AD1659" s="7" t="s">
        <v>5073</v>
      </c>
      <c r="AE1659">
        <v>355</v>
      </c>
      <c r="AF1659" s="19" t="s">
        <v>5828</v>
      </c>
      <c r="AG1659" t="s">
        <v>5815</v>
      </c>
      <c r="AH1659" s="4">
        <v>43256</v>
      </c>
      <c r="AI1659" s="4">
        <v>43225</v>
      </c>
      <c r="AJ1659" s="3" t="s">
        <v>5822</v>
      </c>
    </row>
    <row r="1660" spans="1:36" x14ac:dyDescent="0.25">
      <c r="A1660" s="3">
        <v>2018</v>
      </c>
      <c r="B1660" s="4">
        <v>43191</v>
      </c>
      <c r="C1660" s="4">
        <v>43220</v>
      </c>
      <c r="D1660" t="s">
        <v>91</v>
      </c>
      <c r="E1660" t="s">
        <v>1417</v>
      </c>
      <c r="F1660" t="s">
        <v>1418</v>
      </c>
      <c r="G1660" t="s">
        <v>1418</v>
      </c>
      <c r="H1660" t="s">
        <v>1347</v>
      </c>
      <c r="I1660" t="s">
        <v>1419</v>
      </c>
      <c r="J1660" t="s">
        <v>1420</v>
      </c>
      <c r="K1660" t="s">
        <v>260</v>
      </c>
      <c r="L1660" s="3" t="s">
        <v>101</v>
      </c>
      <c r="M1660" s="3" t="s">
        <v>114</v>
      </c>
      <c r="N1660" s="3" t="s">
        <v>103</v>
      </c>
      <c r="O1660" s="3" t="s">
        <v>114</v>
      </c>
      <c r="P1660" s="3" t="s">
        <v>114</v>
      </c>
      <c r="Q1660" s="3" t="s">
        <v>115</v>
      </c>
      <c r="R1660" t="s">
        <v>2180</v>
      </c>
      <c r="S1660" t="s">
        <v>2180</v>
      </c>
      <c r="T1660" t="s">
        <v>115</v>
      </c>
      <c r="U1660" t="s">
        <v>2180</v>
      </c>
      <c r="V1660" t="s">
        <v>2279</v>
      </c>
      <c r="W1660" t="s">
        <v>3172</v>
      </c>
      <c r="X1660" s="4">
        <v>43192</v>
      </c>
      <c r="Y1660" s="4">
        <v>43196</v>
      </c>
      <c r="Z1660">
        <v>356</v>
      </c>
      <c r="AA1660">
        <v>2314</v>
      </c>
      <c r="AB1660">
        <v>0</v>
      </c>
      <c r="AC1660" s="4">
        <v>43199</v>
      </c>
      <c r="AD1660" s="7" t="s">
        <v>5074</v>
      </c>
      <c r="AE1660">
        <v>356</v>
      </c>
      <c r="AF1660" s="19" t="s">
        <v>5828</v>
      </c>
      <c r="AG1660" t="s">
        <v>5815</v>
      </c>
      <c r="AH1660" s="4">
        <v>43256</v>
      </c>
      <c r="AI1660" s="4">
        <v>43225</v>
      </c>
      <c r="AJ1660" s="3" t="s">
        <v>5822</v>
      </c>
    </row>
    <row r="1661" spans="1:36" x14ac:dyDescent="0.25">
      <c r="A1661" s="3">
        <v>2018</v>
      </c>
      <c r="B1661" s="4">
        <v>43191</v>
      </c>
      <c r="C1661" s="4">
        <v>43220</v>
      </c>
      <c r="D1661" t="s">
        <v>98</v>
      </c>
      <c r="E1661" t="s">
        <v>589</v>
      </c>
      <c r="F1661" t="s">
        <v>1062</v>
      </c>
      <c r="G1661" t="s">
        <v>1062</v>
      </c>
      <c r="H1661" t="s">
        <v>1444</v>
      </c>
      <c r="I1661" t="s">
        <v>1445</v>
      </c>
      <c r="J1661" t="s">
        <v>1198</v>
      </c>
      <c r="K1661" t="s">
        <v>569</v>
      </c>
      <c r="L1661" s="3" t="s">
        <v>101</v>
      </c>
      <c r="M1661" s="3" t="s">
        <v>114</v>
      </c>
      <c r="N1661" s="3" t="s">
        <v>103</v>
      </c>
      <c r="O1661" s="3" t="s">
        <v>114</v>
      </c>
      <c r="P1661" s="3" t="s">
        <v>114</v>
      </c>
      <c r="Q1661" s="3" t="s">
        <v>115</v>
      </c>
      <c r="R1661" t="s">
        <v>2180</v>
      </c>
      <c r="S1661" t="s">
        <v>2180</v>
      </c>
      <c r="T1661" t="s">
        <v>115</v>
      </c>
      <c r="U1661" t="s">
        <v>2180</v>
      </c>
      <c r="V1661" t="s">
        <v>3184</v>
      </c>
      <c r="W1661" t="s">
        <v>2543</v>
      </c>
      <c r="X1661" s="4">
        <v>43192</v>
      </c>
      <c r="Y1661" s="4">
        <v>43196</v>
      </c>
      <c r="Z1661">
        <v>357</v>
      </c>
      <c r="AA1661">
        <v>950</v>
      </c>
      <c r="AB1661">
        <v>0</v>
      </c>
      <c r="AC1661" s="4">
        <v>43199</v>
      </c>
      <c r="AD1661" s="7" t="s">
        <v>5075</v>
      </c>
      <c r="AE1661">
        <v>357</v>
      </c>
      <c r="AF1661" s="19" t="s">
        <v>5828</v>
      </c>
      <c r="AG1661" t="s">
        <v>5815</v>
      </c>
      <c r="AH1661" s="4">
        <v>43256</v>
      </c>
      <c r="AI1661" s="4">
        <v>43225</v>
      </c>
      <c r="AJ1661" s="3" t="s">
        <v>5822</v>
      </c>
    </row>
    <row r="1662" spans="1:36" x14ac:dyDescent="0.25">
      <c r="A1662" s="3">
        <v>2018</v>
      </c>
      <c r="B1662" s="4">
        <v>43191</v>
      </c>
      <c r="C1662" s="4">
        <v>43220</v>
      </c>
      <c r="D1662" t="s">
        <v>91</v>
      </c>
      <c r="E1662" t="s">
        <v>1243</v>
      </c>
      <c r="F1662" t="s">
        <v>793</v>
      </c>
      <c r="G1662" t="s">
        <v>793</v>
      </c>
      <c r="H1662" t="s">
        <v>1215</v>
      </c>
      <c r="I1662" t="s">
        <v>1442</v>
      </c>
      <c r="J1662" t="s">
        <v>1443</v>
      </c>
      <c r="K1662" t="s">
        <v>1376</v>
      </c>
      <c r="L1662" s="3" t="s">
        <v>101</v>
      </c>
      <c r="M1662" s="3" t="s">
        <v>114</v>
      </c>
      <c r="N1662" s="3" t="s">
        <v>103</v>
      </c>
      <c r="O1662" s="3" t="s">
        <v>114</v>
      </c>
      <c r="P1662" s="3" t="s">
        <v>114</v>
      </c>
      <c r="Q1662" s="3" t="s">
        <v>115</v>
      </c>
      <c r="R1662" t="s">
        <v>2180</v>
      </c>
      <c r="S1662" t="s">
        <v>2180</v>
      </c>
      <c r="T1662" t="s">
        <v>115</v>
      </c>
      <c r="U1662" t="s">
        <v>2180</v>
      </c>
      <c r="V1662" t="s">
        <v>3184</v>
      </c>
      <c r="W1662" t="s">
        <v>2213</v>
      </c>
      <c r="X1662" s="4">
        <v>43192</v>
      </c>
      <c r="Y1662" s="4">
        <v>43196</v>
      </c>
      <c r="Z1662">
        <v>358</v>
      </c>
      <c r="AA1662">
        <v>770</v>
      </c>
      <c r="AB1662">
        <v>0</v>
      </c>
      <c r="AC1662" s="4">
        <v>43199</v>
      </c>
      <c r="AD1662" s="7" t="s">
        <v>5076</v>
      </c>
      <c r="AE1662">
        <v>358</v>
      </c>
      <c r="AF1662" s="19" t="s">
        <v>5828</v>
      </c>
      <c r="AG1662" t="s">
        <v>5815</v>
      </c>
      <c r="AH1662" s="4">
        <v>43256</v>
      </c>
      <c r="AI1662" s="4">
        <v>43225</v>
      </c>
      <c r="AJ1662" s="3" t="s">
        <v>5822</v>
      </c>
    </row>
    <row r="1663" spans="1:36" x14ac:dyDescent="0.25">
      <c r="A1663" s="3">
        <v>2018</v>
      </c>
      <c r="B1663" s="4">
        <v>43191</v>
      </c>
      <c r="C1663" s="4">
        <v>43220</v>
      </c>
      <c r="D1663" t="s">
        <v>91</v>
      </c>
      <c r="E1663" t="s">
        <v>240</v>
      </c>
      <c r="F1663" t="s">
        <v>241</v>
      </c>
      <c r="G1663" t="s">
        <v>241</v>
      </c>
      <c r="H1663" t="s">
        <v>1392</v>
      </c>
      <c r="I1663" t="s">
        <v>1393</v>
      </c>
      <c r="J1663" t="s">
        <v>1190</v>
      </c>
      <c r="K1663" t="s">
        <v>1394</v>
      </c>
      <c r="L1663" s="3" t="s">
        <v>101</v>
      </c>
      <c r="M1663" s="3" t="s">
        <v>114</v>
      </c>
      <c r="N1663" s="3" t="s">
        <v>103</v>
      </c>
      <c r="O1663" s="3" t="s">
        <v>114</v>
      </c>
      <c r="P1663" s="3" t="s">
        <v>114</v>
      </c>
      <c r="Q1663" s="3" t="s">
        <v>115</v>
      </c>
      <c r="R1663" t="s">
        <v>2180</v>
      </c>
      <c r="S1663" t="s">
        <v>2180</v>
      </c>
      <c r="T1663" t="s">
        <v>115</v>
      </c>
      <c r="U1663" t="s">
        <v>2180</v>
      </c>
      <c r="V1663" t="s">
        <v>3162</v>
      </c>
      <c r="W1663" t="s">
        <v>3163</v>
      </c>
      <c r="X1663" s="4">
        <v>43194</v>
      </c>
      <c r="Y1663" s="4">
        <v>43196</v>
      </c>
      <c r="Z1663">
        <v>359</v>
      </c>
      <c r="AA1663">
        <v>154</v>
      </c>
      <c r="AB1663">
        <v>0</v>
      </c>
      <c r="AC1663" s="4">
        <v>43199</v>
      </c>
      <c r="AD1663" s="7" t="s">
        <v>5077</v>
      </c>
      <c r="AE1663">
        <v>359</v>
      </c>
      <c r="AF1663" s="19" t="s">
        <v>5828</v>
      </c>
      <c r="AG1663" t="s">
        <v>5815</v>
      </c>
      <c r="AH1663" s="4">
        <v>43256</v>
      </c>
      <c r="AI1663" s="4">
        <v>43225</v>
      </c>
      <c r="AJ1663" s="3" t="s">
        <v>5822</v>
      </c>
    </row>
    <row r="1664" spans="1:36" x14ac:dyDescent="0.25">
      <c r="A1664" s="3">
        <v>2018</v>
      </c>
      <c r="B1664" s="4">
        <v>43191</v>
      </c>
      <c r="C1664" s="4">
        <v>43220</v>
      </c>
      <c r="D1664" t="s">
        <v>91</v>
      </c>
      <c r="E1664" t="s">
        <v>458</v>
      </c>
      <c r="F1664" t="s">
        <v>374</v>
      </c>
      <c r="G1664" t="s">
        <v>374</v>
      </c>
      <c r="H1664" t="s">
        <v>1454</v>
      </c>
      <c r="I1664" t="s">
        <v>1455</v>
      </c>
      <c r="J1664" t="s">
        <v>1456</v>
      </c>
      <c r="K1664" t="s">
        <v>1403</v>
      </c>
      <c r="L1664" s="3" t="s">
        <v>101</v>
      </c>
      <c r="M1664" s="3" t="s">
        <v>114</v>
      </c>
      <c r="N1664" s="3" t="s">
        <v>103</v>
      </c>
      <c r="O1664" s="3" t="s">
        <v>114</v>
      </c>
      <c r="P1664" s="3" t="s">
        <v>114</v>
      </c>
      <c r="Q1664" s="3" t="s">
        <v>115</v>
      </c>
      <c r="R1664" t="s">
        <v>2180</v>
      </c>
      <c r="S1664" t="s">
        <v>2180</v>
      </c>
      <c r="T1664" t="s">
        <v>115</v>
      </c>
      <c r="U1664" t="s">
        <v>2180</v>
      </c>
      <c r="V1664" t="s">
        <v>3162</v>
      </c>
      <c r="W1664" t="s">
        <v>2283</v>
      </c>
      <c r="X1664" s="4">
        <v>43194</v>
      </c>
      <c r="Y1664" s="4">
        <v>43196</v>
      </c>
      <c r="Z1664">
        <v>360</v>
      </c>
      <c r="AA1664">
        <v>462</v>
      </c>
      <c r="AB1664">
        <v>0</v>
      </c>
      <c r="AC1664" s="4">
        <v>43200</v>
      </c>
      <c r="AD1664" s="7" t="s">
        <v>5078</v>
      </c>
      <c r="AE1664">
        <v>360</v>
      </c>
      <c r="AF1664" s="19" t="s">
        <v>5828</v>
      </c>
      <c r="AG1664" t="s">
        <v>5815</v>
      </c>
      <c r="AH1664" s="4">
        <v>43256</v>
      </c>
      <c r="AI1664" s="4">
        <v>43225</v>
      </c>
      <c r="AJ1664" s="3" t="s">
        <v>5822</v>
      </c>
    </row>
    <row r="1665" spans="1:36" x14ac:dyDescent="0.25">
      <c r="A1665" s="3">
        <v>2018</v>
      </c>
      <c r="B1665" s="4">
        <v>43191</v>
      </c>
      <c r="C1665" s="4">
        <v>43220</v>
      </c>
      <c r="D1665" t="s">
        <v>91</v>
      </c>
      <c r="E1665" t="s">
        <v>173</v>
      </c>
      <c r="F1665" t="s">
        <v>117</v>
      </c>
      <c r="G1665" t="s">
        <v>117</v>
      </c>
      <c r="H1665" t="s">
        <v>1428</v>
      </c>
      <c r="I1665" t="s">
        <v>567</v>
      </c>
      <c r="J1665" t="s">
        <v>385</v>
      </c>
      <c r="K1665" t="s">
        <v>1429</v>
      </c>
      <c r="L1665" s="3" t="s">
        <v>101</v>
      </c>
      <c r="M1665" s="3" t="s">
        <v>114</v>
      </c>
      <c r="N1665" s="3" t="s">
        <v>103</v>
      </c>
      <c r="O1665" s="3" t="s">
        <v>114</v>
      </c>
      <c r="P1665" s="3" t="s">
        <v>114</v>
      </c>
      <c r="Q1665" s="3" t="s">
        <v>115</v>
      </c>
      <c r="R1665" t="s">
        <v>2180</v>
      </c>
      <c r="S1665" t="s">
        <v>2180</v>
      </c>
      <c r="T1665" t="s">
        <v>115</v>
      </c>
      <c r="U1665" t="s">
        <v>2180</v>
      </c>
      <c r="V1665" t="s">
        <v>3190</v>
      </c>
      <c r="W1665" t="s">
        <v>2213</v>
      </c>
      <c r="X1665" s="4">
        <v>43194</v>
      </c>
      <c r="Y1665" s="4">
        <v>43196</v>
      </c>
      <c r="Z1665">
        <v>361</v>
      </c>
      <c r="AA1665">
        <v>462</v>
      </c>
      <c r="AB1665">
        <v>0</v>
      </c>
      <c r="AC1665" s="4">
        <v>43199</v>
      </c>
      <c r="AD1665" s="7" t="s">
        <v>5079</v>
      </c>
      <c r="AE1665">
        <v>361</v>
      </c>
      <c r="AF1665" s="19" t="s">
        <v>5828</v>
      </c>
      <c r="AG1665" t="s">
        <v>5815</v>
      </c>
      <c r="AH1665" s="4">
        <v>43256</v>
      </c>
      <c r="AI1665" s="4">
        <v>43225</v>
      </c>
      <c r="AJ1665" s="3" t="s">
        <v>5822</v>
      </c>
    </row>
    <row r="1666" spans="1:36" x14ac:dyDescent="0.25">
      <c r="A1666" s="3">
        <v>2018</v>
      </c>
      <c r="B1666" s="4">
        <v>43191</v>
      </c>
      <c r="C1666" s="4">
        <v>43220</v>
      </c>
      <c r="D1666" t="s">
        <v>91</v>
      </c>
      <c r="E1666" t="s">
        <v>1457</v>
      </c>
      <c r="F1666" t="s">
        <v>170</v>
      </c>
      <c r="G1666" t="s">
        <v>170</v>
      </c>
      <c r="H1666" t="s">
        <v>1428</v>
      </c>
      <c r="I1666" t="s">
        <v>1458</v>
      </c>
      <c r="J1666" t="s">
        <v>1459</v>
      </c>
      <c r="K1666" t="s">
        <v>1024</v>
      </c>
      <c r="L1666" s="3" t="s">
        <v>101</v>
      </c>
      <c r="M1666" s="3" t="s">
        <v>114</v>
      </c>
      <c r="N1666" s="3" t="s">
        <v>103</v>
      </c>
      <c r="O1666" s="3" t="s">
        <v>114</v>
      </c>
      <c r="P1666" s="3" t="s">
        <v>114</v>
      </c>
      <c r="Q1666" s="3" t="s">
        <v>115</v>
      </c>
      <c r="R1666" t="s">
        <v>2180</v>
      </c>
      <c r="S1666" t="s">
        <v>2180</v>
      </c>
      <c r="T1666" t="s">
        <v>115</v>
      </c>
      <c r="U1666" t="s">
        <v>2180</v>
      </c>
      <c r="V1666" t="s">
        <v>3190</v>
      </c>
      <c r="W1666" t="s">
        <v>2283</v>
      </c>
      <c r="X1666" s="4">
        <v>43194</v>
      </c>
      <c r="Y1666" s="4">
        <v>43196</v>
      </c>
      <c r="Z1666">
        <v>362</v>
      </c>
      <c r="AA1666">
        <v>462</v>
      </c>
      <c r="AB1666">
        <v>0</v>
      </c>
      <c r="AC1666" s="4">
        <v>43199</v>
      </c>
      <c r="AD1666" s="7" t="s">
        <v>5080</v>
      </c>
      <c r="AE1666">
        <v>362</v>
      </c>
      <c r="AF1666" s="19" t="s">
        <v>5828</v>
      </c>
      <c r="AG1666" t="s">
        <v>5815</v>
      </c>
      <c r="AH1666" s="4">
        <v>43256</v>
      </c>
      <c r="AI1666" s="4">
        <v>43225</v>
      </c>
      <c r="AJ1666" s="3" t="s">
        <v>5822</v>
      </c>
    </row>
    <row r="1667" spans="1:36" x14ac:dyDescent="0.25">
      <c r="A1667" s="3">
        <v>2018</v>
      </c>
      <c r="B1667" s="4">
        <v>43191</v>
      </c>
      <c r="C1667" s="4">
        <v>43220</v>
      </c>
      <c r="D1667" t="s">
        <v>98</v>
      </c>
      <c r="E1667" t="s">
        <v>1423</v>
      </c>
      <c r="F1667" t="s">
        <v>1424</v>
      </c>
      <c r="G1667" t="s">
        <v>1424</v>
      </c>
      <c r="H1667" t="s">
        <v>1425</v>
      </c>
      <c r="I1667" t="s">
        <v>1426</v>
      </c>
      <c r="J1667" t="s">
        <v>1275</v>
      </c>
      <c r="K1667" t="s">
        <v>1427</v>
      </c>
      <c r="L1667" s="3" t="s">
        <v>101</v>
      </c>
      <c r="M1667" s="3" t="s">
        <v>114</v>
      </c>
      <c r="N1667" s="3" t="s">
        <v>103</v>
      </c>
      <c r="O1667" s="3" t="s">
        <v>114</v>
      </c>
      <c r="P1667" s="3" t="s">
        <v>114</v>
      </c>
      <c r="Q1667" s="3" t="s">
        <v>115</v>
      </c>
      <c r="R1667" t="s">
        <v>2180</v>
      </c>
      <c r="S1667" t="s">
        <v>2180</v>
      </c>
      <c r="T1667" t="s">
        <v>115</v>
      </c>
      <c r="U1667" t="s">
        <v>2180</v>
      </c>
      <c r="V1667" t="s">
        <v>3174</v>
      </c>
      <c r="W1667" t="s">
        <v>2543</v>
      </c>
      <c r="X1667" s="4">
        <v>43194</v>
      </c>
      <c r="Y1667" s="4">
        <v>43196</v>
      </c>
      <c r="Z1667">
        <v>363</v>
      </c>
      <c r="AA1667">
        <v>462</v>
      </c>
      <c r="AB1667">
        <v>0</v>
      </c>
      <c r="AC1667" s="4">
        <v>43199</v>
      </c>
      <c r="AD1667" s="7" t="s">
        <v>5081</v>
      </c>
      <c r="AE1667">
        <v>363</v>
      </c>
      <c r="AF1667" s="19" t="s">
        <v>5828</v>
      </c>
      <c r="AG1667" t="s">
        <v>5815</v>
      </c>
      <c r="AH1667" s="4">
        <v>43256</v>
      </c>
      <c r="AI1667" s="4">
        <v>43225</v>
      </c>
      <c r="AJ1667" s="3" t="s">
        <v>5822</v>
      </c>
    </row>
    <row r="1668" spans="1:36" x14ac:dyDescent="0.25">
      <c r="A1668" s="3">
        <v>2018</v>
      </c>
      <c r="B1668" s="4">
        <v>43191</v>
      </c>
      <c r="C1668" s="4">
        <v>43220</v>
      </c>
      <c r="D1668" t="s">
        <v>91</v>
      </c>
      <c r="E1668" t="s">
        <v>458</v>
      </c>
      <c r="F1668" t="s">
        <v>374</v>
      </c>
      <c r="G1668" t="s">
        <v>374</v>
      </c>
      <c r="H1668" t="s">
        <v>1454</v>
      </c>
      <c r="I1668" t="s">
        <v>1473</v>
      </c>
      <c r="J1668" t="s">
        <v>1474</v>
      </c>
      <c r="K1668" t="s">
        <v>160</v>
      </c>
      <c r="L1668" s="3" t="s">
        <v>101</v>
      </c>
      <c r="M1668" s="3" t="s">
        <v>114</v>
      </c>
      <c r="N1668" s="3" t="s">
        <v>103</v>
      </c>
      <c r="O1668" s="3" t="s">
        <v>114</v>
      </c>
      <c r="P1668" s="3" t="s">
        <v>114</v>
      </c>
      <c r="Q1668" s="3" t="s">
        <v>115</v>
      </c>
      <c r="R1668" t="s">
        <v>2180</v>
      </c>
      <c r="S1668" t="s">
        <v>2180</v>
      </c>
      <c r="T1668" t="s">
        <v>115</v>
      </c>
      <c r="U1668" t="s">
        <v>2180</v>
      </c>
      <c r="V1668" t="s">
        <v>3174</v>
      </c>
      <c r="W1668" t="s">
        <v>2315</v>
      </c>
      <c r="X1668" s="4">
        <v>43194</v>
      </c>
      <c r="Y1668" s="4">
        <v>43196</v>
      </c>
      <c r="Z1668">
        <v>364</v>
      </c>
      <c r="AA1668">
        <v>462</v>
      </c>
      <c r="AB1668">
        <v>0</v>
      </c>
      <c r="AC1668" s="4">
        <v>43199</v>
      </c>
      <c r="AD1668" s="7" t="s">
        <v>5082</v>
      </c>
      <c r="AE1668">
        <v>364</v>
      </c>
      <c r="AF1668" s="19" t="s">
        <v>5828</v>
      </c>
      <c r="AG1668" t="s">
        <v>5815</v>
      </c>
      <c r="AH1668" s="4">
        <v>43256</v>
      </c>
      <c r="AI1668" s="4">
        <v>43225</v>
      </c>
      <c r="AJ1668" s="3" t="s">
        <v>5822</v>
      </c>
    </row>
    <row r="1669" spans="1:36" x14ac:dyDescent="0.25">
      <c r="A1669" s="3">
        <v>2018</v>
      </c>
      <c r="B1669" s="4">
        <v>43191</v>
      </c>
      <c r="C1669" s="4">
        <v>43220</v>
      </c>
      <c r="D1669" t="s">
        <v>91</v>
      </c>
      <c r="E1669" t="s">
        <v>525</v>
      </c>
      <c r="F1669" t="s">
        <v>998</v>
      </c>
      <c r="G1669" t="s">
        <v>998</v>
      </c>
      <c r="H1669" t="s">
        <v>1454</v>
      </c>
      <c r="I1669" t="s">
        <v>1458</v>
      </c>
      <c r="J1669" t="s">
        <v>1404</v>
      </c>
      <c r="K1669" t="s">
        <v>1007</v>
      </c>
      <c r="L1669" s="3" t="s">
        <v>101</v>
      </c>
      <c r="M1669" s="3" t="s">
        <v>114</v>
      </c>
      <c r="N1669" s="3" t="s">
        <v>103</v>
      </c>
      <c r="O1669" s="3" t="s">
        <v>114</v>
      </c>
      <c r="P1669" s="3" t="s">
        <v>114</v>
      </c>
      <c r="Q1669" s="3" t="s">
        <v>115</v>
      </c>
      <c r="R1669" t="s">
        <v>2180</v>
      </c>
      <c r="S1669" t="s">
        <v>2180</v>
      </c>
      <c r="T1669" t="s">
        <v>115</v>
      </c>
      <c r="U1669" t="s">
        <v>2180</v>
      </c>
      <c r="V1669" t="s">
        <v>3175</v>
      </c>
      <c r="W1669" t="s">
        <v>3191</v>
      </c>
      <c r="X1669" s="4">
        <v>43194</v>
      </c>
      <c r="Y1669" s="4">
        <v>43196</v>
      </c>
      <c r="Z1669">
        <v>365</v>
      </c>
      <c r="AA1669">
        <v>462</v>
      </c>
      <c r="AB1669">
        <v>0</v>
      </c>
      <c r="AC1669" s="4">
        <v>43199</v>
      </c>
      <c r="AD1669" s="7" t="s">
        <v>5083</v>
      </c>
      <c r="AE1669">
        <v>365</v>
      </c>
      <c r="AF1669" s="19" t="s">
        <v>5828</v>
      </c>
      <c r="AG1669" t="s">
        <v>5815</v>
      </c>
      <c r="AH1669" s="4">
        <v>43256</v>
      </c>
      <c r="AI1669" s="4">
        <v>43225</v>
      </c>
      <c r="AJ1669" s="3" t="s">
        <v>5822</v>
      </c>
    </row>
    <row r="1670" spans="1:36" x14ac:dyDescent="0.25">
      <c r="A1670" s="3">
        <v>2018</v>
      </c>
      <c r="B1670" s="4">
        <v>43191</v>
      </c>
      <c r="C1670" s="4">
        <v>43220</v>
      </c>
      <c r="D1670" t="s">
        <v>91</v>
      </c>
      <c r="E1670" t="s">
        <v>206</v>
      </c>
      <c r="F1670" t="s">
        <v>207</v>
      </c>
      <c r="G1670" t="s">
        <v>207</v>
      </c>
      <c r="H1670" t="s">
        <v>1444</v>
      </c>
      <c r="I1670" t="s">
        <v>1475</v>
      </c>
      <c r="J1670" t="s">
        <v>1476</v>
      </c>
      <c r="K1670" t="s">
        <v>1477</v>
      </c>
      <c r="L1670" s="3" t="s">
        <v>101</v>
      </c>
      <c r="M1670" s="3" t="s">
        <v>114</v>
      </c>
      <c r="N1670" s="3" t="s">
        <v>103</v>
      </c>
      <c r="O1670" s="3" t="s">
        <v>114</v>
      </c>
      <c r="P1670" s="3" t="s">
        <v>114</v>
      </c>
      <c r="Q1670" s="3" t="s">
        <v>115</v>
      </c>
      <c r="R1670" t="s">
        <v>2180</v>
      </c>
      <c r="S1670" t="s">
        <v>2180</v>
      </c>
      <c r="T1670" t="s">
        <v>115</v>
      </c>
      <c r="U1670" t="s">
        <v>2180</v>
      </c>
      <c r="V1670" t="s">
        <v>3164</v>
      </c>
      <c r="W1670" t="s">
        <v>1164</v>
      </c>
      <c r="X1670" s="4">
        <v>43194</v>
      </c>
      <c r="Y1670" s="4">
        <v>43196</v>
      </c>
      <c r="Z1670">
        <v>366</v>
      </c>
      <c r="AA1670">
        <v>462</v>
      </c>
      <c r="AB1670">
        <v>0</v>
      </c>
      <c r="AC1670" s="4">
        <v>43199</v>
      </c>
      <c r="AD1670" s="7" t="s">
        <v>5084</v>
      </c>
      <c r="AE1670">
        <v>366</v>
      </c>
      <c r="AF1670" s="19" t="s">
        <v>5828</v>
      </c>
      <c r="AG1670" t="s">
        <v>5815</v>
      </c>
      <c r="AH1670" s="4">
        <v>43256</v>
      </c>
      <c r="AI1670" s="4">
        <v>43225</v>
      </c>
      <c r="AJ1670" s="3" t="s">
        <v>5822</v>
      </c>
    </row>
    <row r="1671" spans="1:36" x14ac:dyDescent="0.25">
      <c r="A1671" s="3">
        <v>2018</v>
      </c>
      <c r="B1671" s="4">
        <v>43191</v>
      </c>
      <c r="C1671" s="4">
        <v>43220</v>
      </c>
      <c r="D1671" t="s">
        <v>91</v>
      </c>
      <c r="E1671" t="s">
        <v>1478</v>
      </c>
      <c r="F1671" t="s">
        <v>552</v>
      </c>
      <c r="G1671" t="s">
        <v>552</v>
      </c>
      <c r="H1671" t="s">
        <v>1466</v>
      </c>
      <c r="I1671" t="s">
        <v>1479</v>
      </c>
      <c r="J1671" t="s">
        <v>1352</v>
      </c>
      <c r="K1671" t="s">
        <v>1480</v>
      </c>
      <c r="L1671" s="3" t="s">
        <v>101</v>
      </c>
      <c r="M1671" s="3" t="s">
        <v>114</v>
      </c>
      <c r="N1671" s="3" t="s">
        <v>103</v>
      </c>
      <c r="O1671" s="3" t="s">
        <v>114</v>
      </c>
      <c r="P1671" s="3" t="s">
        <v>114</v>
      </c>
      <c r="Q1671" s="3" t="s">
        <v>115</v>
      </c>
      <c r="R1671" t="s">
        <v>2180</v>
      </c>
      <c r="S1671" t="s">
        <v>2180</v>
      </c>
      <c r="T1671" t="s">
        <v>115</v>
      </c>
      <c r="U1671" t="s">
        <v>2180</v>
      </c>
      <c r="V1671" t="s">
        <v>3175</v>
      </c>
      <c r="W1671" t="s">
        <v>3191</v>
      </c>
      <c r="X1671" s="4">
        <v>43199</v>
      </c>
      <c r="Y1671" s="4">
        <v>43203</v>
      </c>
      <c r="Z1671">
        <v>367</v>
      </c>
      <c r="AA1671">
        <v>770</v>
      </c>
      <c r="AB1671">
        <v>0</v>
      </c>
      <c r="AC1671" s="4">
        <v>43206</v>
      </c>
      <c r="AD1671" s="7" t="s">
        <v>5085</v>
      </c>
      <c r="AE1671">
        <v>367</v>
      </c>
      <c r="AF1671" s="19" t="s">
        <v>5828</v>
      </c>
      <c r="AG1671" t="s">
        <v>5815</v>
      </c>
      <c r="AH1671" s="4">
        <v>43256</v>
      </c>
      <c r="AI1671" s="4">
        <v>43225</v>
      </c>
      <c r="AJ1671" s="3" t="s">
        <v>5822</v>
      </c>
    </row>
    <row r="1672" spans="1:36" x14ac:dyDescent="0.25">
      <c r="A1672" s="3">
        <v>2018</v>
      </c>
      <c r="B1672" s="4">
        <v>43191</v>
      </c>
      <c r="C1672" s="4">
        <v>43220</v>
      </c>
      <c r="D1672" t="s">
        <v>98</v>
      </c>
      <c r="E1672" t="s">
        <v>122</v>
      </c>
      <c r="F1672" t="s">
        <v>123</v>
      </c>
      <c r="G1672" t="s">
        <v>123</v>
      </c>
      <c r="H1672" t="s">
        <v>1291</v>
      </c>
      <c r="I1672" t="s">
        <v>1481</v>
      </c>
      <c r="J1672" t="s">
        <v>1434</v>
      </c>
      <c r="K1672" t="s">
        <v>1026</v>
      </c>
      <c r="L1672" s="3" t="s">
        <v>101</v>
      </c>
      <c r="M1672" s="3" t="s">
        <v>114</v>
      </c>
      <c r="N1672" s="3" t="s">
        <v>103</v>
      </c>
      <c r="O1672" s="3" t="s">
        <v>114</v>
      </c>
      <c r="P1672" s="3" t="s">
        <v>114</v>
      </c>
      <c r="Q1672" s="3" t="s">
        <v>115</v>
      </c>
      <c r="R1672" t="s">
        <v>2180</v>
      </c>
      <c r="S1672" t="s">
        <v>2180</v>
      </c>
      <c r="T1672" t="s">
        <v>115</v>
      </c>
      <c r="U1672" t="s">
        <v>2180</v>
      </c>
      <c r="V1672" t="s">
        <v>3174</v>
      </c>
      <c r="W1672" t="s">
        <v>3191</v>
      </c>
      <c r="X1672" s="4">
        <v>43194</v>
      </c>
      <c r="Y1672" s="4">
        <v>43196</v>
      </c>
      <c r="Z1672">
        <v>368</v>
      </c>
      <c r="AA1672">
        <v>462</v>
      </c>
      <c r="AB1672">
        <v>0</v>
      </c>
      <c r="AC1672" s="4">
        <v>43199</v>
      </c>
      <c r="AD1672" s="7" t="s">
        <v>5086</v>
      </c>
      <c r="AE1672">
        <v>368</v>
      </c>
      <c r="AF1672" s="19" t="s">
        <v>5828</v>
      </c>
      <c r="AG1672" t="s">
        <v>5815</v>
      </c>
      <c r="AH1672" s="4">
        <v>43256</v>
      </c>
      <c r="AI1672" s="4">
        <v>43225</v>
      </c>
      <c r="AJ1672" s="3" t="s">
        <v>5822</v>
      </c>
    </row>
    <row r="1673" spans="1:36" x14ac:dyDescent="0.25">
      <c r="A1673" s="3">
        <v>2018</v>
      </c>
      <c r="B1673" s="4">
        <v>43191</v>
      </c>
      <c r="C1673" s="4">
        <v>43220</v>
      </c>
      <c r="D1673" t="s">
        <v>91</v>
      </c>
      <c r="E1673" t="s">
        <v>240</v>
      </c>
      <c r="F1673" t="s">
        <v>241</v>
      </c>
      <c r="G1673" t="s">
        <v>241</v>
      </c>
      <c r="H1673" t="s">
        <v>1454</v>
      </c>
      <c r="I1673" t="s">
        <v>1224</v>
      </c>
      <c r="J1673" t="s">
        <v>1220</v>
      </c>
      <c r="K1673" t="s">
        <v>301</v>
      </c>
      <c r="L1673" s="3" t="s">
        <v>101</v>
      </c>
      <c r="M1673" s="3" t="s">
        <v>114</v>
      </c>
      <c r="N1673" s="3" t="s">
        <v>103</v>
      </c>
      <c r="O1673" s="3" t="s">
        <v>114</v>
      </c>
      <c r="P1673" s="3" t="s">
        <v>114</v>
      </c>
      <c r="Q1673" s="3" t="s">
        <v>115</v>
      </c>
      <c r="R1673" t="s">
        <v>2180</v>
      </c>
      <c r="S1673" t="s">
        <v>2180</v>
      </c>
      <c r="T1673" t="s">
        <v>115</v>
      </c>
      <c r="U1673" t="s">
        <v>2180</v>
      </c>
      <c r="V1673" t="s">
        <v>3174</v>
      </c>
      <c r="W1673" t="s">
        <v>3192</v>
      </c>
      <c r="X1673" s="4">
        <v>43194</v>
      </c>
      <c r="Y1673" s="4">
        <v>43196</v>
      </c>
      <c r="Z1673">
        <v>369</v>
      </c>
      <c r="AA1673">
        <v>462</v>
      </c>
      <c r="AB1673">
        <v>0</v>
      </c>
      <c r="AC1673" s="4">
        <v>43199</v>
      </c>
      <c r="AD1673" s="7" t="s">
        <v>5087</v>
      </c>
      <c r="AE1673">
        <v>369</v>
      </c>
      <c r="AF1673" s="19" t="s">
        <v>5828</v>
      </c>
      <c r="AG1673" t="s">
        <v>5815</v>
      </c>
      <c r="AH1673" s="4">
        <v>43256</v>
      </c>
      <c r="AI1673" s="4">
        <v>43225</v>
      </c>
      <c r="AJ1673" s="3" t="s">
        <v>5822</v>
      </c>
    </row>
    <row r="1674" spans="1:36" x14ac:dyDescent="0.25">
      <c r="A1674" s="3">
        <v>2018</v>
      </c>
      <c r="B1674" s="4">
        <v>43191</v>
      </c>
      <c r="C1674" s="4">
        <v>43220</v>
      </c>
      <c r="D1674" t="s">
        <v>91</v>
      </c>
      <c r="E1674" t="s">
        <v>1319</v>
      </c>
      <c r="F1674" t="s">
        <v>1320</v>
      </c>
      <c r="G1674" t="s">
        <v>1320</v>
      </c>
      <c r="H1674" t="s">
        <v>1192</v>
      </c>
      <c r="I1674" t="s">
        <v>582</v>
      </c>
      <c r="J1674" t="s">
        <v>917</v>
      </c>
      <c r="K1674" t="s">
        <v>137</v>
      </c>
      <c r="L1674" s="3" t="s">
        <v>101</v>
      </c>
      <c r="M1674" s="3" t="s">
        <v>114</v>
      </c>
      <c r="N1674" s="3" t="s">
        <v>103</v>
      </c>
      <c r="O1674" s="3" t="s">
        <v>114</v>
      </c>
      <c r="P1674" s="3" t="s">
        <v>114</v>
      </c>
      <c r="Q1674" s="3" t="s">
        <v>115</v>
      </c>
      <c r="R1674" t="s">
        <v>2180</v>
      </c>
      <c r="S1674" t="s">
        <v>2180</v>
      </c>
      <c r="T1674" t="s">
        <v>115</v>
      </c>
      <c r="U1674" t="s">
        <v>2180</v>
      </c>
      <c r="V1674" t="s">
        <v>3162</v>
      </c>
      <c r="W1674" t="s">
        <v>2543</v>
      </c>
      <c r="X1674" s="4">
        <v>43194</v>
      </c>
      <c r="Y1674" s="4">
        <v>43196</v>
      </c>
      <c r="Z1674">
        <v>370</v>
      </c>
      <c r="AA1674">
        <v>462</v>
      </c>
      <c r="AB1674">
        <v>0</v>
      </c>
      <c r="AC1674" s="4">
        <v>43199</v>
      </c>
      <c r="AD1674" s="7" t="s">
        <v>5088</v>
      </c>
      <c r="AE1674">
        <v>370</v>
      </c>
      <c r="AF1674" s="19" t="s">
        <v>5828</v>
      </c>
      <c r="AG1674" t="s">
        <v>5815</v>
      </c>
      <c r="AH1674" s="4">
        <v>43256</v>
      </c>
      <c r="AI1674" s="4">
        <v>43225</v>
      </c>
      <c r="AJ1674" s="3" t="s">
        <v>5822</v>
      </c>
    </row>
    <row r="1675" spans="1:36" x14ac:dyDescent="0.25">
      <c r="A1675" s="3">
        <v>2018</v>
      </c>
      <c r="B1675" s="4">
        <v>43191</v>
      </c>
      <c r="C1675" s="4">
        <v>43220</v>
      </c>
      <c r="D1675" t="s">
        <v>91</v>
      </c>
      <c r="E1675" t="s">
        <v>116</v>
      </c>
      <c r="F1675" t="s">
        <v>170</v>
      </c>
      <c r="G1675" t="s">
        <v>170</v>
      </c>
      <c r="H1675" t="s">
        <v>1430</v>
      </c>
      <c r="I1675" t="s">
        <v>1431</v>
      </c>
      <c r="J1675" t="s">
        <v>1432</v>
      </c>
      <c r="K1675" t="s">
        <v>126</v>
      </c>
      <c r="L1675" s="3" t="s">
        <v>101</v>
      </c>
      <c r="M1675" s="3" t="s">
        <v>114</v>
      </c>
      <c r="N1675" s="3" t="s">
        <v>103</v>
      </c>
      <c r="O1675" s="3" t="s">
        <v>114</v>
      </c>
      <c r="P1675" s="3" t="s">
        <v>114</v>
      </c>
      <c r="Q1675" s="3" t="s">
        <v>115</v>
      </c>
      <c r="R1675" t="s">
        <v>2180</v>
      </c>
      <c r="S1675" t="s">
        <v>2180</v>
      </c>
      <c r="T1675" t="s">
        <v>115</v>
      </c>
      <c r="U1675" t="s">
        <v>2180</v>
      </c>
      <c r="V1675" t="s">
        <v>3162</v>
      </c>
      <c r="W1675" t="s">
        <v>3176</v>
      </c>
      <c r="X1675" s="4">
        <v>43194</v>
      </c>
      <c r="Y1675" s="4">
        <v>43196</v>
      </c>
      <c r="Z1675">
        <v>371</v>
      </c>
      <c r="AA1675">
        <v>308</v>
      </c>
      <c r="AB1675">
        <v>0</v>
      </c>
      <c r="AC1675" s="4">
        <v>43199</v>
      </c>
      <c r="AD1675" s="7" t="s">
        <v>5089</v>
      </c>
      <c r="AE1675">
        <v>371</v>
      </c>
      <c r="AF1675" s="19" t="s">
        <v>5828</v>
      </c>
      <c r="AG1675" t="s">
        <v>5815</v>
      </c>
      <c r="AH1675" s="4">
        <v>43256</v>
      </c>
      <c r="AI1675" s="4">
        <v>43225</v>
      </c>
      <c r="AJ1675" s="3" t="s">
        <v>5822</v>
      </c>
    </row>
    <row r="1676" spans="1:36" x14ac:dyDescent="0.25">
      <c r="A1676" s="3">
        <v>2018</v>
      </c>
      <c r="B1676" s="4">
        <v>43191</v>
      </c>
      <c r="C1676" s="4">
        <v>43220</v>
      </c>
      <c r="D1676" t="s">
        <v>91</v>
      </c>
      <c r="E1676" t="s">
        <v>272</v>
      </c>
      <c r="F1676" t="s">
        <v>273</v>
      </c>
      <c r="G1676" t="s">
        <v>273</v>
      </c>
      <c r="H1676" t="s">
        <v>1430</v>
      </c>
      <c r="I1676" t="s">
        <v>602</v>
      </c>
      <c r="J1676" t="s">
        <v>1482</v>
      </c>
      <c r="K1676" t="s">
        <v>281</v>
      </c>
      <c r="L1676" s="3" t="s">
        <v>101</v>
      </c>
      <c r="M1676" s="3" t="s">
        <v>114</v>
      </c>
      <c r="N1676" s="3" t="s">
        <v>103</v>
      </c>
      <c r="O1676" s="3" t="s">
        <v>114</v>
      </c>
      <c r="P1676" s="3" t="s">
        <v>114</v>
      </c>
      <c r="Q1676" s="3" t="s">
        <v>115</v>
      </c>
      <c r="R1676" t="s">
        <v>2180</v>
      </c>
      <c r="S1676" t="s">
        <v>2180</v>
      </c>
      <c r="T1676" t="s">
        <v>115</v>
      </c>
      <c r="U1676" t="s">
        <v>2180</v>
      </c>
      <c r="V1676" t="s">
        <v>3164</v>
      </c>
      <c r="W1676" t="s">
        <v>1164</v>
      </c>
      <c r="X1676" s="4">
        <v>43194</v>
      </c>
      <c r="Y1676" s="4">
        <v>43196</v>
      </c>
      <c r="Z1676">
        <v>372</v>
      </c>
      <c r="AA1676">
        <v>308</v>
      </c>
      <c r="AB1676">
        <v>0</v>
      </c>
      <c r="AC1676" s="4">
        <v>43199</v>
      </c>
      <c r="AD1676" s="7" t="s">
        <v>5090</v>
      </c>
      <c r="AE1676">
        <v>372</v>
      </c>
      <c r="AF1676" s="19" t="s">
        <v>5828</v>
      </c>
      <c r="AG1676" t="s">
        <v>5815</v>
      </c>
      <c r="AH1676" s="4">
        <v>43256</v>
      </c>
      <c r="AI1676" s="4">
        <v>43225</v>
      </c>
      <c r="AJ1676" s="3" t="s">
        <v>5822</v>
      </c>
    </row>
    <row r="1677" spans="1:36" x14ac:dyDescent="0.25">
      <c r="A1677" s="3">
        <v>2018</v>
      </c>
      <c r="B1677" s="4">
        <v>43191</v>
      </c>
      <c r="C1677" s="4">
        <v>43220</v>
      </c>
      <c r="D1677" t="s">
        <v>91</v>
      </c>
      <c r="E1677" t="s">
        <v>1483</v>
      </c>
      <c r="F1677" t="s">
        <v>170</v>
      </c>
      <c r="G1677" t="s">
        <v>170</v>
      </c>
      <c r="H1677" t="s">
        <v>1449</v>
      </c>
      <c r="I1677" t="s">
        <v>724</v>
      </c>
      <c r="J1677" t="s">
        <v>1482</v>
      </c>
      <c r="K1677" t="s">
        <v>1484</v>
      </c>
      <c r="L1677" s="3" t="s">
        <v>101</v>
      </c>
      <c r="M1677" s="3" t="s">
        <v>114</v>
      </c>
      <c r="N1677" s="3" t="s">
        <v>103</v>
      </c>
      <c r="O1677" s="3" t="s">
        <v>114</v>
      </c>
      <c r="P1677" s="3" t="s">
        <v>114</v>
      </c>
      <c r="Q1677" s="3" t="s">
        <v>115</v>
      </c>
      <c r="R1677" t="s">
        <v>2180</v>
      </c>
      <c r="S1677" t="s">
        <v>2180</v>
      </c>
      <c r="T1677" t="s">
        <v>115</v>
      </c>
      <c r="U1677" t="s">
        <v>2180</v>
      </c>
      <c r="V1677" t="s">
        <v>3193</v>
      </c>
      <c r="W1677" t="s">
        <v>3194</v>
      </c>
      <c r="X1677" s="4">
        <v>43194</v>
      </c>
      <c r="Y1677" s="4">
        <v>43196</v>
      </c>
      <c r="Z1677">
        <v>373</v>
      </c>
      <c r="AA1677">
        <v>462</v>
      </c>
      <c r="AB1677">
        <v>0</v>
      </c>
      <c r="AC1677" s="4">
        <v>43199</v>
      </c>
      <c r="AD1677" s="7" t="s">
        <v>5091</v>
      </c>
      <c r="AE1677">
        <v>373</v>
      </c>
      <c r="AF1677" s="19" t="s">
        <v>5828</v>
      </c>
      <c r="AG1677" t="s">
        <v>5815</v>
      </c>
      <c r="AH1677" s="4">
        <v>43256</v>
      </c>
      <c r="AI1677" s="4">
        <v>43225</v>
      </c>
      <c r="AJ1677" s="3" t="s">
        <v>5822</v>
      </c>
    </row>
    <row r="1678" spans="1:36" x14ac:dyDescent="0.25">
      <c r="A1678" s="3">
        <v>2018</v>
      </c>
      <c r="B1678" s="4">
        <v>43191</v>
      </c>
      <c r="C1678" s="4">
        <v>43220</v>
      </c>
      <c r="D1678" t="s">
        <v>91</v>
      </c>
      <c r="E1678" t="s">
        <v>1446</v>
      </c>
      <c r="F1678" t="s">
        <v>506</v>
      </c>
      <c r="G1678" t="s">
        <v>506</v>
      </c>
      <c r="H1678" t="s">
        <v>1447</v>
      </c>
      <c r="I1678" t="s">
        <v>1448</v>
      </c>
      <c r="J1678" t="s">
        <v>938</v>
      </c>
      <c r="K1678" t="s">
        <v>502</v>
      </c>
      <c r="L1678" s="3" t="s">
        <v>101</v>
      </c>
      <c r="M1678" s="3" t="s">
        <v>114</v>
      </c>
      <c r="N1678" s="3" t="s">
        <v>103</v>
      </c>
      <c r="O1678" s="3" t="s">
        <v>114</v>
      </c>
      <c r="P1678" s="3" t="s">
        <v>114</v>
      </c>
      <c r="Q1678" s="3" t="s">
        <v>115</v>
      </c>
      <c r="R1678" t="s">
        <v>2180</v>
      </c>
      <c r="S1678" t="s">
        <v>2180</v>
      </c>
      <c r="T1678" t="s">
        <v>115</v>
      </c>
      <c r="U1678" t="s">
        <v>2180</v>
      </c>
      <c r="V1678" t="s">
        <v>3162</v>
      </c>
      <c r="W1678" t="s">
        <v>3195</v>
      </c>
      <c r="X1678" s="4">
        <v>43194</v>
      </c>
      <c r="Y1678" s="4">
        <v>43196</v>
      </c>
      <c r="Z1678">
        <v>374</v>
      </c>
      <c r="AA1678">
        <v>462</v>
      </c>
      <c r="AB1678">
        <v>0</v>
      </c>
      <c r="AC1678" s="4">
        <v>43199</v>
      </c>
      <c r="AD1678" s="7" t="s">
        <v>5092</v>
      </c>
      <c r="AE1678">
        <v>374</v>
      </c>
      <c r="AF1678" s="19" t="s">
        <v>5828</v>
      </c>
      <c r="AG1678" t="s">
        <v>5815</v>
      </c>
      <c r="AH1678" s="4">
        <v>43256</v>
      </c>
      <c r="AI1678" s="4">
        <v>43225</v>
      </c>
      <c r="AJ1678" s="3" t="s">
        <v>5822</v>
      </c>
    </row>
    <row r="1679" spans="1:36" x14ac:dyDescent="0.25">
      <c r="A1679" s="3">
        <v>2018</v>
      </c>
      <c r="B1679" s="4">
        <v>43191</v>
      </c>
      <c r="C1679" s="4">
        <v>43220</v>
      </c>
      <c r="D1679" t="s">
        <v>91</v>
      </c>
      <c r="E1679" t="s">
        <v>206</v>
      </c>
      <c r="F1679" t="s">
        <v>207</v>
      </c>
      <c r="G1679" t="s">
        <v>207</v>
      </c>
      <c r="H1679" t="s">
        <v>1449</v>
      </c>
      <c r="I1679" t="s">
        <v>1450</v>
      </c>
      <c r="J1679" t="s">
        <v>852</v>
      </c>
      <c r="K1679" t="s">
        <v>763</v>
      </c>
      <c r="L1679" s="3" t="s">
        <v>101</v>
      </c>
      <c r="M1679" s="3" t="s">
        <v>114</v>
      </c>
      <c r="N1679" s="3" t="s">
        <v>103</v>
      </c>
      <c r="O1679" s="3" t="s">
        <v>114</v>
      </c>
      <c r="P1679" s="3" t="s">
        <v>114</v>
      </c>
      <c r="Q1679" s="3" t="s">
        <v>115</v>
      </c>
      <c r="R1679" t="s">
        <v>2180</v>
      </c>
      <c r="S1679" t="s">
        <v>2180</v>
      </c>
      <c r="T1679" t="s">
        <v>115</v>
      </c>
      <c r="U1679" t="s">
        <v>2180</v>
      </c>
      <c r="V1679" t="s">
        <v>3162</v>
      </c>
      <c r="W1679" t="s">
        <v>3196</v>
      </c>
      <c r="X1679" s="4">
        <v>43194</v>
      </c>
      <c r="Y1679" s="4">
        <v>43196</v>
      </c>
      <c r="Z1679">
        <v>375</v>
      </c>
      <c r="AA1679">
        <v>308</v>
      </c>
      <c r="AB1679">
        <v>0</v>
      </c>
      <c r="AC1679" s="4">
        <v>43199</v>
      </c>
      <c r="AD1679" s="7" t="s">
        <v>5093</v>
      </c>
      <c r="AE1679">
        <v>375</v>
      </c>
      <c r="AF1679" s="19" t="s">
        <v>5828</v>
      </c>
      <c r="AG1679" t="s">
        <v>5815</v>
      </c>
      <c r="AH1679" s="4">
        <v>43256</v>
      </c>
      <c r="AI1679" s="4">
        <v>43225</v>
      </c>
      <c r="AJ1679" s="3" t="s">
        <v>5822</v>
      </c>
    </row>
    <row r="1680" spans="1:36" x14ac:dyDescent="0.25">
      <c r="A1680" s="3">
        <v>2018</v>
      </c>
      <c r="B1680" s="4">
        <v>43191</v>
      </c>
      <c r="C1680" s="4">
        <v>43220</v>
      </c>
      <c r="D1680" t="s">
        <v>91</v>
      </c>
      <c r="E1680" t="s">
        <v>1451</v>
      </c>
      <c r="F1680" t="s">
        <v>566</v>
      </c>
      <c r="G1680" t="s">
        <v>566</v>
      </c>
      <c r="H1680" t="s">
        <v>1349</v>
      </c>
      <c r="I1680" t="s">
        <v>1452</v>
      </c>
      <c r="J1680" t="s">
        <v>1453</v>
      </c>
      <c r="K1680" t="s">
        <v>281</v>
      </c>
      <c r="L1680" s="3" t="s">
        <v>101</v>
      </c>
      <c r="M1680" s="3" t="s">
        <v>114</v>
      </c>
      <c r="N1680" s="3" t="s">
        <v>103</v>
      </c>
      <c r="O1680" s="3" t="s">
        <v>114</v>
      </c>
      <c r="P1680" s="3" t="s">
        <v>114</v>
      </c>
      <c r="Q1680" s="3" t="s">
        <v>115</v>
      </c>
      <c r="R1680" t="s">
        <v>2180</v>
      </c>
      <c r="S1680" t="s">
        <v>2180</v>
      </c>
      <c r="T1680" t="s">
        <v>115</v>
      </c>
      <c r="U1680" t="s">
        <v>2180</v>
      </c>
      <c r="V1680" t="s">
        <v>3181</v>
      </c>
      <c r="W1680" t="s">
        <v>3182</v>
      </c>
      <c r="X1680" s="4">
        <v>43193</v>
      </c>
      <c r="Y1680" s="4">
        <v>43194</v>
      </c>
      <c r="Z1680">
        <v>376</v>
      </c>
      <c r="AA1680">
        <v>308</v>
      </c>
      <c r="AB1680">
        <v>0</v>
      </c>
      <c r="AC1680" s="4">
        <v>43195</v>
      </c>
      <c r="AD1680" s="7" t="s">
        <v>5094</v>
      </c>
      <c r="AE1680">
        <v>376</v>
      </c>
      <c r="AF1680" s="19" t="s">
        <v>5828</v>
      </c>
      <c r="AG1680" t="s">
        <v>5815</v>
      </c>
      <c r="AH1680" s="4">
        <v>43256</v>
      </c>
      <c r="AI1680" s="4">
        <v>43225</v>
      </c>
      <c r="AJ1680" s="3" t="s">
        <v>5822</v>
      </c>
    </row>
    <row r="1681" spans="1:36" x14ac:dyDescent="0.25">
      <c r="A1681" s="3">
        <v>2018</v>
      </c>
      <c r="B1681" s="4">
        <v>43191</v>
      </c>
      <c r="C1681" s="4">
        <v>43220</v>
      </c>
      <c r="D1681" t="s">
        <v>91</v>
      </c>
      <c r="E1681" t="s">
        <v>194</v>
      </c>
      <c r="F1681" t="s">
        <v>195</v>
      </c>
      <c r="G1681" t="s">
        <v>195</v>
      </c>
      <c r="H1681" t="s">
        <v>1485</v>
      </c>
      <c r="I1681" t="s">
        <v>1486</v>
      </c>
      <c r="J1681" t="s">
        <v>1487</v>
      </c>
      <c r="K1681" t="s">
        <v>484</v>
      </c>
      <c r="L1681" s="3" t="s">
        <v>101</v>
      </c>
      <c r="M1681" s="3" t="s">
        <v>114</v>
      </c>
      <c r="N1681" s="3" t="s">
        <v>103</v>
      </c>
      <c r="O1681" s="3" t="s">
        <v>114</v>
      </c>
      <c r="P1681" s="3" t="s">
        <v>114</v>
      </c>
      <c r="Q1681" s="3" t="s">
        <v>115</v>
      </c>
      <c r="R1681" t="s">
        <v>2180</v>
      </c>
      <c r="S1681" t="s">
        <v>2180</v>
      </c>
      <c r="T1681" t="s">
        <v>115</v>
      </c>
      <c r="U1681" t="s">
        <v>2180</v>
      </c>
      <c r="V1681" t="s">
        <v>3197</v>
      </c>
      <c r="W1681" t="s">
        <v>3198</v>
      </c>
      <c r="X1681" s="4">
        <v>43193</v>
      </c>
      <c r="Y1681" s="4">
        <v>43193</v>
      </c>
      <c r="Z1681">
        <v>377</v>
      </c>
      <c r="AA1681">
        <v>154</v>
      </c>
      <c r="AB1681">
        <v>0</v>
      </c>
      <c r="AC1681" s="4">
        <v>43194</v>
      </c>
      <c r="AD1681" s="7" t="s">
        <v>5095</v>
      </c>
      <c r="AE1681">
        <v>377</v>
      </c>
      <c r="AF1681" s="19" t="s">
        <v>5828</v>
      </c>
      <c r="AG1681" t="s">
        <v>5815</v>
      </c>
      <c r="AH1681" s="4">
        <v>43256</v>
      </c>
      <c r="AI1681" s="4">
        <v>43225</v>
      </c>
      <c r="AJ1681" s="3" t="s">
        <v>5822</v>
      </c>
    </row>
    <row r="1682" spans="1:36" x14ac:dyDescent="0.25">
      <c r="A1682" s="3">
        <v>2018</v>
      </c>
      <c r="B1682" s="4">
        <v>43191</v>
      </c>
      <c r="C1682" s="4">
        <v>43220</v>
      </c>
      <c r="D1682" t="s">
        <v>91</v>
      </c>
      <c r="E1682" t="s">
        <v>1488</v>
      </c>
      <c r="F1682" t="s">
        <v>284</v>
      </c>
      <c r="G1682" t="s">
        <v>284</v>
      </c>
      <c r="H1682" t="s">
        <v>1489</v>
      </c>
      <c r="I1682" t="s">
        <v>1490</v>
      </c>
      <c r="J1682" t="s">
        <v>1491</v>
      </c>
      <c r="K1682" t="s">
        <v>1492</v>
      </c>
      <c r="L1682" s="3" t="s">
        <v>101</v>
      </c>
      <c r="M1682" s="3" t="s">
        <v>114</v>
      </c>
      <c r="N1682" s="3" t="s">
        <v>103</v>
      </c>
      <c r="O1682" s="3" t="s">
        <v>114</v>
      </c>
      <c r="P1682" s="3" t="s">
        <v>114</v>
      </c>
      <c r="Q1682" s="3" t="s">
        <v>115</v>
      </c>
      <c r="R1682" t="s">
        <v>2180</v>
      </c>
      <c r="S1682" t="s">
        <v>2180</v>
      </c>
      <c r="T1682" t="s">
        <v>115</v>
      </c>
      <c r="U1682" t="s">
        <v>2180</v>
      </c>
      <c r="V1682" t="s">
        <v>3197</v>
      </c>
      <c r="W1682" t="s">
        <v>3198</v>
      </c>
      <c r="X1682" s="4">
        <v>43193</v>
      </c>
      <c r="Y1682" s="4">
        <v>43193</v>
      </c>
      <c r="Z1682">
        <v>378</v>
      </c>
      <c r="AA1682">
        <v>154</v>
      </c>
      <c r="AB1682">
        <v>0</v>
      </c>
      <c r="AC1682" s="4">
        <v>43194</v>
      </c>
      <c r="AD1682" s="7" t="s">
        <v>5096</v>
      </c>
      <c r="AE1682">
        <v>378</v>
      </c>
      <c r="AF1682" s="19" t="s">
        <v>5828</v>
      </c>
      <c r="AG1682" t="s">
        <v>5815</v>
      </c>
      <c r="AH1682" s="4">
        <v>43256</v>
      </c>
      <c r="AI1682" s="4">
        <v>43225</v>
      </c>
      <c r="AJ1682" s="3" t="s">
        <v>5822</v>
      </c>
    </row>
    <row r="1683" spans="1:36" x14ac:dyDescent="0.25">
      <c r="A1683" s="3">
        <v>2018</v>
      </c>
      <c r="B1683" s="4">
        <v>43191</v>
      </c>
      <c r="C1683" s="4">
        <v>43220</v>
      </c>
      <c r="D1683" t="s">
        <v>91</v>
      </c>
      <c r="E1683" t="s">
        <v>194</v>
      </c>
      <c r="F1683" t="s">
        <v>195</v>
      </c>
      <c r="G1683" t="s">
        <v>195</v>
      </c>
      <c r="H1683" t="s">
        <v>1493</v>
      </c>
      <c r="I1683" t="s">
        <v>580</v>
      </c>
      <c r="J1683" t="s">
        <v>1494</v>
      </c>
      <c r="K1683" t="s">
        <v>1199</v>
      </c>
      <c r="L1683" s="3" t="s">
        <v>101</v>
      </c>
      <c r="M1683" s="3" t="s">
        <v>114</v>
      </c>
      <c r="N1683" s="3" t="s">
        <v>103</v>
      </c>
      <c r="O1683" s="3" t="s">
        <v>114</v>
      </c>
      <c r="P1683" s="3" t="s">
        <v>114</v>
      </c>
      <c r="Q1683" s="3" t="s">
        <v>115</v>
      </c>
      <c r="R1683" t="s">
        <v>2180</v>
      </c>
      <c r="S1683" t="s">
        <v>2180</v>
      </c>
      <c r="T1683" t="s">
        <v>115</v>
      </c>
      <c r="U1683" t="s">
        <v>2180</v>
      </c>
      <c r="V1683" t="s">
        <v>3197</v>
      </c>
      <c r="W1683" t="s">
        <v>3198</v>
      </c>
      <c r="X1683" s="4">
        <v>43193</v>
      </c>
      <c r="Y1683" s="4">
        <v>43193</v>
      </c>
      <c r="Z1683">
        <v>379</v>
      </c>
      <c r="AA1683">
        <v>154</v>
      </c>
      <c r="AB1683">
        <v>0</v>
      </c>
      <c r="AC1683" s="4">
        <v>43194</v>
      </c>
      <c r="AD1683" s="7" t="s">
        <v>5097</v>
      </c>
      <c r="AE1683">
        <v>379</v>
      </c>
      <c r="AF1683" s="19" t="s">
        <v>5828</v>
      </c>
      <c r="AG1683" t="s">
        <v>5815</v>
      </c>
      <c r="AH1683" s="4">
        <v>43256</v>
      </c>
      <c r="AI1683" s="4">
        <v>43225</v>
      </c>
      <c r="AJ1683" s="3" t="s">
        <v>5822</v>
      </c>
    </row>
    <row r="1684" spans="1:36" x14ac:dyDescent="0.25">
      <c r="A1684" s="3">
        <v>2018</v>
      </c>
      <c r="B1684" s="4">
        <v>43191</v>
      </c>
      <c r="C1684" s="4">
        <v>43220</v>
      </c>
      <c r="D1684" t="s">
        <v>91</v>
      </c>
      <c r="E1684" t="s">
        <v>1191</v>
      </c>
      <c r="F1684" t="s">
        <v>123</v>
      </c>
      <c r="G1684" t="s">
        <v>123</v>
      </c>
      <c r="H1684" t="s">
        <v>1192</v>
      </c>
      <c r="I1684" t="s">
        <v>354</v>
      </c>
      <c r="J1684" t="s">
        <v>1200</v>
      </c>
      <c r="K1684" t="s">
        <v>852</v>
      </c>
      <c r="L1684" s="3" t="s">
        <v>101</v>
      </c>
      <c r="M1684" s="3" t="s">
        <v>114</v>
      </c>
      <c r="N1684" s="3" t="s">
        <v>103</v>
      </c>
      <c r="O1684" s="3" t="s">
        <v>114</v>
      </c>
      <c r="P1684" s="3" t="s">
        <v>114</v>
      </c>
      <c r="Q1684" s="3" t="s">
        <v>115</v>
      </c>
      <c r="R1684" t="s">
        <v>2180</v>
      </c>
      <c r="S1684" t="s">
        <v>2180</v>
      </c>
      <c r="T1684" t="s">
        <v>115</v>
      </c>
      <c r="U1684" t="s">
        <v>2180</v>
      </c>
      <c r="V1684" t="s">
        <v>2279</v>
      </c>
      <c r="W1684" t="s">
        <v>2291</v>
      </c>
      <c r="X1684" s="4">
        <v>43193</v>
      </c>
      <c r="Y1684" s="4">
        <v>43194</v>
      </c>
      <c r="Z1684">
        <v>380</v>
      </c>
      <c r="AA1684">
        <v>2136</v>
      </c>
      <c r="AB1684">
        <v>0</v>
      </c>
      <c r="AC1684" s="4">
        <v>43195</v>
      </c>
      <c r="AD1684" s="7" t="s">
        <v>5098</v>
      </c>
      <c r="AE1684">
        <v>380</v>
      </c>
      <c r="AF1684" s="19" t="s">
        <v>5828</v>
      </c>
      <c r="AG1684" t="s">
        <v>5815</v>
      </c>
      <c r="AH1684" s="4">
        <v>43256</v>
      </c>
      <c r="AI1684" s="4">
        <v>43225</v>
      </c>
      <c r="AJ1684" s="3" t="s">
        <v>5822</v>
      </c>
    </row>
    <row r="1685" spans="1:36" x14ac:dyDescent="0.25">
      <c r="A1685" s="3">
        <v>2018</v>
      </c>
      <c r="B1685" s="4">
        <v>43191</v>
      </c>
      <c r="C1685" s="4">
        <v>43220</v>
      </c>
      <c r="D1685" t="s">
        <v>91</v>
      </c>
      <c r="E1685" t="s">
        <v>194</v>
      </c>
      <c r="F1685" t="s">
        <v>195</v>
      </c>
      <c r="G1685" t="s">
        <v>195</v>
      </c>
      <c r="H1685" t="s">
        <v>1495</v>
      </c>
      <c r="I1685" t="s">
        <v>1496</v>
      </c>
      <c r="J1685" t="s">
        <v>1497</v>
      </c>
      <c r="K1685" t="s">
        <v>365</v>
      </c>
      <c r="L1685" s="3" t="s">
        <v>101</v>
      </c>
      <c r="M1685" s="3" t="s">
        <v>114</v>
      </c>
      <c r="N1685" s="3" t="s">
        <v>103</v>
      </c>
      <c r="O1685" s="3" t="s">
        <v>114</v>
      </c>
      <c r="P1685" s="3" t="s">
        <v>114</v>
      </c>
      <c r="Q1685" s="3" t="s">
        <v>115</v>
      </c>
      <c r="R1685" t="s">
        <v>2180</v>
      </c>
      <c r="S1685" t="s">
        <v>2180</v>
      </c>
      <c r="T1685" t="s">
        <v>115</v>
      </c>
      <c r="U1685" t="s">
        <v>2180</v>
      </c>
      <c r="V1685" t="s">
        <v>3197</v>
      </c>
      <c r="W1685" t="s">
        <v>3198</v>
      </c>
      <c r="X1685" s="4">
        <v>43194</v>
      </c>
      <c r="Y1685" s="4">
        <v>43194</v>
      </c>
      <c r="Z1685">
        <v>381</v>
      </c>
      <c r="AA1685">
        <v>154</v>
      </c>
      <c r="AB1685">
        <v>0</v>
      </c>
      <c r="AC1685" s="4">
        <v>43225</v>
      </c>
      <c r="AD1685" s="7" t="s">
        <v>5099</v>
      </c>
      <c r="AE1685">
        <v>381</v>
      </c>
      <c r="AF1685" s="19" t="s">
        <v>5828</v>
      </c>
      <c r="AG1685" t="s">
        <v>5815</v>
      </c>
      <c r="AH1685" s="4">
        <v>43256</v>
      </c>
      <c r="AI1685" s="4">
        <v>43225</v>
      </c>
      <c r="AJ1685" s="3" t="s">
        <v>5822</v>
      </c>
    </row>
    <row r="1686" spans="1:36" x14ac:dyDescent="0.25">
      <c r="A1686" s="3">
        <v>2018</v>
      </c>
      <c r="B1686" s="4">
        <v>43191</v>
      </c>
      <c r="C1686" s="4">
        <v>43220</v>
      </c>
      <c r="D1686" t="s">
        <v>91</v>
      </c>
      <c r="E1686" t="s">
        <v>194</v>
      </c>
      <c r="F1686" t="s">
        <v>195</v>
      </c>
      <c r="G1686" t="s">
        <v>195</v>
      </c>
      <c r="H1686" t="s">
        <v>1498</v>
      </c>
      <c r="I1686" t="s">
        <v>1499</v>
      </c>
      <c r="J1686" t="s">
        <v>1500</v>
      </c>
      <c r="K1686" t="s">
        <v>180</v>
      </c>
      <c r="L1686" s="3" t="s">
        <v>101</v>
      </c>
      <c r="M1686" s="3" t="s">
        <v>114</v>
      </c>
      <c r="N1686" s="3" t="s">
        <v>103</v>
      </c>
      <c r="O1686" s="3" t="s">
        <v>114</v>
      </c>
      <c r="P1686" s="3" t="s">
        <v>114</v>
      </c>
      <c r="Q1686" s="3" t="s">
        <v>115</v>
      </c>
      <c r="R1686" t="s">
        <v>2180</v>
      </c>
      <c r="S1686" t="s">
        <v>2180</v>
      </c>
      <c r="T1686" t="s">
        <v>115</v>
      </c>
      <c r="U1686" t="s">
        <v>2180</v>
      </c>
      <c r="V1686" t="s">
        <v>3197</v>
      </c>
      <c r="W1686" t="s">
        <v>3198</v>
      </c>
      <c r="X1686" s="4">
        <v>43194</v>
      </c>
      <c r="Y1686" s="4">
        <v>43194</v>
      </c>
      <c r="Z1686">
        <v>382</v>
      </c>
      <c r="AA1686">
        <v>154</v>
      </c>
      <c r="AB1686">
        <v>0</v>
      </c>
      <c r="AC1686" s="4">
        <v>43225</v>
      </c>
      <c r="AD1686" s="7" t="s">
        <v>5100</v>
      </c>
      <c r="AE1686">
        <v>382</v>
      </c>
      <c r="AF1686" s="19" t="s">
        <v>5828</v>
      </c>
      <c r="AG1686" t="s">
        <v>5815</v>
      </c>
      <c r="AH1686" s="4">
        <v>43256</v>
      </c>
      <c r="AI1686" s="4">
        <v>43225</v>
      </c>
      <c r="AJ1686" s="3" t="s">
        <v>5822</v>
      </c>
    </row>
    <row r="1687" spans="1:36" x14ac:dyDescent="0.25">
      <c r="A1687" s="3">
        <v>2018</v>
      </c>
      <c r="B1687" s="4">
        <v>43191</v>
      </c>
      <c r="C1687" s="4">
        <v>43220</v>
      </c>
      <c r="D1687" t="s">
        <v>91</v>
      </c>
      <c r="E1687" t="s">
        <v>194</v>
      </c>
      <c r="F1687" t="s">
        <v>195</v>
      </c>
      <c r="G1687" t="s">
        <v>195</v>
      </c>
      <c r="H1687" t="s">
        <v>1501</v>
      </c>
      <c r="I1687" t="s">
        <v>1502</v>
      </c>
      <c r="J1687" t="s">
        <v>785</v>
      </c>
      <c r="K1687" t="s">
        <v>1503</v>
      </c>
      <c r="L1687" s="3" t="s">
        <v>101</v>
      </c>
      <c r="M1687" s="3" t="s">
        <v>114</v>
      </c>
      <c r="N1687" s="3" t="s">
        <v>103</v>
      </c>
      <c r="O1687" s="3" t="s">
        <v>114</v>
      </c>
      <c r="P1687" s="3" t="s">
        <v>114</v>
      </c>
      <c r="Q1687" s="3" t="s">
        <v>115</v>
      </c>
      <c r="R1687" t="s">
        <v>2180</v>
      </c>
      <c r="S1687" t="s">
        <v>2180</v>
      </c>
      <c r="T1687" t="s">
        <v>115</v>
      </c>
      <c r="U1687" t="s">
        <v>2180</v>
      </c>
      <c r="V1687" t="s">
        <v>3197</v>
      </c>
      <c r="W1687" t="s">
        <v>3198</v>
      </c>
      <c r="X1687" s="4">
        <v>43194</v>
      </c>
      <c r="Y1687" s="4">
        <v>43194</v>
      </c>
      <c r="Z1687">
        <v>383</v>
      </c>
      <c r="AA1687">
        <v>154</v>
      </c>
      <c r="AB1687">
        <v>0</v>
      </c>
      <c r="AC1687" s="4">
        <v>43225</v>
      </c>
      <c r="AD1687" s="7" t="s">
        <v>5101</v>
      </c>
      <c r="AE1687">
        <v>383</v>
      </c>
      <c r="AF1687" s="19" t="s">
        <v>5828</v>
      </c>
      <c r="AG1687" t="s">
        <v>5815</v>
      </c>
      <c r="AH1687" s="4">
        <v>43256</v>
      </c>
      <c r="AI1687" s="4">
        <v>43225</v>
      </c>
      <c r="AJ1687" s="3" t="s">
        <v>5822</v>
      </c>
    </row>
    <row r="1688" spans="1:36" x14ac:dyDescent="0.25">
      <c r="A1688" s="3">
        <v>2018</v>
      </c>
      <c r="B1688" s="4">
        <v>43191</v>
      </c>
      <c r="C1688" s="4">
        <v>43220</v>
      </c>
      <c r="D1688" t="s">
        <v>91</v>
      </c>
      <c r="E1688" t="s">
        <v>1156</v>
      </c>
      <c r="F1688" t="s">
        <v>195</v>
      </c>
      <c r="G1688" t="s">
        <v>195</v>
      </c>
      <c r="H1688" t="s">
        <v>1504</v>
      </c>
      <c r="I1688" t="s">
        <v>208</v>
      </c>
      <c r="J1688" t="s">
        <v>1505</v>
      </c>
      <c r="K1688" t="s">
        <v>811</v>
      </c>
      <c r="L1688" s="3" t="s">
        <v>101</v>
      </c>
      <c r="M1688" s="3" t="s">
        <v>114</v>
      </c>
      <c r="N1688" s="3" t="s">
        <v>103</v>
      </c>
      <c r="O1688" s="3" t="s">
        <v>114</v>
      </c>
      <c r="P1688" s="3" t="s">
        <v>114</v>
      </c>
      <c r="Q1688" s="3" t="s">
        <v>115</v>
      </c>
      <c r="R1688" t="s">
        <v>2180</v>
      </c>
      <c r="S1688" t="s">
        <v>2180</v>
      </c>
      <c r="T1688" t="s">
        <v>115</v>
      </c>
      <c r="U1688" t="s">
        <v>2180</v>
      </c>
      <c r="V1688" t="s">
        <v>3197</v>
      </c>
      <c r="W1688" t="s">
        <v>3198</v>
      </c>
      <c r="X1688" s="4">
        <v>43194</v>
      </c>
      <c r="Y1688" s="4">
        <v>43194</v>
      </c>
      <c r="Z1688">
        <v>384</v>
      </c>
      <c r="AA1688">
        <v>154</v>
      </c>
      <c r="AB1688">
        <v>0</v>
      </c>
      <c r="AC1688" s="4">
        <v>43225</v>
      </c>
      <c r="AD1688" s="7" t="s">
        <v>5102</v>
      </c>
      <c r="AE1688">
        <v>384</v>
      </c>
      <c r="AF1688" s="19" t="s">
        <v>5828</v>
      </c>
      <c r="AG1688" t="s">
        <v>5815</v>
      </c>
      <c r="AH1688" s="4">
        <v>43256</v>
      </c>
      <c r="AI1688" s="4">
        <v>43225</v>
      </c>
      <c r="AJ1688" s="3" t="s">
        <v>5822</v>
      </c>
    </row>
    <row r="1689" spans="1:36" x14ac:dyDescent="0.25">
      <c r="A1689" s="3">
        <v>2018</v>
      </c>
      <c r="B1689" s="4">
        <v>43191</v>
      </c>
      <c r="C1689" s="4">
        <v>43220</v>
      </c>
      <c r="D1689" t="s">
        <v>91</v>
      </c>
      <c r="E1689" t="s">
        <v>460</v>
      </c>
      <c r="F1689" t="s">
        <v>429</v>
      </c>
      <c r="G1689" t="s">
        <v>429</v>
      </c>
      <c r="H1689" t="s">
        <v>1506</v>
      </c>
      <c r="I1689" t="s">
        <v>1507</v>
      </c>
      <c r="J1689" t="s">
        <v>1508</v>
      </c>
      <c r="K1689" t="s">
        <v>1472</v>
      </c>
      <c r="L1689" s="3" t="s">
        <v>101</v>
      </c>
      <c r="M1689" s="3" t="s">
        <v>114</v>
      </c>
      <c r="N1689" s="3" t="s">
        <v>103</v>
      </c>
      <c r="O1689" s="3" t="s">
        <v>114</v>
      </c>
      <c r="P1689" s="3" t="s">
        <v>114</v>
      </c>
      <c r="Q1689" s="3" t="s">
        <v>115</v>
      </c>
      <c r="R1689" t="s">
        <v>2180</v>
      </c>
      <c r="S1689" t="s">
        <v>2180</v>
      </c>
      <c r="T1689" t="s">
        <v>115</v>
      </c>
      <c r="U1689" t="s">
        <v>2180</v>
      </c>
      <c r="V1689" t="s">
        <v>3197</v>
      </c>
      <c r="W1689" t="s">
        <v>3198</v>
      </c>
      <c r="X1689" s="4">
        <v>43194</v>
      </c>
      <c r="Y1689" s="4">
        <v>43194</v>
      </c>
      <c r="Z1689">
        <v>385</v>
      </c>
      <c r="AA1689">
        <v>154</v>
      </c>
      <c r="AB1689">
        <v>0</v>
      </c>
      <c r="AC1689" s="4">
        <v>43195</v>
      </c>
      <c r="AD1689" s="7" t="s">
        <v>5103</v>
      </c>
      <c r="AE1689">
        <v>385</v>
      </c>
      <c r="AF1689" s="19" t="s">
        <v>5828</v>
      </c>
      <c r="AG1689" t="s">
        <v>5815</v>
      </c>
      <c r="AH1689" s="4">
        <v>43256</v>
      </c>
      <c r="AI1689" s="4">
        <v>43225</v>
      </c>
      <c r="AJ1689" s="3" t="s">
        <v>5822</v>
      </c>
    </row>
    <row r="1690" spans="1:36" x14ac:dyDescent="0.25">
      <c r="A1690" s="3">
        <v>2018</v>
      </c>
      <c r="B1690" s="4">
        <v>43191</v>
      </c>
      <c r="C1690" s="4">
        <v>43220</v>
      </c>
      <c r="D1690" t="s">
        <v>91</v>
      </c>
      <c r="E1690" t="s">
        <v>240</v>
      </c>
      <c r="F1690" t="s">
        <v>241</v>
      </c>
      <c r="G1690" t="s">
        <v>241</v>
      </c>
      <c r="H1690" t="s">
        <v>1392</v>
      </c>
      <c r="I1690" t="s">
        <v>1393</v>
      </c>
      <c r="J1690" t="s">
        <v>1190</v>
      </c>
      <c r="K1690" t="s">
        <v>1394</v>
      </c>
      <c r="L1690" s="3" t="s">
        <v>101</v>
      </c>
      <c r="M1690" s="3" t="s">
        <v>114</v>
      </c>
      <c r="N1690" s="3" t="s">
        <v>103</v>
      </c>
      <c r="O1690" s="3" t="s">
        <v>114</v>
      </c>
      <c r="P1690" s="3" t="s">
        <v>114</v>
      </c>
      <c r="Q1690" s="3" t="s">
        <v>115</v>
      </c>
      <c r="R1690" t="s">
        <v>2180</v>
      </c>
      <c r="S1690" t="s">
        <v>2180</v>
      </c>
      <c r="T1690" t="s">
        <v>115</v>
      </c>
      <c r="U1690" t="s">
        <v>2180</v>
      </c>
      <c r="V1690" t="s">
        <v>2279</v>
      </c>
      <c r="W1690" t="s">
        <v>2283</v>
      </c>
      <c r="X1690" s="4">
        <v>43194</v>
      </c>
      <c r="Y1690" s="4">
        <v>43195</v>
      </c>
      <c r="Z1690">
        <v>386</v>
      </c>
      <c r="AA1690">
        <v>2136</v>
      </c>
      <c r="AB1690">
        <v>0</v>
      </c>
      <c r="AC1690" s="4">
        <v>43196</v>
      </c>
      <c r="AD1690" s="7" t="s">
        <v>5104</v>
      </c>
      <c r="AE1690">
        <v>386</v>
      </c>
      <c r="AF1690" s="19" t="s">
        <v>5828</v>
      </c>
      <c r="AG1690" t="s">
        <v>5815</v>
      </c>
      <c r="AH1690" s="4">
        <v>43256</v>
      </c>
      <c r="AI1690" s="4">
        <v>43225</v>
      </c>
      <c r="AJ1690" s="3" t="s">
        <v>5822</v>
      </c>
    </row>
    <row r="1691" spans="1:36" x14ac:dyDescent="0.25">
      <c r="A1691" s="3">
        <v>2018</v>
      </c>
      <c r="B1691" s="4">
        <v>43191</v>
      </c>
      <c r="C1691" s="4">
        <v>43220</v>
      </c>
      <c r="D1691" t="s">
        <v>91</v>
      </c>
      <c r="E1691" t="s">
        <v>458</v>
      </c>
      <c r="F1691" t="s">
        <v>374</v>
      </c>
      <c r="G1691" t="s">
        <v>374</v>
      </c>
      <c r="H1691" t="s">
        <v>1454</v>
      </c>
      <c r="I1691" t="s">
        <v>1455</v>
      </c>
      <c r="J1691" t="s">
        <v>1456</v>
      </c>
      <c r="K1691" t="s">
        <v>1403</v>
      </c>
      <c r="L1691" s="3" t="s">
        <v>101</v>
      </c>
      <c r="M1691" s="3" t="s">
        <v>114</v>
      </c>
      <c r="N1691" s="3" t="s">
        <v>103</v>
      </c>
      <c r="O1691" s="3" t="s">
        <v>114</v>
      </c>
      <c r="P1691" s="3" t="s">
        <v>114</v>
      </c>
      <c r="Q1691" s="3" t="s">
        <v>115</v>
      </c>
      <c r="R1691" t="s">
        <v>2180</v>
      </c>
      <c r="S1691" t="s">
        <v>2180</v>
      </c>
      <c r="T1691" t="s">
        <v>115</v>
      </c>
      <c r="U1691" t="s">
        <v>2180</v>
      </c>
      <c r="V1691" t="s">
        <v>115</v>
      </c>
      <c r="W1691" t="s">
        <v>2213</v>
      </c>
      <c r="X1691" s="4">
        <v>43198</v>
      </c>
      <c r="Y1691" s="4">
        <v>43199</v>
      </c>
      <c r="Z1691">
        <v>387</v>
      </c>
      <c r="AA1691">
        <v>5806</v>
      </c>
      <c r="AB1691">
        <v>0</v>
      </c>
      <c r="AC1691" s="4">
        <v>43200</v>
      </c>
      <c r="AD1691" s="7" t="s">
        <v>5105</v>
      </c>
      <c r="AE1691">
        <v>387</v>
      </c>
      <c r="AF1691" s="19" t="s">
        <v>5828</v>
      </c>
      <c r="AG1691" t="s">
        <v>5815</v>
      </c>
      <c r="AH1691" s="4">
        <v>43256</v>
      </c>
      <c r="AI1691" s="4">
        <v>43225</v>
      </c>
      <c r="AJ1691" s="3" t="s">
        <v>5822</v>
      </c>
    </row>
    <row r="1692" spans="1:36" x14ac:dyDescent="0.25">
      <c r="A1692" s="3">
        <v>2018</v>
      </c>
      <c r="B1692" s="4">
        <v>43191</v>
      </c>
      <c r="C1692" s="4">
        <v>43220</v>
      </c>
      <c r="D1692" t="s">
        <v>91</v>
      </c>
      <c r="E1692" t="s">
        <v>173</v>
      </c>
      <c r="F1692" t="s">
        <v>117</v>
      </c>
      <c r="G1692" t="s">
        <v>117</v>
      </c>
      <c r="H1692" t="s">
        <v>1428</v>
      </c>
      <c r="I1692" t="s">
        <v>567</v>
      </c>
      <c r="J1692" t="s">
        <v>385</v>
      </c>
      <c r="K1692" t="s">
        <v>1429</v>
      </c>
      <c r="L1692" s="3" t="s">
        <v>101</v>
      </c>
      <c r="M1692" s="3" t="s">
        <v>114</v>
      </c>
      <c r="N1692" s="3" t="s">
        <v>103</v>
      </c>
      <c r="O1692" s="3" t="s">
        <v>114</v>
      </c>
      <c r="P1692" s="3" t="s">
        <v>114</v>
      </c>
      <c r="Q1692" s="3" t="s">
        <v>115</v>
      </c>
      <c r="R1692" t="s">
        <v>2180</v>
      </c>
      <c r="S1692" t="s">
        <v>2180</v>
      </c>
      <c r="T1692" t="s">
        <v>115</v>
      </c>
      <c r="U1692" t="s">
        <v>2180</v>
      </c>
      <c r="V1692" t="s">
        <v>3162</v>
      </c>
      <c r="W1692" t="s">
        <v>2213</v>
      </c>
      <c r="X1692" s="4">
        <v>43200</v>
      </c>
      <c r="Y1692" s="4">
        <v>43203</v>
      </c>
      <c r="Z1692">
        <v>388</v>
      </c>
      <c r="AA1692">
        <v>616</v>
      </c>
      <c r="AB1692">
        <v>0</v>
      </c>
      <c r="AC1692" s="4">
        <v>43206</v>
      </c>
      <c r="AD1692" s="7" t="s">
        <v>5106</v>
      </c>
      <c r="AE1692">
        <v>388</v>
      </c>
      <c r="AF1692" s="19" t="s">
        <v>5828</v>
      </c>
      <c r="AG1692" t="s">
        <v>5815</v>
      </c>
      <c r="AH1692" s="4">
        <v>43256</v>
      </c>
      <c r="AI1692" s="4">
        <v>43225</v>
      </c>
      <c r="AJ1692" s="3" t="s">
        <v>5822</v>
      </c>
    </row>
    <row r="1693" spans="1:36" x14ac:dyDescent="0.25">
      <c r="A1693" s="3">
        <v>2018</v>
      </c>
      <c r="B1693" s="4">
        <v>43191</v>
      </c>
      <c r="C1693" s="4">
        <v>43220</v>
      </c>
      <c r="D1693" t="s">
        <v>91</v>
      </c>
      <c r="E1693" t="s">
        <v>1457</v>
      </c>
      <c r="F1693" t="s">
        <v>170</v>
      </c>
      <c r="G1693" t="s">
        <v>170</v>
      </c>
      <c r="H1693" t="s">
        <v>1428</v>
      </c>
      <c r="I1693" t="s">
        <v>1458</v>
      </c>
      <c r="J1693" t="s">
        <v>1459</v>
      </c>
      <c r="K1693" t="s">
        <v>1024</v>
      </c>
      <c r="L1693" s="3" t="s">
        <v>101</v>
      </c>
      <c r="M1693" s="3" t="s">
        <v>114</v>
      </c>
      <c r="N1693" s="3" t="s">
        <v>103</v>
      </c>
      <c r="O1693" s="3" t="s">
        <v>114</v>
      </c>
      <c r="P1693" s="3" t="s">
        <v>114</v>
      </c>
      <c r="Q1693" s="3" t="s">
        <v>115</v>
      </c>
      <c r="R1693" t="s">
        <v>2180</v>
      </c>
      <c r="S1693" t="s">
        <v>2180</v>
      </c>
      <c r="T1693" t="s">
        <v>115</v>
      </c>
      <c r="U1693" t="s">
        <v>2180</v>
      </c>
      <c r="V1693" t="s">
        <v>3190</v>
      </c>
      <c r="W1693" t="s">
        <v>2283</v>
      </c>
      <c r="X1693" s="4">
        <v>43200</v>
      </c>
      <c r="Y1693" s="4">
        <v>43203</v>
      </c>
      <c r="Z1693">
        <v>389</v>
      </c>
      <c r="AA1693">
        <v>462</v>
      </c>
      <c r="AB1693">
        <v>0</v>
      </c>
      <c r="AC1693" s="4">
        <v>43206</v>
      </c>
      <c r="AD1693" s="7" t="s">
        <v>5107</v>
      </c>
      <c r="AE1693">
        <v>389</v>
      </c>
      <c r="AF1693" s="19" t="s">
        <v>5828</v>
      </c>
      <c r="AG1693" t="s">
        <v>5815</v>
      </c>
      <c r="AH1693" s="4">
        <v>43256</v>
      </c>
      <c r="AI1693" s="4">
        <v>43225</v>
      </c>
      <c r="AJ1693" s="3" t="s">
        <v>5822</v>
      </c>
    </row>
    <row r="1694" spans="1:36" x14ac:dyDescent="0.25">
      <c r="A1694" s="3">
        <v>2018</v>
      </c>
      <c r="B1694" s="4">
        <v>43191</v>
      </c>
      <c r="C1694" s="4">
        <v>43220</v>
      </c>
      <c r="D1694" t="s">
        <v>91</v>
      </c>
      <c r="E1694" t="s">
        <v>240</v>
      </c>
      <c r="F1694" t="s">
        <v>241</v>
      </c>
      <c r="G1694" t="s">
        <v>241</v>
      </c>
      <c r="H1694" t="s">
        <v>1392</v>
      </c>
      <c r="I1694" t="s">
        <v>1393</v>
      </c>
      <c r="J1694" t="s">
        <v>1190</v>
      </c>
      <c r="K1694" t="s">
        <v>1394</v>
      </c>
      <c r="L1694" s="3" t="s">
        <v>101</v>
      </c>
      <c r="M1694" s="3" t="s">
        <v>114</v>
      </c>
      <c r="N1694" s="3" t="s">
        <v>103</v>
      </c>
      <c r="O1694" s="3" t="s">
        <v>114</v>
      </c>
      <c r="P1694" s="3" t="s">
        <v>114</v>
      </c>
      <c r="Q1694" s="3" t="s">
        <v>115</v>
      </c>
      <c r="R1694" t="s">
        <v>2180</v>
      </c>
      <c r="S1694" t="s">
        <v>2180</v>
      </c>
      <c r="T1694" t="s">
        <v>115</v>
      </c>
      <c r="U1694" t="s">
        <v>2180</v>
      </c>
      <c r="V1694" t="s">
        <v>3162</v>
      </c>
      <c r="W1694" t="s">
        <v>3163</v>
      </c>
      <c r="X1694" s="4">
        <v>43200</v>
      </c>
      <c r="Y1694" s="4">
        <v>43203</v>
      </c>
      <c r="Z1694">
        <v>390</v>
      </c>
      <c r="AA1694">
        <v>616</v>
      </c>
      <c r="AB1694">
        <v>0</v>
      </c>
      <c r="AC1694" s="4">
        <v>43207</v>
      </c>
      <c r="AD1694" s="7" t="s">
        <v>5108</v>
      </c>
      <c r="AE1694">
        <v>390</v>
      </c>
      <c r="AF1694" s="19" t="s">
        <v>5828</v>
      </c>
      <c r="AG1694" t="s">
        <v>5815</v>
      </c>
      <c r="AH1694" s="4">
        <v>43256</v>
      </c>
      <c r="AI1694" s="4">
        <v>43225</v>
      </c>
      <c r="AJ1694" s="3" t="s">
        <v>5822</v>
      </c>
    </row>
    <row r="1695" spans="1:36" x14ac:dyDescent="0.25">
      <c r="A1695" s="3">
        <v>2018</v>
      </c>
      <c r="B1695" s="4">
        <v>43191</v>
      </c>
      <c r="C1695" s="4">
        <v>43220</v>
      </c>
      <c r="D1695" t="s">
        <v>91</v>
      </c>
      <c r="E1695" t="s">
        <v>458</v>
      </c>
      <c r="F1695" t="s">
        <v>374</v>
      </c>
      <c r="G1695" t="s">
        <v>374</v>
      </c>
      <c r="H1695" t="s">
        <v>1454</v>
      </c>
      <c r="I1695" t="s">
        <v>1455</v>
      </c>
      <c r="J1695" t="s">
        <v>1456</v>
      </c>
      <c r="K1695" t="s">
        <v>1403</v>
      </c>
      <c r="L1695" s="3" t="s">
        <v>101</v>
      </c>
      <c r="M1695" s="3" t="s">
        <v>114</v>
      </c>
      <c r="N1695" s="3" t="s">
        <v>103</v>
      </c>
      <c r="O1695" s="3" t="s">
        <v>114</v>
      </c>
      <c r="P1695" s="3" t="s">
        <v>114</v>
      </c>
      <c r="Q1695" s="3" t="s">
        <v>115</v>
      </c>
      <c r="R1695" t="s">
        <v>2180</v>
      </c>
      <c r="S1695" t="s">
        <v>2180</v>
      </c>
      <c r="T1695" t="s">
        <v>115</v>
      </c>
      <c r="U1695" t="s">
        <v>2180</v>
      </c>
      <c r="V1695" t="s">
        <v>3164</v>
      </c>
      <c r="W1695" t="s">
        <v>3199</v>
      </c>
      <c r="X1695" s="4">
        <v>43200</v>
      </c>
      <c r="Y1695" s="4">
        <v>43203</v>
      </c>
      <c r="Z1695">
        <v>391</v>
      </c>
      <c r="AA1695">
        <v>308</v>
      </c>
      <c r="AB1695">
        <v>0</v>
      </c>
      <c r="AC1695" s="4">
        <v>43206</v>
      </c>
      <c r="AD1695" s="7" t="s">
        <v>5109</v>
      </c>
      <c r="AE1695">
        <v>391</v>
      </c>
      <c r="AF1695" s="19" t="s">
        <v>5828</v>
      </c>
      <c r="AG1695" t="s">
        <v>5815</v>
      </c>
      <c r="AH1695" s="4">
        <v>43256</v>
      </c>
      <c r="AI1695" s="4">
        <v>43225</v>
      </c>
      <c r="AJ1695" s="3" t="s">
        <v>5822</v>
      </c>
    </row>
    <row r="1696" spans="1:36" x14ac:dyDescent="0.25">
      <c r="A1696" s="3">
        <v>2018</v>
      </c>
      <c r="B1696" s="4">
        <v>43191</v>
      </c>
      <c r="C1696" s="4">
        <v>43220</v>
      </c>
      <c r="D1696" t="s">
        <v>98</v>
      </c>
      <c r="E1696" t="s">
        <v>589</v>
      </c>
      <c r="F1696" t="s">
        <v>1062</v>
      </c>
      <c r="G1696" t="s">
        <v>1062</v>
      </c>
      <c r="H1696" t="s">
        <v>1444</v>
      </c>
      <c r="I1696" t="s">
        <v>1445</v>
      </c>
      <c r="J1696" t="s">
        <v>1198</v>
      </c>
      <c r="K1696" t="s">
        <v>569</v>
      </c>
      <c r="L1696" s="3" t="s">
        <v>101</v>
      </c>
      <c r="M1696" s="3" t="s">
        <v>114</v>
      </c>
      <c r="N1696" s="3" t="s">
        <v>103</v>
      </c>
      <c r="O1696" s="3" t="s">
        <v>114</v>
      </c>
      <c r="P1696" s="3" t="s">
        <v>114</v>
      </c>
      <c r="Q1696" s="3" t="s">
        <v>115</v>
      </c>
      <c r="R1696" t="s">
        <v>2180</v>
      </c>
      <c r="S1696" t="s">
        <v>2180</v>
      </c>
      <c r="T1696" t="s">
        <v>115</v>
      </c>
      <c r="U1696" t="s">
        <v>2180</v>
      </c>
      <c r="V1696" t="s">
        <v>3184</v>
      </c>
      <c r="W1696" t="s">
        <v>3200</v>
      </c>
      <c r="X1696" s="4">
        <v>43199</v>
      </c>
      <c r="Y1696" s="4">
        <v>43203</v>
      </c>
      <c r="Z1696">
        <v>392</v>
      </c>
      <c r="AA1696">
        <v>760</v>
      </c>
      <c r="AB1696">
        <v>0</v>
      </c>
      <c r="AC1696" s="4">
        <v>43206</v>
      </c>
      <c r="AD1696" s="7" t="s">
        <v>5110</v>
      </c>
      <c r="AE1696">
        <v>392</v>
      </c>
      <c r="AF1696" s="19" t="s">
        <v>5828</v>
      </c>
      <c r="AG1696" t="s">
        <v>5815</v>
      </c>
      <c r="AH1696" s="4">
        <v>43256</v>
      </c>
      <c r="AI1696" s="4">
        <v>43225</v>
      </c>
      <c r="AJ1696" s="3" t="s">
        <v>5822</v>
      </c>
    </row>
    <row r="1697" spans="1:36" x14ac:dyDescent="0.25">
      <c r="A1697" s="3">
        <v>2018</v>
      </c>
      <c r="B1697" s="4">
        <v>43191</v>
      </c>
      <c r="C1697" s="4">
        <v>43220</v>
      </c>
      <c r="D1697" t="s">
        <v>91</v>
      </c>
      <c r="E1697" t="s">
        <v>1243</v>
      </c>
      <c r="F1697" t="s">
        <v>793</v>
      </c>
      <c r="G1697" t="s">
        <v>793</v>
      </c>
      <c r="H1697" t="s">
        <v>1215</v>
      </c>
      <c r="I1697" t="s">
        <v>1442</v>
      </c>
      <c r="J1697" t="s">
        <v>1443</v>
      </c>
      <c r="K1697" t="s">
        <v>1376</v>
      </c>
      <c r="L1697" s="3" t="s">
        <v>101</v>
      </c>
      <c r="M1697" s="3" t="s">
        <v>114</v>
      </c>
      <c r="N1697" s="3" t="s">
        <v>103</v>
      </c>
      <c r="O1697" s="3" t="s">
        <v>114</v>
      </c>
      <c r="P1697" s="3" t="s">
        <v>114</v>
      </c>
      <c r="Q1697" s="3" t="s">
        <v>115</v>
      </c>
      <c r="R1697" t="s">
        <v>2180</v>
      </c>
      <c r="S1697" t="s">
        <v>2180</v>
      </c>
      <c r="T1697" t="s">
        <v>115</v>
      </c>
      <c r="U1697" t="s">
        <v>2180</v>
      </c>
      <c r="V1697" t="s">
        <v>3184</v>
      </c>
      <c r="W1697" t="s">
        <v>2213</v>
      </c>
      <c r="X1697" s="4">
        <v>43199</v>
      </c>
      <c r="Y1697" s="4">
        <v>43203</v>
      </c>
      <c r="Z1697">
        <v>393</v>
      </c>
      <c r="AA1697">
        <v>616</v>
      </c>
      <c r="AB1697">
        <v>0</v>
      </c>
      <c r="AC1697" s="4">
        <v>43206</v>
      </c>
      <c r="AD1697" s="7" t="s">
        <v>5111</v>
      </c>
      <c r="AE1697">
        <v>393</v>
      </c>
      <c r="AF1697" s="19" t="s">
        <v>5828</v>
      </c>
      <c r="AG1697" t="s">
        <v>5815</v>
      </c>
      <c r="AH1697" s="4">
        <v>43256</v>
      </c>
      <c r="AI1697" s="4">
        <v>43225</v>
      </c>
      <c r="AJ1697" s="3" t="s">
        <v>5822</v>
      </c>
    </row>
    <row r="1698" spans="1:36" x14ac:dyDescent="0.25">
      <c r="A1698" s="3">
        <v>2018</v>
      </c>
      <c r="B1698" s="4">
        <v>43191</v>
      </c>
      <c r="C1698" s="4">
        <v>43220</v>
      </c>
      <c r="D1698" t="s">
        <v>98</v>
      </c>
      <c r="E1698" t="s">
        <v>1423</v>
      </c>
      <c r="F1698" t="s">
        <v>1424</v>
      </c>
      <c r="G1698" t="s">
        <v>1424</v>
      </c>
      <c r="H1698" t="s">
        <v>1425</v>
      </c>
      <c r="I1698" t="s">
        <v>1426</v>
      </c>
      <c r="J1698" t="s">
        <v>1275</v>
      </c>
      <c r="K1698" t="s">
        <v>1427</v>
      </c>
      <c r="L1698" s="3" t="s">
        <v>101</v>
      </c>
      <c r="M1698" s="3" t="s">
        <v>114</v>
      </c>
      <c r="N1698" s="3" t="s">
        <v>103</v>
      </c>
      <c r="O1698" s="3" t="s">
        <v>114</v>
      </c>
      <c r="P1698" s="3" t="s">
        <v>114</v>
      </c>
      <c r="Q1698" s="3" t="s">
        <v>115</v>
      </c>
      <c r="R1698" t="s">
        <v>2180</v>
      </c>
      <c r="S1698" t="s">
        <v>2180</v>
      </c>
      <c r="T1698" t="s">
        <v>115</v>
      </c>
      <c r="U1698" t="s">
        <v>2180</v>
      </c>
      <c r="V1698" t="s">
        <v>3174</v>
      </c>
      <c r="W1698" t="s">
        <v>2543</v>
      </c>
      <c r="X1698" s="4">
        <v>43199</v>
      </c>
      <c r="Y1698" s="4">
        <v>43203</v>
      </c>
      <c r="Z1698">
        <v>394</v>
      </c>
      <c r="AA1698">
        <v>770</v>
      </c>
      <c r="AB1698">
        <v>0</v>
      </c>
      <c r="AC1698" s="4">
        <v>43206</v>
      </c>
      <c r="AD1698" s="7" t="s">
        <v>5112</v>
      </c>
      <c r="AE1698">
        <v>394</v>
      </c>
      <c r="AF1698" s="19" t="s">
        <v>5828</v>
      </c>
      <c r="AG1698" t="s">
        <v>5815</v>
      </c>
      <c r="AH1698" s="4">
        <v>43256</v>
      </c>
      <c r="AI1698" s="4">
        <v>43225</v>
      </c>
      <c r="AJ1698" s="3" t="s">
        <v>5822</v>
      </c>
    </row>
    <row r="1699" spans="1:36" x14ac:dyDescent="0.25">
      <c r="A1699" s="3">
        <v>2018</v>
      </c>
      <c r="B1699" s="4">
        <v>43191</v>
      </c>
      <c r="C1699" s="4">
        <v>43220</v>
      </c>
      <c r="D1699" t="s">
        <v>91</v>
      </c>
      <c r="E1699" t="s">
        <v>505</v>
      </c>
      <c r="F1699" t="s">
        <v>506</v>
      </c>
      <c r="G1699" t="s">
        <v>506</v>
      </c>
      <c r="H1699" t="s">
        <v>1454</v>
      </c>
      <c r="I1699" t="s">
        <v>1509</v>
      </c>
      <c r="J1699" t="s">
        <v>1510</v>
      </c>
      <c r="K1699" t="s">
        <v>267</v>
      </c>
      <c r="L1699" s="3" t="s">
        <v>101</v>
      </c>
      <c r="M1699" s="3" t="s">
        <v>114</v>
      </c>
      <c r="N1699" s="3" t="s">
        <v>103</v>
      </c>
      <c r="O1699" s="3" t="s">
        <v>114</v>
      </c>
      <c r="P1699" s="3" t="s">
        <v>114</v>
      </c>
      <c r="Q1699" s="3" t="s">
        <v>115</v>
      </c>
      <c r="R1699" t="s">
        <v>2180</v>
      </c>
      <c r="S1699" t="s">
        <v>2180</v>
      </c>
      <c r="T1699" t="s">
        <v>115</v>
      </c>
      <c r="U1699" t="s">
        <v>2180</v>
      </c>
      <c r="V1699" t="s">
        <v>3174</v>
      </c>
      <c r="W1699" t="s">
        <v>3191</v>
      </c>
      <c r="X1699" s="4">
        <v>43199</v>
      </c>
      <c r="Y1699" s="4">
        <v>43202</v>
      </c>
      <c r="Z1699">
        <v>395</v>
      </c>
      <c r="AA1699">
        <v>616</v>
      </c>
      <c r="AB1699">
        <v>0</v>
      </c>
      <c r="AC1699" s="4">
        <v>43203</v>
      </c>
      <c r="AD1699" s="7" t="s">
        <v>5113</v>
      </c>
      <c r="AE1699">
        <v>395</v>
      </c>
      <c r="AF1699" s="19" t="s">
        <v>5828</v>
      </c>
      <c r="AG1699" t="s">
        <v>5815</v>
      </c>
      <c r="AH1699" s="4">
        <v>43256</v>
      </c>
      <c r="AI1699" s="4">
        <v>43225</v>
      </c>
      <c r="AJ1699" s="3" t="s">
        <v>5822</v>
      </c>
    </row>
    <row r="1700" spans="1:36" x14ac:dyDescent="0.25">
      <c r="A1700" s="3">
        <v>2018</v>
      </c>
      <c r="B1700" s="4">
        <v>43191</v>
      </c>
      <c r="C1700" s="4">
        <v>43220</v>
      </c>
      <c r="D1700" t="s">
        <v>91</v>
      </c>
      <c r="E1700" t="s">
        <v>206</v>
      </c>
      <c r="F1700" t="s">
        <v>207</v>
      </c>
      <c r="G1700" t="s">
        <v>207</v>
      </c>
      <c r="H1700" t="s">
        <v>1444</v>
      </c>
      <c r="I1700" t="s">
        <v>1475</v>
      </c>
      <c r="J1700" t="s">
        <v>1476</v>
      </c>
      <c r="K1700" t="s">
        <v>1477</v>
      </c>
      <c r="L1700" s="3" t="s">
        <v>101</v>
      </c>
      <c r="M1700" s="3" t="s">
        <v>114</v>
      </c>
      <c r="N1700" s="3" t="s">
        <v>103</v>
      </c>
      <c r="O1700" s="3" t="s">
        <v>114</v>
      </c>
      <c r="P1700" s="3" t="s">
        <v>114</v>
      </c>
      <c r="Q1700" s="3" t="s">
        <v>115</v>
      </c>
      <c r="R1700" t="s">
        <v>2180</v>
      </c>
      <c r="S1700" t="s">
        <v>2180</v>
      </c>
      <c r="T1700" t="s">
        <v>115</v>
      </c>
      <c r="U1700" t="s">
        <v>2180</v>
      </c>
      <c r="V1700" t="s">
        <v>3164</v>
      </c>
      <c r="W1700" t="s">
        <v>1164</v>
      </c>
      <c r="X1700" s="4">
        <v>43199</v>
      </c>
      <c r="Y1700" s="4">
        <v>43203</v>
      </c>
      <c r="Z1700">
        <v>396</v>
      </c>
      <c r="AA1700">
        <v>770</v>
      </c>
      <c r="AB1700">
        <v>0</v>
      </c>
      <c r="AC1700" s="4">
        <v>43206</v>
      </c>
      <c r="AD1700" s="7" t="s">
        <v>5114</v>
      </c>
      <c r="AE1700">
        <v>396</v>
      </c>
      <c r="AF1700" s="19" t="s">
        <v>5828</v>
      </c>
      <c r="AG1700" t="s">
        <v>5815</v>
      </c>
      <c r="AH1700" s="4">
        <v>43256</v>
      </c>
      <c r="AI1700" s="4">
        <v>43225</v>
      </c>
      <c r="AJ1700" s="3" t="s">
        <v>5822</v>
      </c>
    </row>
    <row r="1701" spans="1:36" x14ac:dyDescent="0.25">
      <c r="A1701" s="3">
        <v>2018</v>
      </c>
      <c r="B1701" s="4">
        <v>43191</v>
      </c>
      <c r="C1701" s="4">
        <v>43220</v>
      </c>
      <c r="D1701" t="s">
        <v>91</v>
      </c>
      <c r="E1701" t="s">
        <v>525</v>
      </c>
      <c r="F1701" t="s">
        <v>998</v>
      </c>
      <c r="G1701" t="s">
        <v>998</v>
      </c>
      <c r="H1701" t="s">
        <v>1454</v>
      </c>
      <c r="I1701" t="s">
        <v>1458</v>
      </c>
      <c r="J1701" t="s">
        <v>1404</v>
      </c>
      <c r="K1701" t="s">
        <v>1007</v>
      </c>
      <c r="L1701" s="3" t="s">
        <v>101</v>
      </c>
      <c r="M1701" s="3" t="s">
        <v>114</v>
      </c>
      <c r="N1701" s="3" t="s">
        <v>103</v>
      </c>
      <c r="O1701" s="3" t="s">
        <v>114</v>
      </c>
      <c r="P1701" s="3" t="s">
        <v>114</v>
      </c>
      <c r="Q1701" s="3" t="s">
        <v>115</v>
      </c>
      <c r="R1701" t="s">
        <v>2180</v>
      </c>
      <c r="S1701" t="s">
        <v>2180</v>
      </c>
      <c r="T1701" t="s">
        <v>115</v>
      </c>
      <c r="U1701" t="s">
        <v>2180</v>
      </c>
      <c r="V1701" t="s">
        <v>3175</v>
      </c>
      <c r="W1701" t="s">
        <v>3191</v>
      </c>
      <c r="X1701" s="4">
        <v>43199</v>
      </c>
      <c r="Y1701" s="4">
        <v>43203</v>
      </c>
      <c r="Z1701">
        <v>397</v>
      </c>
      <c r="AA1701">
        <v>770</v>
      </c>
      <c r="AB1701">
        <v>0</v>
      </c>
      <c r="AC1701" s="4">
        <v>43206</v>
      </c>
      <c r="AD1701" s="7" t="s">
        <v>5115</v>
      </c>
      <c r="AE1701">
        <v>397</v>
      </c>
      <c r="AF1701" s="19" t="s">
        <v>5828</v>
      </c>
      <c r="AG1701" t="s">
        <v>5815</v>
      </c>
      <c r="AH1701" s="4">
        <v>43256</v>
      </c>
      <c r="AI1701" s="4">
        <v>43225</v>
      </c>
      <c r="AJ1701" s="3" t="s">
        <v>5822</v>
      </c>
    </row>
    <row r="1702" spans="1:36" x14ac:dyDescent="0.25">
      <c r="A1702" s="3">
        <v>2018</v>
      </c>
      <c r="B1702" s="4">
        <v>43191</v>
      </c>
      <c r="C1702" s="4">
        <v>43220</v>
      </c>
      <c r="D1702" t="s">
        <v>98</v>
      </c>
      <c r="E1702" t="s">
        <v>122</v>
      </c>
      <c r="F1702" t="s">
        <v>123</v>
      </c>
      <c r="G1702" t="s">
        <v>123</v>
      </c>
      <c r="H1702" t="s">
        <v>1291</v>
      </c>
      <c r="I1702" t="s">
        <v>1481</v>
      </c>
      <c r="J1702" t="s">
        <v>1434</v>
      </c>
      <c r="K1702" t="s">
        <v>1026</v>
      </c>
      <c r="L1702" s="3" t="s">
        <v>101</v>
      </c>
      <c r="M1702" s="3" t="s">
        <v>114</v>
      </c>
      <c r="N1702" s="3" t="s">
        <v>103</v>
      </c>
      <c r="O1702" s="3" t="s">
        <v>114</v>
      </c>
      <c r="P1702" s="3" t="s">
        <v>114</v>
      </c>
      <c r="Q1702" s="3" t="s">
        <v>115</v>
      </c>
      <c r="R1702" t="s">
        <v>2180</v>
      </c>
      <c r="S1702" t="s">
        <v>2180</v>
      </c>
      <c r="T1702" t="s">
        <v>115</v>
      </c>
      <c r="U1702" t="s">
        <v>2180</v>
      </c>
      <c r="V1702" t="s">
        <v>3174</v>
      </c>
      <c r="W1702" t="s">
        <v>3191</v>
      </c>
      <c r="X1702" s="4">
        <v>43199</v>
      </c>
      <c r="Y1702" s="4">
        <v>43202</v>
      </c>
      <c r="Z1702">
        <v>398</v>
      </c>
      <c r="AA1702">
        <v>616</v>
      </c>
      <c r="AB1702">
        <v>0</v>
      </c>
      <c r="AC1702" s="4">
        <v>43203</v>
      </c>
      <c r="AD1702" s="7" t="s">
        <v>5116</v>
      </c>
      <c r="AE1702">
        <v>398</v>
      </c>
      <c r="AF1702" s="19" t="s">
        <v>5828</v>
      </c>
      <c r="AG1702" t="s">
        <v>5815</v>
      </c>
      <c r="AH1702" s="4">
        <v>43256</v>
      </c>
      <c r="AI1702" s="4">
        <v>43225</v>
      </c>
      <c r="AJ1702" s="3" t="s">
        <v>5822</v>
      </c>
    </row>
    <row r="1703" spans="1:36" x14ac:dyDescent="0.25">
      <c r="A1703" s="3">
        <v>2018</v>
      </c>
      <c r="B1703" s="4">
        <v>43191</v>
      </c>
      <c r="C1703" s="4">
        <v>43220</v>
      </c>
      <c r="D1703" t="s">
        <v>91</v>
      </c>
      <c r="E1703" t="s">
        <v>240</v>
      </c>
      <c r="F1703" t="s">
        <v>241</v>
      </c>
      <c r="G1703" t="s">
        <v>241</v>
      </c>
      <c r="H1703" t="s">
        <v>1454</v>
      </c>
      <c r="I1703" t="s">
        <v>1224</v>
      </c>
      <c r="J1703" t="s">
        <v>1220</v>
      </c>
      <c r="K1703" t="s">
        <v>301</v>
      </c>
      <c r="L1703" s="3" t="s">
        <v>101</v>
      </c>
      <c r="M1703" s="3" t="s">
        <v>114</v>
      </c>
      <c r="N1703" s="3" t="s">
        <v>103</v>
      </c>
      <c r="O1703" s="3" t="s">
        <v>114</v>
      </c>
      <c r="P1703" s="3" t="s">
        <v>114</v>
      </c>
      <c r="Q1703" s="3" t="s">
        <v>115</v>
      </c>
      <c r="R1703" t="s">
        <v>2180</v>
      </c>
      <c r="S1703" t="s">
        <v>2180</v>
      </c>
      <c r="T1703" t="s">
        <v>115</v>
      </c>
      <c r="U1703" t="s">
        <v>2180</v>
      </c>
      <c r="V1703" t="s">
        <v>3174</v>
      </c>
      <c r="W1703" t="s">
        <v>3192</v>
      </c>
      <c r="X1703" s="4">
        <v>43199</v>
      </c>
      <c r="Y1703" s="4">
        <v>43201</v>
      </c>
      <c r="Z1703">
        <v>399</v>
      </c>
      <c r="AA1703">
        <v>462</v>
      </c>
      <c r="AB1703">
        <v>0</v>
      </c>
      <c r="AC1703" s="4">
        <v>43202</v>
      </c>
      <c r="AD1703" s="7" t="s">
        <v>5117</v>
      </c>
      <c r="AE1703">
        <v>399</v>
      </c>
      <c r="AF1703" s="19" t="s">
        <v>5828</v>
      </c>
      <c r="AG1703" t="s">
        <v>5815</v>
      </c>
      <c r="AH1703" s="4">
        <v>43256</v>
      </c>
      <c r="AI1703" s="4">
        <v>43225</v>
      </c>
      <c r="AJ1703" s="3" t="s">
        <v>5822</v>
      </c>
    </row>
    <row r="1704" spans="1:36" x14ac:dyDescent="0.25">
      <c r="A1704" s="3">
        <v>2018</v>
      </c>
      <c r="B1704" s="4">
        <v>43191</v>
      </c>
      <c r="C1704" s="4">
        <v>43220</v>
      </c>
      <c r="D1704" t="s">
        <v>91</v>
      </c>
      <c r="E1704" t="s">
        <v>272</v>
      </c>
      <c r="F1704" t="s">
        <v>273</v>
      </c>
      <c r="G1704" t="s">
        <v>273</v>
      </c>
      <c r="H1704" t="s">
        <v>1430</v>
      </c>
      <c r="I1704" t="s">
        <v>602</v>
      </c>
      <c r="J1704" t="s">
        <v>1482</v>
      </c>
      <c r="K1704" t="s">
        <v>281</v>
      </c>
      <c r="L1704" s="3" t="s">
        <v>101</v>
      </c>
      <c r="M1704" s="3" t="s">
        <v>114</v>
      </c>
      <c r="N1704" s="3" t="s">
        <v>103</v>
      </c>
      <c r="O1704" s="3" t="s">
        <v>114</v>
      </c>
      <c r="P1704" s="3" t="s">
        <v>114</v>
      </c>
      <c r="Q1704" s="3" t="s">
        <v>115</v>
      </c>
      <c r="R1704" t="s">
        <v>2180</v>
      </c>
      <c r="S1704" t="s">
        <v>2180</v>
      </c>
      <c r="T1704" t="s">
        <v>115</v>
      </c>
      <c r="U1704" t="s">
        <v>2180</v>
      </c>
      <c r="V1704" t="s">
        <v>3164</v>
      </c>
      <c r="W1704" t="s">
        <v>1164</v>
      </c>
      <c r="X1704" s="4">
        <v>43199</v>
      </c>
      <c r="Y1704" s="4">
        <v>43203</v>
      </c>
      <c r="Z1704">
        <v>400</v>
      </c>
      <c r="AA1704">
        <v>770</v>
      </c>
      <c r="AB1704">
        <v>0</v>
      </c>
      <c r="AC1704" s="4">
        <v>43206</v>
      </c>
      <c r="AD1704" s="7" t="s">
        <v>5118</v>
      </c>
      <c r="AE1704">
        <v>400</v>
      </c>
      <c r="AF1704" s="19" t="s">
        <v>5828</v>
      </c>
      <c r="AG1704" t="s">
        <v>5815</v>
      </c>
      <c r="AH1704" s="4">
        <v>43256</v>
      </c>
      <c r="AI1704" s="4">
        <v>43225</v>
      </c>
      <c r="AJ1704" s="3" t="s">
        <v>5822</v>
      </c>
    </row>
    <row r="1705" spans="1:36" x14ac:dyDescent="0.25">
      <c r="A1705" s="3">
        <v>2018</v>
      </c>
      <c r="B1705" s="4">
        <v>43191</v>
      </c>
      <c r="C1705" s="4">
        <v>43220</v>
      </c>
      <c r="D1705" t="s">
        <v>91</v>
      </c>
      <c r="E1705" t="s">
        <v>116</v>
      </c>
      <c r="F1705" t="s">
        <v>170</v>
      </c>
      <c r="G1705" t="s">
        <v>170</v>
      </c>
      <c r="H1705" t="s">
        <v>1430</v>
      </c>
      <c r="I1705" t="s">
        <v>1431</v>
      </c>
      <c r="J1705" t="s">
        <v>1432</v>
      </c>
      <c r="K1705" t="s">
        <v>126</v>
      </c>
      <c r="L1705" s="3" t="s">
        <v>101</v>
      </c>
      <c r="M1705" s="3" t="s">
        <v>114</v>
      </c>
      <c r="N1705" s="3" t="s">
        <v>103</v>
      </c>
      <c r="O1705" s="3" t="s">
        <v>114</v>
      </c>
      <c r="P1705" s="3" t="s">
        <v>114</v>
      </c>
      <c r="Q1705" s="3" t="s">
        <v>115</v>
      </c>
      <c r="R1705" t="s">
        <v>2180</v>
      </c>
      <c r="S1705" t="s">
        <v>2180</v>
      </c>
      <c r="T1705" t="s">
        <v>115</v>
      </c>
      <c r="U1705" t="s">
        <v>2180</v>
      </c>
      <c r="V1705" t="s">
        <v>3162</v>
      </c>
      <c r="W1705" t="s">
        <v>3176</v>
      </c>
      <c r="X1705" s="4">
        <v>43199</v>
      </c>
      <c r="Y1705" s="4">
        <v>43203</v>
      </c>
      <c r="Z1705">
        <v>401</v>
      </c>
      <c r="AA1705">
        <v>770</v>
      </c>
      <c r="AB1705">
        <v>0</v>
      </c>
      <c r="AC1705" s="4">
        <v>43206</v>
      </c>
      <c r="AD1705" s="7" t="s">
        <v>5119</v>
      </c>
      <c r="AE1705">
        <v>401</v>
      </c>
      <c r="AF1705" s="19" t="s">
        <v>5828</v>
      </c>
      <c r="AG1705" t="s">
        <v>5815</v>
      </c>
      <c r="AH1705" s="4">
        <v>43256</v>
      </c>
      <c r="AI1705" s="4">
        <v>43225</v>
      </c>
      <c r="AJ1705" s="3" t="s">
        <v>5822</v>
      </c>
    </row>
    <row r="1706" spans="1:36" x14ac:dyDescent="0.25">
      <c r="A1706" s="3">
        <v>2018</v>
      </c>
      <c r="B1706" s="4">
        <v>43191</v>
      </c>
      <c r="C1706" s="4">
        <v>43220</v>
      </c>
      <c r="D1706" t="s">
        <v>91</v>
      </c>
      <c r="E1706" t="s">
        <v>1319</v>
      </c>
      <c r="F1706" t="s">
        <v>1320</v>
      </c>
      <c r="G1706" t="s">
        <v>1320</v>
      </c>
      <c r="H1706" t="s">
        <v>1192</v>
      </c>
      <c r="I1706" t="s">
        <v>582</v>
      </c>
      <c r="J1706" t="s">
        <v>917</v>
      </c>
      <c r="K1706" t="s">
        <v>137</v>
      </c>
      <c r="L1706" s="3" t="s">
        <v>101</v>
      </c>
      <c r="M1706" s="3" t="s">
        <v>114</v>
      </c>
      <c r="N1706" s="3" t="s">
        <v>103</v>
      </c>
      <c r="O1706" s="3" t="s">
        <v>114</v>
      </c>
      <c r="P1706" s="3" t="s">
        <v>114</v>
      </c>
      <c r="Q1706" s="3" t="s">
        <v>115</v>
      </c>
      <c r="R1706" t="s">
        <v>2180</v>
      </c>
      <c r="S1706" t="s">
        <v>2180</v>
      </c>
      <c r="T1706" t="s">
        <v>115</v>
      </c>
      <c r="U1706" t="s">
        <v>2180</v>
      </c>
      <c r="V1706" t="s">
        <v>3162</v>
      </c>
      <c r="W1706" t="s">
        <v>2543</v>
      </c>
      <c r="X1706" s="4">
        <v>43199</v>
      </c>
      <c r="Y1706" s="4">
        <v>43203</v>
      </c>
      <c r="Z1706">
        <v>402</v>
      </c>
      <c r="AA1706">
        <v>462</v>
      </c>
      <c r="AB1706">
        <v>0</v>
      </c>
      <c r="AC1706" s="4">
        <v>43206</v>
      </c>
      <c r="AD1706" s="7" t="s">
        <v>5120</v>
      </c>
      <c r="AE1706">
        <v>402</v>
      </c>
      <c r="AF1706" s="19" t="s">
        <v>5828</v>
      </c>
      <c r="AG1706" t="s">
        <v>5815</v>
      </c>
      <c r="AH1706" s="4">
        <v>43256</v>
      </c>
      <c r="AI1706" s="4">
        <v>43225</v>
      </c>
      <c r="AJ1706" s="3" t="s">
        <v>5822</v>
      </c>
    </row>
    <row r="1707" spans="1:36" x14ac:dyDescent="0.25">
      <c r="A1707" s="3">
        <v>2018</v>
      </c>
      <c r="B1707" s="4">
        <v>43191</v>
      </c>
      <c r="C1707" s="4">
        <v>43220</v>
      </c>
      <c r="D1707" t="s">
        <v>98</v>
      </c>
      <c r="E1707" t="s">
        <v>177</v>
      </c>
      <c r="F1707" t="s">
        <v>178</v>
      </c>
      <c r="G1707" t="s">
        <v>178</v>
      </c>
      <c r="H1707" t="s">
        <v>1395</v>
      </c>
      <c r="I1707" t="s">
        <v>1396</v>
      </c>
      <c r="J1707" t="s">
        <v>1397</v>
      </c>
      <c r="K1707" t="s">
        <v>355</v>
      </c>
      <c r="L1707" s="3" t="s">
        <v>101</v>
      </c>
      <c r="M1707" s="3" t="s">
        <v>114</v>
      </c>
      <c r="N1707" s="3" t="s">
        <v>103</v>
      </c>
      <c r="O1707" s="3" t="s">
        <v>114</v>
      </c>
      <c r="P1707" s="3" t="s">
        <v>114</v>
      </c>
      <c r="Q1707" s="3" t="s">
        <v>115</v>
      </c>
      <c r="R1707" t="s">
        <v>2180</v>
      </c>
      <c r="S1707" t="s">
        <v>2180</v>
      </c>
      <c r="T1707" t="s">
        <v>115</v>
      </c>
      <c r="U1707" t="s">
        <v>2180</v>
      </c>
      <c r="V1707" t="s">
        <v>3164</v>
      </c>
      <c r="W1707" t="s">
        <v>2291</v>
      </c>
      <c r="X1707" s="4">
        <v>43200</v>
      </c>
      <c r="Y1707" s="4">
        <v>43203</v>
      </c>
      <c r="Z1707">
        <v>403</v>
      </c>
      <c r="AA1707">
        <v>616</v>
      </c>
      <c r="AB1707">
        <v>0</v>
      </c>
      <c r="AC1707" s="4">
        <v>43206</v>
      </c>
      <c r="AD1707" s="7" t="s">
        <v>5121</v>
      </c>
      <c r="AE1707">
        <v>403</v>
      </c>
      <c r="AF1707" s="19" t="s">
        <v>5828</v>
      </c>
      <c r="AG1707" t="s">
        <v>5815</v>
      </c>
      <c r="AH1707" s="4">
        <v>43256</v>
      </c>
      <c r="AI1707" s="4">
        <v>43225</v>
      </c>
      <c r="AJ1707" s="3" t="s">
        <v>5822</v>
      </c>
    </row>
    <row r="1708" spans="1:36" x14ac:dyDescent="0.25">
      <c r="A1708" s="3">
        <v>2018</v>
      </c>
      <c r="B1708" s="4">
        <v>43191</v>
      </c>
      <c r="C1708" s="4">
        <v>43220</v>
      </c>
      <c r="D1708" t="s">
        <v>91</v>
      </c>
      <c r="E1708" t="s">
        <v>194</v>
      </c>
      <c r="F1708" t="s">
        <v>195</v>
      </c>
      <c r="G1708" t="s">
        <v>195</v>
      </c>
      <c r="H1708" t="s">
        <v>1398</v>
      </c>
      <c r="I1708" t="s">
        <v>1399</v>
      </c>
      <c r="J1708" t="s">
        <v>952</v>
      </c>
      <c r="K1708" t="s">
        <v>267</v>
      </c>
      <c r="L1708" s="3" t="s">
        <v>101</v>
      </c>
      <c r="M1708" s="3" t="s">
        <v>114</v>
      </c>
      <c r="N1708" s="3" t="s">
        <v>103</v>
      </c>
      <c r="O1708" s="3" t="s">
        <v>114</v>
      </c>
      <c r="P1708" s="3" t="s">
        <v>114</v>
      </c>
      <c r="Q1708" s="3" t="s">
        <v>115</v>
      </c>
      <c r="R1708" t="s">
        <v>2180</v>
      </c>
      <c r="S1708" t="s">
        <v>2180</v>
      </c>
      <c r="T1708" t="s">
        <v>115</v>
      </c>
      <c r="U1708" t="s">
        <v>2180</v>
      </c>
      <c r="V1708" t="s">
        <v>3162</v>
      </c>
      <c r="W1708" t="s">
        <v>3165</v>
      </c>
      <c r="X1708" s="4">
        <v>43200</v>
      </c>
      <c r="Y1708" s="4">
        <v>43203</v>
      </c>
      <c r="Z1708">
        <v>404</v>
      </c>
      <c r="AA1708">
        <v>616</v>
      </c>
      <c r="AB1708">
        <v>0</v>
      </c>
      <c r="AC1708" s="4">
        <v>43206</v>
      </c>
      <c r="AD1708" s="7" t="s">
        <v>5122</v>
      </c>
      <c r="AE1708">
        <v>404</v>
      </c>
      <c r="AF1708" s="19" t="s">
        <v>5828</v>
      </c>
      <c r="AG1708" t="s">
        <v>5815</v>
      </c>
      <c r="AH1708" s="4">
        <v>43256</v>
      </c>
      <c r="AI1708" s="4">
        <v>43225</v>
      </c>
      <c r="AJ1708" s="3" t="s">
        <v>5822</v>
      </c>
    </row>
    <row r="1709" spans="1:36" x14ac:dyDescent="0.25">
      <c r="A1709" s="3">
        <v>2018</v>
      </c>
      <c r="B1709" s="4">
        <v>43191</v>
      </c>
      <c r="C1709" s="4">
        <v>43220</v>
      </c>
      <c r="D1709" t="s">
        <v>98</v>
      </c>
      <c r="E1709" t="s">
        <v>1400</v>
      </c>
      <c r="F1709" t="s">
        <v>1401</v>
      </c>
      <c r="G1709" t="s">
        <v>1401</v>
      </c>
      <c r="H1709" t="s">
        <v>1398</v>
      </c>
      <c r="I1709" t="s">
        <v>1402</v>
      </c>
      <c r="J1709" t="s">
        <v>1053</v>
      </c>
      <c r="K1709" t="s">
        <v>153</v>
      </c>
      <c r="L1709" s="3" t="s">
        <v>101</v>
      </c>
      <c r="M1709" s="3" t="s">
        <v>114</v>
      </c>
      <c r="N1709" s="3" t="s">
        <v>103</v>
      </c>
      <c r="O1709" s="3" t="s">
        <v>114</v>
      </c>
      <c r="P1709" s="3" t="s">
        <v>114</v>
      </c>
      <c r="Q1709" s="3" t="s">
        <v>115</v>
      </c>
      <c r="R1709" t="s">
        <v>2180</v>
      </c>
      <c r="S1709" t="s">
        <v>2180</v>
      </c>
      <c r="T1709" t="s">
        <v>115</v>
      </c>
      <c r="U1709" t="s">
        <v>2180</v>
      </c>
      <c r="V1709" t="s">
        <v>3201</v>
      </c>
      <c r="W1709" t="s">
        <v>3167</v>
      </c>
      <c r="X1709" s="4">
        <v>43200</v>
      </c>
      <c r="Y1709" s="4">
        <v>43203</v>
      </c>
      <c r="Z1709">
        <v>405</v>
      </c>
      <c r="AA1709">
        <v>616</v>
      </c>
      <c r="AB1709">
        <v>0</v>
      </c>
      <c r="AC1709" s="4">
        <v>43206</v>
      </c>
      <c r="AD1709" s="7" t="s">
        <v>5123</v>
      </c>
      <c r="AE1709">
        <v>405</v>
      </c>
      <c r="AF1709" s="19" t="s">
        <v>5828</v>
      </c>
      <c r="AG1709" t="s">
        <v>5815</v>
      </c>
      <c r="AH1709" s="4">
        <v>43256</v>
      </c>
      <c r="AI1709" s="4">
        <v>43225</v>
      </c>
      <c r="AJ1709" s="3" t="s">
        <v>5822</v>
      </c>
    </row>
    <row r="1710" spans="1:36" x14ac:dyDescent="0.25">
      <c r="A1710" s="3">
        <v>2018</v>
      </c>
      <c r="B1710" s="4">
        <v>43191</v>
      </c>
      <c r="C1710" s="4">
        <v>43220</v>
      </c>
      <c r="D1710" t="s">
        <v>91</v>
      </c>
      <c r="E1710" t="s">
        <v>133</v>
      </c>
      <c r="F1710" t="s">
        <v>134</v>
      </c>
      <c r="G1710" t="s">
        <v>134</v>
      </c>
      <c r="H1710" t="s">
        <v>1398</v>
      </c>
      <c r="I1710" t="s">
        <v>913</v>
      </c>
      <c r="J1710" t="s">
        <v>1403</v>
      </c>
      <c r="K1710" t="s">
        <v>160</v>
      </c>
      <c r="L1710" s="3" t="s">
        <v>101</v>
      </c>
      <c r="M1710" s="3" t="s">
        <v>114</v>
      </c>
      <c r="N1710" s="3" t="s">
        <v>103</v>
      </c>
      <c r="O1710" s="3" t="s">
        <v>114</v>
      </c>
      <c r="P1710" s="3" t="s">
        <v>114</v>
      </c>
      <c r="Q1710" s="3" t="s">
        <v>115</v>
      </c>
      <c r="R1710" t="s">
        <v>2180</v>
      </c>
      <c r="S1710" t="s">
        <v>2180</v>
      </c>
      <c r="T1710" t="s">
        <v>115</v>
      </c>
      <c r="U1710" t="s">
        <v>2180</v>
      </c>
      <c r="V1710" t="s">
        <v>3162</v>
      </c>
      <c r="W1710" t="s">
        <v>3165</v>
      </c>
      <c r="X1710" s="4">
        <v>43200</v>
      </c>
      <c r="Y1710" s="4">
        <v>43203</v>
      </c>
      <c r="Z1710">
        <v>406</v>
      </c>
      <c r="AA1710">
        <v>616</v>
      </c>
      <c r="AB1710">
        <v>0</v>
      </c>
      <c r="AC1710" s="4">
        <v>43206</v>
      </c>
      <c r="AD1710" s="7" t="s">
        <v>5124</v>
      </c>
      <c r="AE1710">
        <v>406</v>
      </c>
      <c r="AF1710" s="19" t="s">
        <v>5828</v>
      </c>
      <c r="AG1710" t="s">
        <v>5815</v>
      </c>
      <c r="AH1710" s="4">
        <v>43256</v>
      </c>
      <c r="AI1710" s="4">
        <v>43225</v>
      </c>
      <c r="AJ1710" s="3" t="s">
        <v>5822</v>
      </c>
    </row>
    <row r="1711" spans="1:36" x14ac:dyDescent="0.25">
      <c r="A1711" s="3">
        <v>2018</v>
      </c>
      <c r="B1711" s="4">
        <v>43191</v>
      </c>
      <c r="C1711" s="4">
        <v>43220</v>
      </c>
      <c r="D1711" t="s">
        <v>98</v>
      </c>
      <c r="E1711" t="s">
        <v>660</v>
      </c>
      <c r="F1711" t="s">
        <v>1075</v>
      </c>
      <c r="G1711" t="s">
        <v>1075</v>
      </c>
      <c r="H1711" t="s">
        <v>1398</v>
      </c>
      <c r="I1711" t="s">
        <v>162</v>
      </c>
      <c r="J1711" t="s">
        <v>1404</v>
      </c>
      <c r="K1711" t="s">
        <v>192</v>
      </c>
      <c r="L1711" s="3" t="s">
        <v>101</v>
      </c>
      <c r="M1711" s="3" t="s">
        <v>114</v>
      </c>
      <c r="N1711" s="3" t="s">
        <v>103</v>
      </c>
      <c r="O1711" s="3" t="s">
        <v>114</v>
      </c>
      <c r="P1711" s="3" t="s">
        <v>114</v>
      </c>
      <c r="Q1711" s="3" t="s">
        <v>115</v>
      </c>
      <c r="R1711" t="s">
        <v>2180</v>
      </c>
      <c r="S1711" t="s">
        <v>2180</v>
      </c>
      <c r="T1711" t="s">
        <v>115</v>
      </c>
      <c r="U1711" t="s">
        <v>2180</v>
      </c>
      <c r="V1711" t="s">
        <v>3184</v>
      </c>
      <c r="W1711" t="s">
        <v>3165</v>
      </c>
      <c r="X1711" s="4">
        <v>43200</v>
      </c>
      <c r="Y1711" s="4">
        <v>43203</v>
      </c>
      <c r="Z1711">
        <v>407</v>
      </c>
      <c r="AA1711">
        <v>616</v>
      </c>
      <c r="AB1711">
        <v>0</v>
      </c>
      <c r="AC1711" s="4">
        <v>43206</v>
      </c>
      <c r="AD1711" s="7" t="s">
        <v>5125</v>
      </c>
      <c r="AE1711">
        <v>407</v>
      </c>
      <c r="AF1711" s="19" t="s">
        <v>5828</v>
      </c>
      <c r="AG1711" t="s">
        <v>5815</v>
      </c>
      <c r="AH1711" s="4">
        <v>43256</v>
      </c>
      <c r="AI1711" s="4">
        <v>43225</v>
      </c>
      <c r="AJ1711" s="3" t="s">
        <v>5822</v>
      </c>
    </row>
    <row r="1712" spans="1:36" x14ac:dyDescent="0.25">
      <c r="A1712" s="3">
        <v>2018</v>
      </c>
      <c r="B1712" s="4">
        <v>43191</v>
      </c>
      <c r="C1712" s="4">
        <v>43220</v>
      </c>
      <c r="D1712" t="s">
        <v>91</v>
      </c>
      <c r="E1712" t="s">
        <v>1405</v>
      </c>
      <c r="F1712" t="s">
        <v>155</v>
      </c>
      <c r="G1712" t="s">
        <v>155</v>
      </c>
      <c r="H1712" t="s">
        <v>1398</v>
      </c>
      <c r="I1712" t="s">
        <v>1406</v>
      </c>
      <c r="J1712" t="s">
        <v>1053</v>
      </c>
      <c r="K1712" t="s">
        <v>153</v>
      </c>
      <c r="L1712" s="3" t="s">
        <v>101</v>
      </c>
      <c r="M1712" s="3" t="s">
        <v>114</v>
      </c>
      <c r="N1712" s="3" t="s">
        <v>103</v>
      </c>
      <c r="O1712" s="3" t="s">
        <v>114</v>
      </c>
      <c r="P1712" s="3" t="s">
        <v>114</v>
      </c>
      <c r="Q1712" s="3" t="s">
        <v>115</v>
      </c>
      <c r="R1712" t="s">
        <v>2180</v>
      </c>
      <c r="S1712" t="s">
        <v>2180</v>
      </c>
      <c r="T1712" t="s">
        <v>115</v>
      </c>
      <c r="U1712" t="s">
        <v>2180</v>
      </c>
      <c r="V1712" t="s">
        <v>3201</v>
      </c>
      <c r="W1712" t="s">
        <v>2528</v>
      </c>
      <c r="X1712" s="4">
        <v>43200</v>
      </c>
      <c r="Y1712" s="4">
        <v>43203</v>
      </c>
      <c r="Z1712">
        <v>408</v>
      </c>
      <c r="AA1712">
        <v>616</v>
      </c>
      <c r="AB1712">
        <v>0</v>
      </c>
      <c r="AC1712" s="4">
        <v>43206</v>
      </c>
      <c r="AD1712" s="7" t="s">
        <v>5126</v>
      </c>
      <c r="AE1712">
        <v>408</v>
      </c>
      <c r="AF1712" s="19" t="s">
        <v>5828</v>
      </c>
      <c r="AG1712" t="s">
        <v>5815</v>
      </c>
      <c r="AH1712" s="4">
        <v>43256</v>
      </c>
      <c r="AI1712" s="4">
        <v>43225</v>
      </c>
      <c r="AJ1712" s="3" t="s">
        <v>5822</v>
      </c>
    </row>
    <row r="1713" spans="1:36" x14ac:dyDescent="0.25">
      <c r="A1713" s="3">
        <v>2018</v>
      </c>
      <c r="B1713" s="4">
        <v>43191</v>
      </c>
      <c r="C1713" s="4">
        <v>43220</v>
      </c>
      <c r="D1713" t="s">
        <v>91</v>
      </c>
      <c r="E1713" t="s">
        <v>1409</v>
      </c>
      <c r="F1713" t="s">
        <v>155</v>
      </c>
      <c r="G1713" t="s">
        <v>155</v>
      </c>
      <c r="H1713" t="s">
        <v>1410</v>
      </c>
      <c r="I1713" t="s">
        <v>1411</v>
      </c>
      <c r="J1713" t="s">
        <v>388</v>
      </c>
      <c r="K1713" t="s">
        <v>281</v>
      </c>
      <c r="L1713" s="3" t="s">
        <v>101</v>
      </c>
      <c r="M1713" s="3" t="s">
        <v>114</v>
      </c>
      <c r="N1713" s="3" t="s">
        <v>103</v>
      </c>
      <c r="O1713" s="3" t="s">
        <v>114</v>
      </c>
      <c r="P1713" s="3" t="s">
        <v>114</v>
      </c>
      <c r="Q1713" s="3" t="s">
        <v>115</v>
      </c>
      <c r="R1713" t="s">
        <v>2180</v>
      </c>
      <c r="S1713" t="s">
        <v>2180</v>
      </c>
      <c r="T1713" t="s">
        <v>115</v>
      </c>
      <c r="U1713" t="s">
        <v>2180</v>
      </c>
      <c r="V1713" t="s">
        <v>3201</v>
      </c>
      <c r="W1713" t="s">
        <v>2528</v>
      </c>
      <c r="X1713" s="4">
        <v>43200</v>
      </c>
      <c r="Y1713" s="4">
        <v>43203</v>
      </c>
      <c r="Z1713">
        <v>409</v>
      </c>
      <c r="AA1713">
        <v>616</v>
      </c>
      <c r="AB1713">
        <v>0</v>
      </c>
      <c r="AC1713" s="4">
        <v>43206</v>
      </c>
      <c r="AD1713" s="7" t="s">
        <v>5127</v>
      </c>
      <c r="AE1713">
        <v>409</v>
      </c>
      <c r="AF1713" s="19" t="s">
        <v>5828</v>
      </c>
      <c r="AG1713" t="s">
        <v>5815</v>
      </c>
      <c r="AH1713" s="4">
        <v>43256</v>
      </c>
      <c r="AI1713" s="4">
        <v>43225</v>
      </c>
      <c r="AJ1713" s="3" t="s">
        <v>5822</v>
      </c>
    </row>
    <row r="1714" spans="1:36" x14ac:dyDescent="0.25">
      <c r="A1714" s="3">
        <v>2018</v>
      </c>
      <c r="B1714" s="4">
        <v>43191</v>
      </c>
      <c r="C1714" s="4">
        <v>43220</v>
      </c>
      <c r="D1714" t="s">
        <v>98</v>
      </c>
      <c r="E1714" t="s">
        <v>189</v>
      </c>
      <c r="F1714" t="s">
        <v>190</v>
      </c>
      <c r="G1714" t="s">
        <v>190</v>
      </c>
      <c r="H1714" t="s">
        <v>1398</v>
      </c>
      <c r="I1714" t="s">
        <v>1407</v>
      </c>
      <c r="J1714" t="s">
        <v>1408</v>
      </c>
      <c r="K1714" t="s">
        <v>137</v>
      </c>
      <c r="L1714" s="3" t="s">
        <v>101</v>
      </c>
      <c r="M1714" s="3" t="s">
        <v>114</v>
      </c>
      <c r="N1714" s="3" t="s">
        <v>103</v>
      </c>
      <c r="O1714" s="3" t="s">
        <v>114</v>
      </c>
      <c r="P1714" s="3" t="s">
        <v>114</v>
      </c>
      <c r="Q1714" s="3" t="s">
        <v>115</v>
      </c>
      <c r="R1714" t="s">
        <v>2180</v>
      </c>
      <c r="S1714" t="s">
        <v>2180</v>
      </c>
      <c r="T1714" t="s">
        <v>115</v>
      </c>
      <c r="U1714" t="s">
        <v>2180</v>
      </c>
      <c r="V1714" t="s">
        <v>3162</v>
      </c>
      <c r="W1714" t="s">
        <v>3165</v>
      </c>
      <c r="X1714" s="4">
        <v>43200</v>
      </c>
      <c r="Y1714" s="4">
        <v>43203</v>
      </c>
      <c r="Z1714">
        <v>410</v>
      </c>
      <c r="AA1714">
        <v>616</v>
      </c>
      <c r="AB1714">
        <v>0</v>
      </c>
      <c r="AC1714" s="4">
        <v>43206</v>
      </c>
      <c r="AD1714" s="7" t="s">
        <v>5128</v>
      </c>
      <c r="AE1714">
        <v>410</v>
      </c>
      <c r="AF1714" s="19" t="s">
        <v>5828</v>
      </c>
      <c r="AG1714" t="s">
        <v>5815</v>
      </c>
      <c r="AH1714" s="4">
        <v>43256</v>
      </c>
      <c r="AI1714" s="4">
        <v>43225</v>
      </c>
      <c r="AJ1714" s="3" t="s">
        <v>5822</v>
      </c>
    </row>
    <row r="1715" spans="1:36" x14ac:dyDescent="0.25">
      <c r="A1715" s="3">
        <v>2018</v>
      </c>
      <c r="B1715" s="4">
        <v>43191</v>
      </c>
      <c r="C1715" s="4">
        <v>43220</v>
      </c>
      <c r="D1715" t="s">
        <v>91</v>
      </c>
      <c r="E1715" t="s">
        <v>492</v>
      </c>
      <c r="F1715" t="s">
        <v>493</v>
      </c>
      <c r="G1715" t="s">
        <v>493</v>
      </c>
      <c r="H1715" t="s">
        <v>1291</v>
      </c>
      <c r="I1715" t="s">
        <v>1292</v>
      </c>
      <c r="J1715" t="s">
        <v>301</v>
      </c>
      <c r="K1715" t="s">
        <v>811</v>
      </c>
      <c r="L1715" s="3" t="s">
        <v>101</v>
      </c>
      <c r="M1715" s="3" t="s">
        <v>114</v>
      </c>
      <c r="N1715" s="3" t="s">
        <v>103</v>
      </c>
      <c r="O1715" s="3" t="s">
        <v>114</v>
      </c>
      <c r="P1715" s="3" t="s">
        <v>114</v>
      </c>
      <c r="Q1715" s="3" t="s">
        <v>115</v>
      </c>
      <c r="R1715" t="s">
        <v>2180</v>
      </c>
      <c r="S1715" t="s">
        <v>2180</v>
      </c>
      <c r="T1715" t="s">
        <v>115</v>
      </c>
      <c r="U1715" t="s">
        <v>2180</v>
      </c>
      <c r="V1715" t="s">
        <v>3162</v>
      </c>
      <c r="W1715" t="s">
        <v>3170</v>
      </c>
      <c r="X1715" s="4">
        <v>43202</v>
      </c>
      <c r="Y1715" s="4">
        <v>43202</v>
      </c>
      <c r="Z1715">
        <v>411</v>
      </c>
      <c r="AA1715">
        <v>154</v>
      </c>
      <c r="AB1715">
        <v>0</v>
      </c>
      <c r="AC1715" s="4">
        <v>43203</v>
      </c>
      <c r="AD1715" s="7" t="s">
        <v>5129</v>
      </c>
      <c r="AE1715">
        <v>411</v>
      </c>
      <c r="AF1715" s="19" t="s">
        <v>5828</v>
      </c>
      <c r="AG1715" t="s">
        <v>5815</v>
      </c>
      <c r="AH1715" s="4">
        <v>43256</v>
      </c>
      <c r="AI1715" s="4">
        <v>43225</v>
      </c>
      <c r="AJ1715" s="3" t="s">
        <v>5822</v>
      </c>
    </row>
    <row r="1716" spans="1:36" x14ac:dyDescent="0.25">
      <c r="A1716" s="3">
        <v>2018</v>
      </c>
      <c r="B1716" s="4">
        <v>43191</v>
      </c>
      <c r="C1716" s="4">
        <v>43220</v>
      </c>
      <c r="D1716" t="s">
        <v>91</v>
      </c>
      <c r="E1716" t="s">
        <v>458</v>
      </c>
      <c r="F1716" t="s">
        <v>374</v>
      </c>
      <c r="G1716" t="s">
        <v>374</v>
      </c>
      <c r="H1716" t="s">
        <v>1436</v>
      </c>
      <c r="I1716" t="s">
        <v>1437</v>
      </c>
      <c r="J1716" t="s">
        <v>1217</v>
      </c>
      <c r="K1716" t="s">
        <v>1334</v>
      </c>
      <c r="L1716" s="3" t="s">
        <v>101</v>
      </c>
      <c r="M1716" s="3" t="s">
        <v>114</v>
      </c>
      <c r="N1716" s="3" t="s">
        <v>103</v>
      </c>
      <c r="O1716" s="3" t="s">
        <v>114</v>
      </c>
      <c r="P1716" s="3" t="s">
        <v>114</v>
      </c>
      <c r="Q1716" s="3" t="s">
        <v>115</v>
      </c>
      <c r="R1716" t="s">
        <v>2180</v>
      </c>
      <c r="S1716" t="s">
        <v>2180</v>
      </c>
      <c r="T1716" t="s">
        <v>115</v>
      </c>
      <c r="U1716" t="s">
        <v>2180</v>
      </c>
      <c r="V1716" t="s">
        <v>3162</v>
      </c>
      <c r="W1716" t="s">
        <v>3170</v>
      </c>
      <c r="X1716" s="4">
        <v>43202</v>
      </c>
      <c r="Y1716" s="4">
        <v>43202</v>
      </c>
      <c r="Z1716">
        <v>412</v>
      </c>
      <c r="AA1716">
        <v>154</v>
      </c>
      <c r="AB1716">
        <v>0</v>
      </c>
      <c r="AC1716" s="4">
        <v>43203</v>
      </c>
      <c r="AD1716" s="7" t="s">
        <v>5130</v>
      </c>
      <c r="AE1716">
        <v>412</v>
      </c>
      <c r="AF1716" s="19" t="s">
        <v>5828</v>
      </c>
      <c r="AG1716" t="s">
        <v>5815</v>
      </c>
      <c r="AH1716" s="4">
        <v>43256</v>
      </c>
      <c r="AI1716" s="4">
        <v>43225</v>
      </c>
      <c r="AJ1716" s="3" t="s">
        <v>5822</v>
      </c>
    </row>
    <row r="1717" spans="1:36" x14ac:dyDescent="0.25">
      <c r="A1717" s="3">
        <v>2018</v>
      </c>
      <c r="B1717" s="4">
        <v>43191</v>
      </c>
      <c r="C1717" s="4">
        <v>43220</v>
      </c>
      <c r="D1717" t="s">
        <v>98</v>
      </c>
      <c r="E1717" t="s">
        <v>236</v>
      </c>
      <c r="F1717" t="s">
        <v>166</v>
      </c>
      <c r="G1717" t="s">
        <v>166</v>
      </c>
      <c r="H1717" t="s">
        <v>1436</v>
      </c>
      <c r="I1717" t="s">
        <v>1469</v>
      </c>
      <c r="J1717" t="s">
        <v>1470</v>
      </c>
      <c r="K1717" t="s">
        <v>126</v>
      </c>
      <c r="L1717" s="3" t="s">
        <v>101</v>
      </c>
      <c r="M1717" s="3" t="s">
        <v>114</v>
      </c>
      <c r="N1717" s="3" t="s">
        <v>103</v>
      </c>
      <c r="O1717" s="3" t="s">
        <v>114</v>
      </c>
      <c r="P1717" s="3" t="s">
        <v>114</v>
      </c>
      <c r="Q1717" s="3" t="s">
        <v>115</v>
      </c>
      <c r="R1717" t="s">
        <v>2180</v>
      </c>
      <c r="S1717" t="s">
        <v>2180</v>
      </c>
      <c r="T1717" t="s">
        <v>115</v>
      </c>
      <c r="U1717" t="s">
        <v>2180</v>
      </c>
      <c r="V1717" t="s">
        <v>3187</v>
      </c>
      <c r="W1717" t="s">
        <v>3188</v>
      </c>
      <c r="X1717" s="4">
        <v>43199</v>
      </c>
      <c r="Y1717" s="4">
        <v>43203</v>
      </c>
      <c r="Z1717">
        <v>413</v>
      </c>
      <c r="AA1717">
        <v>770</v>
      </c>
      <c r="AB1717">
        <v>0</v>
      </c>
      <c r="AC1717" s="4">
        <v>43206</v>
      </c>
      <c r="AD1717" s="7" t="s">
        <v>5131</v>
      </c>
      <c r="AE1717">
        <v>413</v>
      </c>
      <c r="AF1717" s="19" t="s">
        <v>5828</v>
      </c>
      <c r="AG1717" t="s">
        <v>5815</v>
      </c>
      <c r="AH1717" s="4">
        <v>43256</v>
      </c>
      <c r="AI1717" s="4">
        <v>43225</v>
      </c>
      <c r="AJ1717" s="3" t="s">
        <v>5822</v>
      </c>
    </row>
    <row r="1718" spans="1:36" x14ac:dyDescent="0.25">
      <c r="A1718" s="3">
        <v>2018</v>
      </c>
      <c r="B1718" s="4">
        <v>43191</v>
      </c>
      <c r="C1718" s="4">
        <v>43220</v>
      </c>
      <c r="D1718" t="s">
        <v>91</v>
      </c>
      <c r="E1718" t="s">
        <v>505</v>
      </c>
      <c r="F1718" t="s">
        <v>506</v>
      </c>
      <c r="G1718" t="s">
        <v>506</v>
      </c>
      <c r="H1718" t="s">
        <v>1466</v>
      </c>
      <c r="I1718" t="s">
        <v>1205</v>
      </c>
      <c r="J1718" t="s">
        <v>1467</v>
      </c>
      <c r="K1718" t="s">
        <v>1468</v>
      </c>
      <c r="L1718" s="3" t="s">
        <v>101</v>
      </c>
      <c r="M1718" s="3" t="s">
        <v>114</v>
      </c>
      <c r="N1718" s="3" t="s">
        <v>103</v>
      </c>
      <c r="O1718" s="3" t="s">
        <v>114</v>
      </c>
      <c r="P1718" s="3" t="s">
        <v>114</v>
      </c>
      <c r="Q1718" s="3" t="s">
        <v>115</v>
      </c>
      <c r="R1718" t="s">
        <v>2180</v>
      </c>
      <c r="S1718" t="s">
        <v>2180</v>
      </c>
      <c r="T1718" t="s">
        <v>115</v>
      </c>
      <c r="U1718" t="s">
        <v>2180</v>
      </c>
      <c r="V1718" t="s">
        <v>3187</v>
      </c>
      <c r="W1718" t="s">
        <v>3188</v>
      </c>
      <c r="X1718" s="4">
        <v>43199</v>
      </c>
      <c r="Y1718" s="4">
        <v>43203</v>
      </c>
      <c r="Z1718">
        <v>414</v>
      </c>
      <c r="AA1718">
        <v>770</v>
      </c>
      <c r="AB1718">
        <v>0</v>
      </c>
      <c r="AC1718" s="4">
        <v>43206</v>
      </c>
      <c r="AD1718" s="7" t="s">
        <v>5132</v>
      </c>
      <c r="AE1718">
        <v>414</v>
      </c>
      <c r="AF1718" s="19" t="s">
        <v>5828</v>
      </c>
      <c r="AG1718" t="s">
        <v>5815</v>
      </c>
      <c r="AH1718" s="4">
        <v>43256</v>
      </c>
      <c r="AI1718" s="4">
        <v>43225</v>
      </c>
      <c r="AJ1718" s="3" t="s">
        <v>5822</v>
      </c>
    </row>
    <row r="1719" spans="1:36" x14ac:dyDescent="0.25">
      <c r="A1719" s="3">
        <v>2018</v>
      </c>
      <c r="B1719" s="4">
        <v>43191</v>
      </c>
      <c r="C1719" s="4">
        <v>43220</v>
      </c>
      <c r="D1719" t="s">
        <v>98</v>
      </c>
      <c r="E1719" t="s">
        <v>236</v>
      </c>
      <c r="F1719" t="s">
        <v>166</v>
      </c>
      <c r="G1719" t="s">
        <v>166</v>
      </c>
      <c r="H1719" t="s">
        <v>1436</v>
      </c>
      <c r="I1719" t="s">
        <v>1469</v>
      </c>
      <c r="J1719" t="s">
        <v>1470</v>
      </c>
      <c r="K1719" t="s">
        <v>126</v>
      </c>
      <c r="L1719" s="3" t="s">
        <v>101</v>
      </c>
      <c r="M1719" s="3" t="s">
        <v>114</v>
      </c>
      <c r="N1719" s="3" t="s">
        <v>103</v>
      </c>
      <c r="O1719" s="3" t="s">
        <v>114</v>
      </c>
      <c r="P1719" s="3" t="s">
        <v>114</v>
      </c>
      <c r="Q1719" s="3" t="s">
        <v>115</v>
      </c>
      <c r="R1719" t="s">
        <v>2180</v>
      </c>
      <c r="S1719" t="s">
        <v>2180</v>
      </c>
      <c r="T1719" t="s">
        <v>115</v>
      </c>
      <c r="U1719" t="s">
        <v>2180</v>
      </c>
      <c r="V1719" t="s">
        <v>2279</v>
      </c>
      <c r="W1719" t="s">
        <v>2284</v>
      </c>
      <c r="X1719" s="4">
        <v>43195</v>
      </c>
      <c r="Y1719" s="4">
        <v>43196</v>
      </c>
      <c r="Z1719">
        <v>415</v>
      </c>
      <c r="AA1719">
        <v>1836</v>
      </c>
      <c r="AB1719">
        <v>0</v>
      </c>
      <c r="AC1719" s="4">
        <v>43199</v>
      </c>
      <c r="AD1719" s="7" t="s">
        <v>5133</v>
      </c>
      <c r="AE1719">
        <v>415</v>
      </c>
      <c r="AF1719" s="19" t="s">
        <v>5828</v>
      </c>
      <c r="AG1719" t="s">
        <v>5815</v>
      </c>
      <c r="AH1719" s="4">
        <v>43256</v>
      </c>
      <c r="AI1719" s="4">
        <v>43225</v>
      </c>
      <c r="AJ1719" s="3" t="s">
        <v>5822</v>
      </c>
    </row>
    <row r="1720" spans="1:36" x14ac:dyDescent="0.25">
      <c r="A1720" s="3">
        <v>2018</v>
      </c>
      <c r="B1720" s="4">
        <v>43191</v>
      </c>
      <c r="C1720" s="4">
        <v>43220</v>
      </c>
      <c r="D1720" t="s">
        <v>91</v>
      </c>
      <c r="E1720" t="s">
        <v>1008</v>
      </c>
      <c r="F1720" t="s">
        <v>195</v>
      </c>
      <c r="G1720" t="s">
        <v>195</v>
      </c>
      <c r="H1720" t="s">
        <v>1511</v>
      </c>
      <c r="I1720" t="s">
        <v>1512</v>
      </c>
      <c r="J1720" t="s">
        <v>1513</v>
      </c>
      <c r="K1720" t="s">
        <v>504</v>
      </c>
      <c r="L1720" s="3" t="s">
        <v>101</v>
      </c>
      <c r="M1720" s="3" t="s">
        <v>114</v>
      </c>
      <c r="N1720" s="3" t="s">
        <v>103</v>
      </c>
      <c r="O1720" s="3" t="s">
        <v>114</v>
      </c>
      <c r="P1720" s="3" t="s">
        <v>114</v>
      </c>
      <c r="Q1720" s="3" t="s">
        <v>115</v>
      </c>
      <c r="R1720" t="s">
        <v>2180</v>
      </c>
      <c r="S1720" t="s">
        <v>2180</v>
      </c>
      <c r="T1720" t="s">
        <v>115</v>
      </c>
      <c r="U1720" t="s">
        <v>2180</v>
      </c>
      <c r="V1720" t="s">
        <v>3202</v>
      </c>
      <c r="W1720" t="s">
        <v>3198</v>
      </c>
      <c r="X1720" s="4">
        <v>43164</v>
      </c>
      <c r="Y1720" s="4">
        <v>43164</v>
      </c>
      <c r="Z1720">
        <v>416</v>
      </c>
      <c r="AA1720">
        <v>154</v>
      </c>
      <c r="AB1720">
        <v>0</v>
      </c>
      <c r="AC1720" s="4">
        <v>43196</v>
      </c>
      <c r="AD1720" s="7" t="s">
        <v>5134</v>
      </c>
      <c r="AE1720">
        <v>416</v>
      </c>
      <c r="AF1720" s="19" t="s">
        <v>5828</v>
      </c>
      <c r="AG1720" t="s">
        <v>5815</v>
      </c>
      <c r="AH1720" s="4">
        <v>43256</v>
      </c>
      <c r="AI1720" s="4">
        <v>43225</v>
      </c>
      <c r="AJ1720" s="3" t="s">
        <v>5822</v>
      </c>
    </row>
    <row r="1721" spans="1:36" x14ac:dyDescent="0.25">
      <c r="A1721" s="3">
        <v>2018</v>
      </c>
      <c r="B1721" s="4">
        <v>43191</v>
      </c>
      <c r="C1721" s="4">
        <v>43220</v>
      </c>
      <c r="D1721" t="s">
        <v>91</v>
      </c>
      <c r="E1721" t="s">
        <v>194</v>
      </c>
      <c r="F1721" t="s">
        <v>195</v>
      </c>
      <c r="G1721" t="s">
        <v>195</v>
      </c>
      <c r="H1721" t="s">
        <v>1514</v>
      </c>
      <c r="I1721" t="s">
        <v>1515</v>
      </c>
      <c r="J1721" t="s">
        <v>1397</v>
      </c>
      <c r="K1721" t="s">
        <v>1516</v>
      </c>
      <c r="L1721" s="3" t="s">
        <v>101</v>
      </c>
      <c r="M1721" s="3" t="s">
        <v>114</v>
      </c>
      <c r="N1721" s="3" t="s">
        <v>103</v>
      </c>
      <c r="O1721" s="3" t="s">
        <v>114</v>
      </c>
      <c r="P1721" s="3" t="s">
        <v>114</v>
      </c>
      <c r="Q1721" s="3" t="s">
        <v>115</v>
      </c>
      <c r="R1721" t="s">
        <v>2180</v>
      </c>
      <c r="S1721" t="s">
        <v>2180</v>
      </c>
      <c r="T1721" t="s">
        <v>115</v>
      </c>
      <c r="U1721" t="s">
        <v>2180</v>
      </c>
      <c r="V1721" t="s">
        <v>2279</v>
      </c>
      <c r="W1721" t="s">
        <v>3198</v>
      </c>
      <c r="X1721" s="4">
        <v>43164</v>
      </c>
      <c r="Y1721" s="4">
        <v>43164</v>
      </c>
      <c r="Z1721">
        <v>417</v>
      </c>
      <c r="AA1721">
        <v>154</v>
      </c>
      <c r="AB1721">
        <v>0</v>
      </c>
      <c r="AC1721" s="4">
        <v>43196</v>
      </c>
      <c r="AD1721" s="7" t="s">
        <v>5135</v>
      </c>
      <c r="AE1721">
        <v>417</v>
      </c>
      <c r="AF1721" s="19" t="s">
        <v>5828</v>
      </c>
      <c r="AG1721" t="s">
        <v>5815</v>
      </c>
      <c r="AH1721" s="4">
        <v>43256</v>
      </c>
      <c r="AI1721" s="4">
        <v>43225</v>
      </c>
      <c r="AJ1721" s="3" t="s">
        <v>5822</v>
      </c>
    </row>
    <row r="1722" spans="1:36" x14ac:dyDescent="0.25">
      <c r="A1722" s="3">
        <v>2018</v>
      </c>
      <c r="B1722" s="4">
        <v>43191</v>
      </c>
      <c r="C1722" s="4">
        <v>43220</v>
      </c>
      <c r="D1722" t="s">
        <v>91</v>
      </c>
      <c r="E1722" t="s">
        <v>1517</v>
      </c>
      <c r="F1722" t="s">
        <v>1518</v>
      </c>
      <c r="G1722" t="s">
        <v>1518</v>
      </c>
      <c r="H1722" t="s">
        <v>1519</v>
      </c>
      <c r="I1722" t="s">
        <v>1520</v>
      </c>
      <c r="J1722" t="s">
        <v>1521</v>
      </c>
      <c r="K1722" t="s">
        <v>137</v>
      </c>
      <c r="L1722" s="3" t="s">
        <v>101</v>
      </c>
      <c r="M1722" s="3" t="s">
        <v>114</v>
      </c>
      <c r="N1722" s="3" t="s">
        <v>103</v>
      </c>
      <c r="O1722" s="3" t="s">
        <v>114</v>
      </c>
      <c r="P1722" s="3" t="s">
        <v>114</v>
      </c>
      <c r="Q1722" s="3" t="s">
        <v>115</v>
      </c>
      <c r="R1722" t="s">
        <v>2180</v>
      </c>
      <c r="S1722" t="s">
        <v>2180</v>
      </c>
      <c r="T1722" t="s">
        <v>115</v>
      </c>
      <c r="U1722" t="s">
        <v>2180</v>
      </c>
      <c r="V1722" t="s">
        <v>3197</v>
      </c>
      <c r="W1722" t="s">
        <v>3198</v>
      </c>
      <c r="X1722" s="4">
        <v>43164</v>
      </c>
      <c r="Y1722" s="4">
        <v>43164</v>
      </c>
      <c r="Z1722">
        <v>418</v>
      </c>
      <c r="AA1722">
        <v>154</v>
      </c>
      <c r="AB1722">
        <v>0</v>
      </c>
      <c r="AC1722" s="4">
        <v>43196</v>
      </c>
      <c r="AD1722" s="7" t="s">
        <v>5136</v>
      </c>
      <c r="AE1722">
        <v>418</v>
      </c>
      <c r="AF1722" s="19" t="s">
        <v>5828</v>
      </c>
      <c r="AG1722" t="s">
        <v>5815</v>
      </c>
      <c r="AH1722" s="4">
        <v>43256</v>
      </c>
      <c r="AI1722" s="4">
        <v>43225</v>
      </c>
      <c r="AJ1722" s="3" t="s">
        <v>5822</v>
      </c>
    </row>
    <row r="1723" spans="1:36" x14ac:dyDescent="0.25">
      <c r="A1723" s="3">
        <v>2018</v>
      </c>
      <c r="B1723" s="4">
        <v>43191</v>
      </c>
      <c r="C1723" s="4">
        <v>43220</v>
      </c>
      <c r="D1723" t="s">
        <v>91</v>
      </c>
      <c r="E1723" t="s">
        <v>1522</v>
      </c>
      <c r="F1723" t="s">
        <v>273</v>
      </c>
      <c r="G1723" t="s">
        <v>273</v>
      </c>
      <c r="H1723" t="s">
        <v>1430</v>
      </c>
      <c r="I1723" t="s">
        <v>1523</v>
      </c>
      <c r="J1723" t="s">
        <v>301</v>
      </c>
      <c r="K1723" t="s">
        <v>385</v>
      </c>
      <c r="L1723" s="3" t="s">
        <v>101</v>
      </c>
      <c r="M1723" s="3" t="s">
        <v>114</v>
      </c>
      <c r="N1723" s="3" t="s">
        <v>103</v>
      </c>
      <c r="O1723" s="3" t="s">
        <v>114</v>
      </c>
      <c r="P1723" s="3" t="s">
        <v>114</v>
      </c>
      <c r="Q1723" s="3" t="s">
        <v>115</v>
      </c>
      <c r="R1723" t="s">
        <v>2180</v>
      </c>
      <c r="S1723" t="s">
        <v>2180</v>
      </c>
      <c r="T1723" t="s">
        <v>115</v>
      </c>
      <c r="U1723" t="s">
        <v>2180</v>
      </c>
      <c r="V1723" t="s">
        <v>3197</v>
      </c>
      <c r="W1723" t="s">
        <v>3198</v>
      </c>
      <c r="X1723" s="4">
        <v>43164</v>
      </c>
      <c r="Y1723" s="4">
        <v>43164</v>
      </c>
      <c r="Z1723">
        <v>419</v>
      </c>
      <c r="AA1723">
        <v>154</v>
      </c>
      <c r="AB1723">
        <v>0</v>
      </c>
      <c r="AC1723" s="4">
        <v>43196</v>
      </c>
      <c r="AD1723" s="7" t="s">
        <v>5137</v>
      </c>
      <c r="AE1723">
        <v>419</v>
      </c>
      <c r="AF1723" s="19" t="s">
        <v>5828</v>
      </c>
      <c r="AG1723" t="s">
        <v>5815</v>
      </c>
      <c r="AH1723" s="4">
        <v>43256</v>
      </c>
      <c r="AI1723" s="4">
        <v>43225</v>
      </c>
      <c r="AJ1723" s="3" t="s">
        <v>5822</v>
      </c>
    </row>
    <row r="1724" spans="1:36" x14ac:dyDescent="0.25">
      <c r="A1724" s="3">
        <v>2018</v>
      </c>
      <c r="B1724" s="4">
        <v>43191</v>
      </c>
      <c r="C1724" s="4">
        <v>43220</v>
      </c>
      <c r="D1724" t="s">
        <v>91</v>
      </c>
      <c r="E1724" t="s">
        <v>711</v>
      </c>
      <c r="F1724" t="s">
        <v>1524</v>
      </c>
      <c r="G1724" t="s">
        <v>1524</v>
      </c>
      <c r="H1724" t="s">
        <v>1525</v>
      </c>
      <c r="I1724" t="s">
        <v>340</v>
      </c>
      <c r="J1724" t="s">
        <v>1526</v>
      </c>
      <c r="K1724" t="s">
        <v>1527</v>
      </c>
      <c r="L1724" s="3" t="s">
        <v>101</v>
      </c>
      <c r="M1724" s="3" t="s">
        <v>114</v>
      </c>
      <c r="N1724" s="3" t="s">
        <v>103</v>
      </c>
      <c r="O1724" s="3" t="s">
        <v>114</v>
      </c>
      <c r="P1724" s="3" t="s">
        <v>114</v>
      </c>
      <c r="Q1724" s="3" t="s">
        <v>115</v>
      </c>
      <c r="R1724" t="s">
        <v>2180</v>
      </c>
      <c r="S1724" t="s">
        <v>2180</v>
      </c>
      <c r="T1724" t="s">
        <v>115</v>
      </c>
      <c r="U1724" t="s">
        <v>2180</v>
      </c>
      <c r="V1724" t="s">
        <v>2279</v>
      </c>
      <c r="W1724" t="s">
        <v>2280</v>
      </c>
      <c r="X1724" s="4">
        <v>43352</v>
      </c>
      <c r="Y1724" s="4">
        <v>43352</v>
      </c>
      <c r="Z1724">
        <v>420</v>
      </c>
      <c r="AA1724">
        <v>954</v>
      </c>
      <c r="AB1724">
        <v>0</v>
      </c>
      <c r="AC1724" s="4">
        <v>43202</v>
      </c>
      <c r="AD1724" s="7" t="s">
        <v>5138</v>
      </c>
      <c r="AE1724">
        <v>420</v>
      </c>
      <c r="AF1724" s="19" t="s">
        <v>5828</v>
      </c>
      <c r="AG1724" t="s">
        <v>5815</v>
      </c>
      <c r="AH1724" s="4">
        <v>43256</v>
      </c>
      <c r="AI1724" s="4">
        <v>43225</v>
      </c>
      <c r="AJ1724" s="3" t="s">
        <v>5822</v>
      </c>
    </row>
    <row r="1725" spans="1:36" x14ac:dyDescent="0.25">
      <c r="A1725" s="3">
        <v>2018</v>
      </c>
      <c r="B1725" s="4">
        <v>43191</v>
      </c>
      <c r="C1725" s="4">
        <v>43220</v>
      </c>
      <c r="D1725" t="s">
        <v>91</v>
      </c>
      <c r="E1725" t="s">
        <v>116</v>
      </c>
      <c r="F1725" t="s">
        <v>170</v>
      </c>
      <c r="G1725" t="s">
        <v>170</v>
      </c>
      <c r="H1725" t="s">
        <v>1528</v>
      </c>
      <c r="I1725" t="s">
        <v>1393</v>
      </c>
      <c r="J1725" t="s">
        <v>1529</v>
      </c>
      <c r="K1725" t="s">
        <v>267</v>
      </c>
      <c r="L1725" s="3" t="s">
        <v>101</v>
      </c>
      <c r="M1725" s="3" t="s">
        <v>114</v>
      </c>
      <c r="N1725" s="3" t="s">
        <v>103</v>
      </c>
      <c r="O1725" s="3" t="s">
        <v>114</v>
      </c>
      <c r="P1725" s="3" t="s">
        <v>114</v>
      </c>
      <c r="Q1725" s="3" t="s">
        <v>115</v>
      </c>
      <c r="R1725" t="s">
        <v>2180</v>
      </c>
      <c r="S1725" t="s">
        <v>2180</v>
      </c>
      <c r="T1725" t="s">
        <v>115</v>
      </c>
      <c r="U1725" t="s">
        <v>2180</v>
      </c>
      <c r="V1725" t="s">
        <v>2279</v>
      </c>
      <c r="W1725" t="s">
        <v>2246</v>
      </c>
      <c r="X1725" s="4">
        <v>43198</v>
      </c>
      <c r="Y1725" s="4">
        <v>43198</v>
      </c>
      <c r="Z1725">
        <v>421</v>
      </c>
      <c r="AA1725">
        <v>620</v>
      </c>
      <c r="AB1725">
        <v>0</v>
      </c>
      <c r="AC1725" s="4">
        <v>43206</v>
      </c>
      <c r="AD1725" s="7" t="s">
        <v>5139</v>
      </c>
      <c r="AE1725">
        <v>421</v>
      </c>
      <c r="AF1725" s="19" t="s">
        <v>5828</v>
      </c>
      <c r="AG1725" t="s">
        <v>5815</v>
      </c>
      <c r="AH1725" s="4">
        <v>43256</v>
      </c>
      <c r="AI1725" s="4">
        <v>43225</v>
      </c>
      <c r="AJ1725" s="3" t="s">
        <v>5822</v>
      </c>
    </row>
    <row r="1726" spans="1:36" x14ac:dyDescent="0.25">
      <c r="A1726" s="3">
        <v>2018</v>
      </c>
      <c r="B1726" s="4">
        <v>43191</v>
      </c>
      <c r="C1726" s="4">
        <v>43220</v>
      </c>
      <c r="D1726" t="s">
        <v>91</v>
      </c>
      <c r="E1726" t="s">
        <v>116</v>
      </c>
      <c r="F1726" t="s">
        <v>170</v>
      </c>
      <c r="G1726" t="s">
        <v>170</v>
      </c>
      <c r="H1726" t="s">
        <v>1530</v>
      </c>
      <c r="I1726" t="s">
        <v>1531</v>
      </c>
      <c r="J1726" t="s">
        <v>1359</v>
      </c>
      <c r="K1726" t="s">
        <v>1232</v>
      </c>
      <c r="L1726" s="3" t="s">
        <v>101</v>
      </c>
      <c r="M1726" s="3" t="s">
        <v>114</v>
      </c>
      <c r="N1726" s="3" t="s">
        <v>103</v>
      </c>
      <c r="O1726" s="3" t="s">
        <v>114</v>
      </c>
      <c r="P1726" s="3" t="s">
        <v>114</v>
      </c>
      <c r="Q1726" s="3" t="s">
        <v>115</v>
      </c>
      <c r="R1726" t="s">
        <v>2180</v>
      </c>
      <c r="S1726" t="s">
        <v>2180</v>
      </c>
      <c r="T1726" t="s">
        <v>115</v>
      </c>
      <c r="U1726" t="s">
        <v>2180</v>
      </c>
      <c r="V1726" t="s">
        <v>2279</v>
      </c>
      <c r="W1726" t="s">
        <v>2246</v>
      </c>
      <c r="X1726" s="4">
        <v>43198</v>
      </c>
      <c r="Y1726" s="4">
        <v>43198</v>
      </c>
      <c r="Z1726">
        <v>422</v>
      </c>
      <c r="AA1726">
        <v>501</v>
      </c>
      <c r="AB1726">
        <v>0</v>
      </c>
      <c r="AC1726" s="4">
        <v>43206</v>
      </c>
      <c r="AD1726" s="7" t="s">
        <v>5140</v>
      </c>
      <c r="AE1726">
        <v>422</v>
      </c>
      <c r="AF1726" s="19" t="s">
        <v>5828</v>
      </c>
      <c r="AG1726" t="s">
        <v>5815</v>
      </c>
      <c r="AH1726" s="4">
        <v>43256</v>
      </c>
      <c r="AI1726" s="4">
        <v>43225</v>
      </c>
      <c r="AJ1726" s="3" t="s">
        <v>5822</v>
      </c>
    </row>
    <row r="1727" spans="1:36" x14ac:dyDescent="0.25">
      <c r="A1727" s="3">
        <v>2018</v>
      </c>
      <c r="B1727" s="4">
        <v>43191</v>
      </c>
      <c r="C1727" s="4">
        <v>43220</v>
      </c>
      <c r="D1727" t="s">
        <v>91</v>
      </c>
      <c r="E1727" t="s">
        <v>116</v>
      </c>
      <c r="F1727" t="s">
        <v>170</v>
      </c>
      <c r="G1727" t="s">
        <v>170</v>
      </c>
      <c r="H1727" t="s">
        <v>1528</v>
      </c>
      <c r="I1727" t="s">
        <v>1393</v>
      </c>
      <c r="J1727" t="s">
        <v>1529</v>
      </c>
      <c r="K1727" t="s">
        <v>267</v>
      </c>
      <c r="L1727" s="3" t="s">
        <v>101</v>
      </c>
      <c r="M1727" s="3" t="s">
        <v>114</v>
      </c>
      <c r="N1727" s="3" t="s">
        <v>103</v>
      </c>
      <c r="O1727" s="3" t="s">
        <v>114</v>
      </c>
      <c r="P1727" s="3" t="s">
        <v>114</v>
      </c>
      <c r="Q1727" s="3" t="s">
        <v>115</v>
      </c>
      <c r="R1727" t="s">
        <v>2180</v>
      </c>
      <c r="S1727" t="s">
        <v>2180</v>
      </c>
      <c r="T1727" t="s">
        <v>115</v>
      </c>
      <c r="U1727" t="s">
        <v>2180</v>
      </c>
      <c r="V1727" t="s">
        <v>2279</v>
      </c>
      <c r="W1727" t="s">
        <v>2246</v>
      </c>
      <c r="X1727" s="4">
        <v>43203</v>
      </c>
      <c r="Y1727" s="4">
        <v>43203</v>
      </c>
      <c r="Z1727">
        <v>423</v>
      </c>
      <c r="AA1727">
        <v>465</v>
      </c>
      <c r="AB1727">
        <v>0</v>
      </c>
      <c r="AC1727" s="4">
        <v>43206</v>
      </c>
      <c r="AD1727" s="7" t="s">
        <v>5139</v>
      </c>
      <c r="AE1727">
        <v>423</v>
      </c>
      <c r="AF1727" s="19" t="s">
        <v>5828</v>
      </c>
      <c r="AG1727" t="s">
        <v>5815</v>
      </c>
      <c r="AH1727" s="4">
        <v>43256</v>
      </c>
      <c r="AI1727" s="4">
        <v>43225</v>
      </c>
      <c r="AJ1727" s="3" t="s">
        <v>5822</v>
      </c>
    </row>
    <row r="1728" spans="1:36" x14ac:dyDescent="0.25">
      <c r="A1728" s="3">
        <v>2018</v>
      </c>
      <c r="B1728" s="4">
        <v>43191</v>
      </c>
      <c r="C1728" s="4">
        <v>43220</v>
      </c>
      <c r="D1728" t="s">
        <v>91</v>
      </c>
      <c r="E1728" t="s">
        <v>116</v>
      </c>
      <c r="F1728" t="s">
        <v>170</v>
      </c>
      <c r="G1728" t="s">
        <v>170</v>
      </c>
      <c r="H1728" t="s">
        <v>1530</v>
      </c>
      <c r="I1728" t="s">
        <v>1531</v>
      </c>
      <c r="J1728" t="s">
        <v>1359</v>
      </c>
      <c r="K1728" t="s">
        <v>1232</v>
      </c>
      <c r="L1728" s="3" t="s">
        <v>101</v>
      </c>
      <c r="M1728" s="3" t="s">
        <v>114</v>
      </c>
      <c r="N1728" s="3" t="s">
        <v>103</v>
      </c>
      <c r="O1728" s="3" t="s">
        <v>114</v>
      </c>
      <c r="P1728" s="3" t="s">
        <v>114</v>
      </c>
      <c r="Q1728" s="3" t="s">
        <v>115</v>
      </c>
      <c r="R1728" t="s">
        <v>2180</v>
      </c>
      <c r="S1728" t="s">
        <v>2180</v>
      </c>
      <c r="T1728" t="s">
        <v>115</v>
      </c>
      <c r="U1728" t="s">
        <v>2180</v>
      </c>
      <c r="V1728" t="s">
        <v>2279</v>
      </c>
      <c r="W1728" t="s">
        <v>2246</v>
      </c>
      <c r="X1728" s="4">
        <v>43203</v>
      </c>
      <c r="Y1728" s="4">
        <v>43203</v>
      </c>
      <c r="Z1728">
        <v>424</v>
      </c>
      <c r="AA1728">
        <v>465</v>
      </c>
      <c r="AB1728">
        <v>0</v>
      </c>
      <c r="AC1728" s="4">
        <v>43206</v>
      </c>
      <c r="AD1728" s="7" t="s">
        <v>5140</v>
      </c>
      <c r="AE1728">
        <v>424</v>
      </c>
      <c r="AF1728" s="19" t="s">
        <v>5828</v>
      </c>
      <c r="AG1728" t="s">
        <v>5815</v>
      </c>
      <c r="AH1728" s="4">
        <v>43256</v>
      </c>
      <c r="AI1728" s="4">
        <v>43225</v>
      </c>
      <c r="AJ1728" s="3" t="s">
        <v>5822</v>
      </c>
    </row>
    <row r="1729" spans="1:36" x14ac:dyDescent="0.25">
      <c r="A1729" s="3">
        <v>2018</v>
      </c>
      <c r="B1729" s="4">
        <v>43191</v>
      </c>
      <c r="C1729" s="4">
        <v>43220</v>
      </c>
      <c r="D1729" t="s">
        <v>91</v>
      </c>
      <c r="E1729" t="s">
        <v>1319</v>
      </c>
      <c r="F1729" t="s">
        <v>1320</v>
      </c>
      <c r="G1729" t="s">
        <v>1320</v>
      </c>
      <c r="H1729" t="s">
        <v>1192</v>
      </c>
      <c r="I1729" t="s">
        <v>582</v>
      </c>
      <c r="J1729" t="s">
        <v>917</v>
      </c>
      <c r="K1729" t="s">
        <v>137</v>
      </c>
      <c r="L1729" s="3" t="s">
        <v>101</v>
      </c>
      <c r="M1729" s="3" t="s">
        <v>114</v>
      </c>
      <c r="N1729" s="3" t="s">
        <v>103</v>
      </c>
      <c r="O1729" s="3" t="s">
        <v>114</v>
      </c>
      <c r="P1729" s="3" t="s">
        <v>114</v>
      </c>
      <c r="Q1729" s="3" t="s">
        <v>115</v>
      </c>
      <c r="R1729" t="s">
        <v>2180</v>
      </c>
      <c r="S1729" t="s">
        <v>2180</v>
      </c>
      <c r="T1729" t="s">
        <v>115</v>
      </c>
      <c r="U1729" t="s">
        <v>2180</v>
      </c>
      <c r="V1729" t="s">
        <v>2279</v>
      </c>
      <c r="W1729" t="s">
        <v>3203</v>
      </c>
      <c r="X1729" s="4">
        <v>43201</v>
      </c>
      <c r="Y1729" s="4">
        <v>43202</v>
      </c>
      <c r="Z1729">
        <v>425</v>
      </c>
      <c r="AA1729">
        <v>694</v>
      </c>
      <c r="AB1729">
        <v>0</v>
      </c>
      <c r="AC1729" s="4">
        <v>43203</v>
      </c>
      <c r="AD1729" s="7" t="s">
        <v>5141</v>
      </c>
      <c r="AE1729">
        <v>425</v>
      </c>
      <c r="AF1729" s="19" t="s">
        <v>5828</v>
      </c>
      <c r="AG1729" t="s">
        <v>5815</v>
      </c>
      <c r="AH1729" s="4">
        <v>43256</v>
      </c>
      <c r="AI1729" s="4">
        <v>43225</v>
      </c>
      <c r="AJ1729" s="3" t="s">
        <v>5822</v>
      </c>
    </row>
    <row r="1730" spans="1:36" x14ac:dyDescent="0.25">
      <c r="A1730" s="3">
        <v>2018</v>
      </c>
      <c r="B1730" s="4">
        <v>43191</v>
      </c>
      <c r="C1730" s="4">
        <v>43220</v>
      </c>
      <c r="D1730" t="s">
        <v>98</v>
      </c>
      <c r="E1730" t="s">
        <v>589</v>
      </c>
      <c r="F1730" t="s">
        <v>1062</v>
      </c>
      <c r="G1730" t="s">
        <v>1062</v>
      </c>
      <c r="H1730" t="s">
        <v>1444</v>
      </c>
      <c r="I1730" t="s">
        <v>1445</v>
      </c>
      <c r="J1730" t="s">
        <v>1198</v>
      </c>
      <c r="K1730" t="s">
        <v>569</v>
      </c>
      <c r="L1730" s="3" t="s">
        <v>101</v>
      </c>
      <c r="M1730" s="3" t="s">
        <v>114</v>
      </c>
      <c r="N1730" s="3" t="s">
        <v>103</v>
      </c>
      <c r="O1730" s="3" t="s">
        <v>114</v>
      </c>
      <c r="P1730" s="3" t="s">
        <v>114</v>
      </c>
      <c r="Q1730" s="3" t="s">
        <v>115</v>
      </c>
      <c r="R1730" t="s">
        <v>2180</v>
      </c>
      <c r="S1730" t="s">
        <v>2180</v>
      </c>
      <c r="T1730" t="s">
        <v>115</v>
      </c>
      <c r="U1730" t="s">
        <v>2180</v>
      </c>
      <c r="V1730" t="s">
        <v>2279</v>
      </c>
      <c r="W1730" t="s">
        <v>3204</v>
      </c>
      <c r="X1730" s="4">
        <v>43201</v>
      </c>
      <c r="Y1730" s="4">
        <v>43202</v>
      </c>
      <c r="Z1730">
        <v>426</v>
      </c>
      <c r="AA1730">
        <v>855</v>
      </c>
      <c r="AB1730">
        <v>0</v>
      </c>
      <c r="AC1730" s="4">
        <v>43203</v>
      </c>
      <c r="AD1730" s="7" t="s">
        <v>5142</v>
      </c>
      <c r="AE1730">
        <v>426</v>
      </c>
      <c r="AF1730" s="19" t="s">
        <v>5828</v>
      </c>
      <c r="AG1730" t="s">
        <v>5815</v>
      </c>
      <c r="AH1730" s="4">
        <v>43256</v>
      </c>
      <c r="AI1730" s="4">
        <v>43225</v>
      </c>
      <c r="AJ1730" s="3" t="s">
        <v>5822</v>
      </c>
    </row>
    <row r="1731" spans="1:36" x14ac:dyDescent="0.25">
      <c r="A1731" s="3">
        <v>2018</v>
      </c>
      <c r="B1731" s="4">
        <v>43191</v>
      </c>
      <c r="C1731" s="4">
        <v>43220</v>
      </c>
      <c r="D1731" t="s">
        <v>91</v>
      </c>
      <c r="E1731" t="s">
        <v>1243</v>
      </c>
      <c r="F1731" t="s">
        <v>793</v>
      </c>
      <c r="G1731" t="s">
        <v>793</v>
      </c>
      <c r="H1731" t="s">
        <v>1215</v>
      </c>
      <c r="I1731" t="s">
        <v>1442</v>
      </c>
      <c r="J1731" t="s">
        <v>1443</v>
      </c>
      <c r="K1731" t="s">
        <v>1376</v>
      </c>
      <c r="L1731" s="3" t="s">
        <v>101</v>
      </c>
      <c r="M1731" s="3" t="s">
        <v>114</v>
      </c>
      <c r="N1731" s="3" t="s">
        <v>103</v>
      </c>
      <c r="O1731" s="3" t="s">
        <v>114</v>
      </c>
      <c r="P1731" s="3" t="s">
        <v>114</v>
      </c>
      <c r="Q1731" s="3" t="s">
        <v>115</v>
      </c>
      <c r="R1731" t="s">
        <v>2180</v>
      </c>
      <c r="S1731" t="s">
        <v>2180</v>
      </c>
      <c r="T1731" t="s">
        <v>115</v>
      </c>
      <c r="U1731" t="s">
        <v>2180</v>
      </c>
      <c r="V1731" t="s">
        <v>2279</v>
      </c>
      <c r="W1731" t="s">
        <v>2213</v>
      </c>
      <c r="X1731" s="4">
        <v>43201</v>
      </c>
      <c r="Y1731" s="4">
        <v>43202</v>
      </c>
      <c r="Z1731">
        <v>427</v>
      </c>
      <c r="AA1731">
        <v>1915</v>
      </c>
      <c r="AB1731">
        <v>0</v>
      </c>
      <c r="AC1731" s="4">
        <v>43203</v>
      </c>
      <c r="AD1731" s="7" t="s">
        <v>5143</v>
      </c>
      <c r="AE1731">
        <v>427</v>
      </c>
      <c r="AF1731" s="19" t="s">
        <v>5828</v>
      </c>
      <c r="AG1731" t="s">
        <v>5815</v>
      </c>
      <c r="AH1731" s="4">
        <v>43256</v>
      </c>
      <c r="AI1731" s="4">
        <v>43225</v>
      </c>
      <c r="AJ1731" s="3" t="s">
        <v>5822</v>
      </c>
    </row>
    <row r="1732" spans="1:36" x14ac:dyDescent="0.25">
      <c r="A1732" s="3">
        <v>2018</v>
      </c>
      <c r="B1732" s="4">
        <v>43191</v>
      </c>
      <c r="C1732" s="4">
        <v>43220</v>
      </c>
      <c r="D1732" t="s">
        <v>91</v>
      </c>
      <c r="E1732" t="s">
        <v>458</v>
      </c>
      <c r="F1732" t="s">
        <v>374</v>
      </c>
      <c r="G1732" t="s">
        <v>374</v>
      </c>
      <c r="H1732" t="s">
        <v>1454</v>
      </c>
      <c r="I1732" t="s">
        <v>1455</v>
      </c>
      <c r="J1732" t="s">
        <v>1456</v>
      </c>
      <c r="K1732" t="s">
        <v>1403</v>
      </c>
      <c r="L1732" s="3" t="s">
        <v>101</v>
      </c>
      <c r="M1732" s="3" t="s">
        <v>114</v>
      </c>
      <c r="N1732" s="3" t="s">
        <v>103</v>
      </c>
      <c r="O1732" s="3" t="s">
        <v>114</v>
      </c>
      <c r="P1732" s="3" t="s">
        <v>114</v>
      </c>
      <c r="Q1732" s="3" t="s">
        <v>115</v>
      </c>
      <c r="R1732" t="s">
        <v>2180</v>
      </c>
      <c r="S1732" t="s">
        <v>2180</v>
      </c>
      <c r="T1732" t="s">
        <v>115</v>
      </c>
      <c r="U1732" t="s">
        <v>2180</v>
      </c>
      <c r="V1732" t="s">
        <v>2279</v>
      </c>
      <c r="W1732" t="s">
        <v>2447</v>
      </c>
      <c r="X1732" s="4">
        <v>43200</v>
      </c>
      <c r="Y1732" s="4">
        <v>43201</v>
      </c>
      <c r="Z1732">
        <v>428</v>
      </c>
      <c r="AA1732">
        <v>2524</v>
      </c>
      <c r="AB1732">
        <v>0</v>
      </c>
      <c r="AC1732" s="4">
        <v>43202</v>
      </c>
      <c r="AD1732" s="7" t="s">
        <v>5144</v>
      </c>
      <c r="AE1732">
        <v>428</v>
      </c>
      <c r="AF1732" s="19" t="s">
        <v>5828</v>
      </c>
      <c r="AG1732" t="s">
        <v>5815</v>
      </c>
      <c r="AH1732" s="4">
        <v>43256</v>
      </c>
      <c r="AI1732" s="4">
        <v>43225</v>
      </c>
      <c r="AJ1732" s="3" t="s">
        <v>5822</v>
      </c>
    </row>
    <row r="1733" spans="1:36" x14ac:dyDescent="0.25">
      <c r="A1733" s="3">
        <v>2018</v>
      </c>
      <c r="B1733" s="4">
        <v>43191</v>
      </c>
      <c r="C1733" s="4">
        <v>43220</v>
      </c>
      <c r="D1733" t="s">
        <v>91</v>
      </c>
      <c r="E1733" t="s">
        <v>1245</v>
      </c>
      <c r="F1733" t="s">
        <v>1246</v>
      </c>
      <c r="G1733" t="s">
        <v>1246</v>
      </c>
      <c r="H1733" t="s">
        <v>1196</v>
      </c>
      <c r="I1733" t="s">
        <v>1247</v>
      </c>
      <c r="J1733" t="s">
        <v>1248</v>
      </c>
      <c r="K1733" t="s">
        <v>1249</v>
      </c>
      <c r="L1733" s="3" t="s">
        <v>101</v>
      </c>
      <c r="M1733" s="3" t="s">
        <v>114</v>
      </c>
      <c r="N1733" s="3" t="s">
        <v>103</v>
      </c>
      <c r="O1733" s="3" t="s">
        <v>114</v>
      </c>
      <c r="P1733" s="3" t="s">
        <v>114</v>
      </c>
      <c r="Q1733" s="3" t="s">
        <v>115</v>
      </c>
      <c r="R1733" t="s">
        <v>2180</v>
      </c>
      <c r="S1733" t="s">
        <v>2180</v>
      </c>
      <c r="T1733" t="s">
        <v>115</v>
      </c>
      <c r="U1733" t="s">
        <v>2180</v>
      </c>
      <c r="V1733" t="s">
        <v>3205</v>
      </c>
      <c r="W1733" t="s">
        <v>3177</v>
      </c>
      <c r="X1733" s="4">
        <v>43202</v>
      </c>
      <c r="Y1733" s="4">
        <v>43202</v>
      </c>
      <c r="Z1733">
        <v>429</v>
      </c>
      <c r="AA1733">
        <v>154</v>
      </c>
      <c r="AB1733">
        <v>0</v>
      </c>
      <c r="AC1733" s="4">
        <v>43203</v>
      </c>
      <c r="AD1733" s="7" t="s">
        <v>5145</v>
      </c>
      <c r="AE1733">
        <v>429</v>
      </c>
      <c r="AF1733" s="19" t="s">
        <v>5828</v>
      </c>
      <c r="AG1733" t="s">
        <v>5815</v>
      </c>
      <c r="AH1733" s="4">
        <v>43256</v>
      </c>
      <c r="AI1733" s="4">
        <v>43225</v>
      </c>
      <c r="AJ1733" s="3" t="s">
        <v>5822</v>
      </c>
    </row>
    <row r="1734" spans="1:36" x14ac:dyDescent="0.25">
      <c r="A1734" s="3">
        <v>2018</v>
      </c>
      <c r="B1734" s="4">
        <v>43191</v>
      </c>
      <c r="C1734" s="4">
        <v>43220</v>
      </c>
      <c r="D1734" t="s">
        <v>91</v>
      </c>
      <c r="E1734" t="s">
        <v>173</v>
      </c>
      <c r="F1734" t="s">
        <v>117</v>
      </c>
      <c r="G1734" t="s">
        <v>117</v>
      </c>
      <c r="H1734" t="s">
        <v>1428</v>
      </c>
      <c r="I1734" t="s">
        <v>567</v>
      </c>
      <c r="J1734" t="s">
        <v>385</v>
      </c>
      <c r="K1734" t="s">
        <v>1429</v>
      </c>
      <c r="L1734" s="3" t="s">
        <v>101</v>
      </c>
      <c r="M1734" s="3" t="s">
        <v>114</v>
      </c>
      <c r="N1734" s="3" t="s">
        <v>103</v>
      </c>
      <c r="O1734" s="3" t="s">
        <v>114</v>
      </c>
      <c r="P1734" s="3" t="s">
        <v>114</v>
      </c>
      <c r="Q1734" s="3" t="s">
        <v>115</v>
      </c>
      <c r="R1734" t="s">
        <v>2180</v>
      </c>
      <c r="S1734" t="s">
        <v>2180</v>
      </c>
      <c r="T1734" t="s">
        <v>115</v>
      </c>
      <c r="U1734" t="s">
        <v>2180</v>
      </c>
      <c r="V1734" t="s">
        <v>3164</v>
      </c>
      <c r="W1734" t="s">
        <v>2213</v>
      </c>
      <c r="X1734" s="4">
        <v>43207</v>
      </c>
      <c r="Y1734" s="4">
        <v>43210</v>
      </c>
      <c r="Z1734">
        <v>430</v>
      </c>
      <c r="AA1734">
        <v>616</v>
      </c>
      <c r="AB1734">
        <v>0</v>
      </c>
      <c r="AC1734" s="4">
        <v>43214</v>
      </c>
      <c r="AD1734" s="7" t="s">
        <v>5146</v>
      </c>
      <c r="AE1734">
        <v>430</v>
      </c>
      <c r="AF1734" s="19" t="s">
        <v>5828</v>
      </c>
      <c r="AG1734" t="s">
        <v>5815</v>
      </c>
      <c r="AH1734" s="4">
        <v>43256</v>
      </c>
      <c r="AI1734" s="4">
        <v>43225</v>
      </c>
      <c r="AJ1734" s="3" t="s">
        <v>5822</v>
      </c>
    </row>
    <row r="1735" spans="1:36" x14ac:dyDescent="0.25">
      <c r="A1735" s="3">
        <v>2018</v>
      </c>
      <c r="B1735" s="4">
        <v>43191</v>
      </c>
      <c r="C1735" s="4">
        <v>43220</v>
      </c>
      <c r="D1735" t="s">
        <v>91</v>
      </c>
      <c r="E1735" t="s">
        <v>1457</v>
      </c>
      <c r="F1735" t="s">
        <v>170</v>
      </c>
      <c r="G1735" t="s">
        <v>170</v>
      </c>
      <c r="H1735" t="s">
        <v>1428</v>
      </c>
      <c r="I1735" t="s">
        <v>1458</v>
      </c>
      <c r="J1735" t="s">
        <v>1459</v>
      </c>
      <c r="K1735" t="s">
        <v>1024</v>
      </c>
      <c r="L1735" s="3" t="s">
        <v>101</v>
      </c>
      <c r="M1735" s="3" t="s">
        <v>114</v>
      </c>
      <c r="N1735" s="3" t="s">
        <v>103</v>
      </c>
      <c r="O1735" s="3" t="s">
        <v>114</v>
      </c>
      <c r="P1735" s="3" t="s">
        <v>114</v>
      </c>
      <c r="Q1735" s="3" t="s">
        <v>115</v>
      </c>
      <c r="R1735" t="s">
        <v>2180</v>
      </c>
      <c r="S1735" t="s">
        <v>2180</v>
      </c>
      <c r="T1735" t="s">
        <v>115</v>
      </c>
      <c r="U1735" t="s">
        <v>2180</v>
      </c>
      <c r="V1735" t="s">
        <v>2279</v>
      </c>
      <c r="W1735" t="s">
        <v>2283</v>
      </c>
      <c r="X1735" s="4">
        <v>43203</v>
      </c>
      <c r="Y1735" s="4">
        <v>43203</v>
      </c>
      <c r="Z1735">
        <v>431</v>
      </c>
      <c r="AA1735">
        <v>1152</v>
      </c>
      <c r="AB1735">
        <v>0</v>
      </c>
      <c r="AC1735" s="4">
        <v>43206</v>
      </c>
      <c r="AD1735" s="7" t="s">
        <v>5147</v>
      </c>
      <c r="AE1735">
        <v>431</v>
      </c>
      <c r="AF1735" s="19" t="s">
        <v>5828</v>
      </c>
      <c r="AG1735" t="s">
        <v>5815</v>
      </c>
      <c r="AH1735" s="4">
        <v>43256</v>
      </c>
      <c r="AI1735" s="4">
        <v>43225</v>
      </c>
      <c r="AJ1735" s="3" t="s">
        <v>5822</v>
      </c>
    </row>
    <row r="1736" spans="1:36" x14ac:dyDescent="0.25">
      <c r="A1736" s="3">
        <v>2018</v>
      </c>
      <c r="B1736" s="4">
        <v>43191</v>
      </c>
      <c r="C1736" s="4">
        <v>43220</v>
      </c>
      <c r="D1736" t="s">
        <v>91</v>
      </c>
      <c r="E1736" t="s">
        <v>240</v>
      </c>
      <c r="F1736" t="s">
        <v>241</v>
      </c>
      <c r="G1736" t="s">
        <v>241</v>
      </c>
      <c r="H1736" t="s">
        <v>1392</v>
      </c>
      <c r="I1736" t="s">
        <v>1393</v>
      </c>
      <c r="J1736" t="s">
        <v>1190</v>
      </c>
      <c r="K1736" t="s">
        <v>1394</v>
      </c>
      <c r="L1736" s="3" t="s">
        <v>101</v>
      </c>
      <c r="M1736" s="3" t="s">
        <v>114</v>
      </c>
      <c r="N1736" s="3" t="s">
        <v>103</v>
      </c>
      <c r="O1736" s="3" t="s">
        <v>114</v>
      </c>
      <c r="P1736" s="3" t="s">
        <v>114</v>
      </c>
      <c r="Q1736" s="3" t="s">
        <v>115</v>
      </c>
      <c r="R1736" t="s">
        <v>2180</v>
      </c>
      <c r="S1736" t="s">
        <v>2180</v>
      </c>
      <c r="T1736" t="s">
        <v>115</v>
      </c>
      <c r="U1736" t="s">
        <v>2180</v>
      </c>
      <c r="V1736" t="s">
        <v>3162</v>
      </c>
      <c r="W1736" t="s">
        <v>3163</v>
      </c>
      <c r="X1736" s="4">
        <v>43206</v>
      </c>
      <c r="Y1736" s="4">
        <v>43210</v>
      </c>
      <c r="Z1736">
        <v>432</v>
      </c>
      <c r="AA1736">
        <v>770</v>
      </c>
      <c r="AB1736">
        <v>0</v>
      </c>
      <c r="AC1736" s="4">
        <v>43213</v>
      </c>
      <c r="AD1736" s="7" t="s">
        <v>5148</v>
      </c>
      <c r="AE1736">
        <v>432</v>
      </c>
      <c r="AF1736" s="19" t="s">
        <v>5828</v>
      </c>
      <c r="AG1736" t="s">
        <v>5815</v>
      </c>
      <c r="AH1736" s="4">
        <v>43256</v>
      </c>
      <c r="AI1736" s="4">
        <v>43225</v>
      </c>
      <c r="AJ1736" s="3" t="s">
        <v>5822</v>
      </c>
    </row>
    <row r="1737" spans="1:36" x14ac:dyDescent="0.25">
      <c r="A1737" s="3">
        <v>2018</v>
      </c>
      <c r="B1737" s="4">
        <v>43191</v>
      </c>
      <c r="C1737" s="4">
        <v>43220</v>
      </c>
      <c r="D1737" t="s">
        <v>98</v>
      </c>
      <c r="E1737" t="s">
        <v>1423</v>
      </c>
      <c r="F1737" t="s">
        <v>1424</v>
      </c>
      <c r="G1737" t="s">
        <v>1424</v>
      </c>
      <c r="H1737" t="s">
        <v>1425</v>
      </c>
      <c r="I1737" t="s">
        <v>1426</v>
      </c>
      <c r="J1737" t="s">
        <v>1275</v>
      </c>
      <c r="K1737" t="s">
        <v>1427</v>
      </c>
      <c r="L1737" s="3" t="s">
        <v>101</v>
      </c>
      <c r="M1737" s="3" t="s">
        <v>114</v>
      </c>
      <c r="N1737" s="3" t="s">
        <v>103</v>
      </c>
      <c r="O1737" s="3" t="s">
        <v>114</v>
      </c>
      <c r="P1737" s="3" t="s">
        <v>114</v>
      </c>
      <c r="Q1737" s="3" t="s">
        <v>115</v>
      </c>
      <c r="R1737" t="s">
        <v>2180</v>
      </c>
      <c r="S1737" t="s">
        <v>2180</v>
      </c>
      <c r="T1737" t="s">
        <v>115</v>
      </c>
      <c r="U1737" t="s">
        <v>2180</v>
      </c>
      <c r="V1737" t="s">
        <v>3174</v>
      </c>
      <c r="W1737" t="s">
        <v>2543</v>
      </c>
      <c r="X1737" s="4">
        <v>43206</v>
      </c>
      <c r="Y1737" s="4">
        <v>43210</v>
      </c>
      <c r="Z1737">
        <v>433</v>
      </c>
      <c r="AA1737">
        <v>770</v>
      </c>
      <c r="AB1737">
        <v>0</v>
      </c>
      <c r="AC1737" s="4">
        <v>43213</v>
      </c>
      <c r="AD1737" s="7" t="s">
        <v>5149</v>
      </c>
      <c r="AE1737">
        <v>433</v>
      </c>
      <c r="AF1737" s="19" t="s">
        <v>5828</v>
      </c>
      <c r="AG1737" t="s">
        <v>5815</v>
      </c>
      <c r="AH1737" s="4">
        <v>43256</v>
      </c>
      <c r="AI1737" s="4">
        <v>43225</v>
      </c>
      <c r="AJ1737" s="3" t="s">
        <v>5822</v>
      </c>
    </row>
    <row r="1738" spans="1:36" x14ac:dyDescent="0.25">
      <c r="A1738" s="3">
        <v>2018</v>
      </c>
      <c r="B1738" s="4">
        <v>43191</v>
      </c>
      <c r="C1738" s="4">
        <v>43220</v>
      </c>
      <c r="D1738" t="s">
        <v>91</v>
      </c>
      <c r="E1738" t="s">
        <v>505</v>
      </c>
      <c r="F1738" t="s">
        <v>506</v>
      </c>
      <c r="G1738" t="s">
        <v>506</v>
      </c>
      <c r="H1738" t="s">
        <v>1454</v>
      </c>
      <c r="I1738" t="s">
        <v>1509</v>
      </c>
      <c r="J1738" t="s">
        <v>1510</v>
      </c>
      <c r="K1738" t="s">
        <v>267</v>
      </c>
      <c r="L1738" s="3" t="s">
        <v>101</v>
      </c>
      <c r="M1738" s="3" t="s">
        <v>114</v>
      </c>
      <c r="N1738" s="3" t="s">
        <v>103</v>
      </c>
      <c r="O1738" s="3" t="s">
        <v>114</v>
      </c>
      <c r="P1738" s="3" t="s">
        <v>114</v>
      </c>
      <c r="Q1738" s="3" t="s">
        <v>115</v>
      </c>
      <c r="R1738" t="s">
        <v>2180</v>
      </c>
      <c r="S1738" t="s">
        <v>2180</v>
      </c>
      <c r="T1738" t="s">
        <v>115</v>
      </c>
      <c r="U1738" t="s">
        <v>2180</v>
      </c>
      <c r="V1738" t="s">
        <v>3174</v>
      </c>
      <c r="W1738" t="s">
        <v>3191</v>
      </c>
      <c r="X1738" s="4">
        <v>43206</v>
      </c>
      <c r="Y1738" s="4">
        <v>43209</v>
      </c>
      <c r="Z1738">
        <v>434</v>
      </c>
      <c r="AA1738">
        <v>616</v>
      </c>
      <c r="AB1738">
        <v>0</v>
      </c>
      <c r="AC1738" s="4">
        <v>43210</v>
      </c>
      <c r="AD1738" s="7" t="s">
        <v>5150</v>
      </c>
      <c r="AE1738">
        <v>434</v>
      </c>
      <c r="AF1738" s="19" t="s">
        <v>5828</v>
      </c>
      <c r="AG1738" t="s">
        <v>5815</v>
      </c>
      <c r="AH1738" s="4">
        <v>43256</v>
      </c>
      <c r="AI1738" s="4">
        <v>43225</v>
      </c>
      <c r="AJ1738" s="3" t="s">
        <v>5822</v>
      </c>
    </row>
    <row r="1739" spans="1:36" x14ac:dyDescent="0.25">
      <c r="A1739" s="3">
        <v>2018</v>
      </c>
      <c r="B1739" s="4">
        <v>43191</v>
      </c>
      <c r="C1739" s="4">
        <v>43220</v>
      </c>
      <c r="D1739" t="s">
        <v>91</v>
      </c>
      <c r="E1739" t="s">
        <v>458</v>
      </c>
      <c r="F1739" t="s">
        <v>374</v>
      </c>
      <c r="G1739" t="s">
        <v>374</v>
      </c>
      <c r="H1739" t="s">
        <v>1454</v>
      </c>
      <c r="I1739" t="s">
        <v>1473</v>
      </c>
      <c r="J1739" t="s">
        <v>1474</v>
      </c>
      <c r="K1739" t="s">
        <v>160</v>
      </c>
      <c r="L1739" s="3" t="s">
        <v>101</v>
      </c>
      <c r="M1739" s="3" t="s">
        <v>114</v>
      </c>
      <c r="N1739" s="3" t="s">
        <v>103</v>
      </c>
      <c r="O1739" s="3" t="s">
        <v>114</v>
      </c>
      <c r="P1739" s="3" t="s">
        <v>114</v>
      </c>
      <c r="Q1739" s="3" t="s">
        <v>115</v>
      </c>
      <c r="R1739" t="s">
        <v>2180</v>
      </c>
      <c r="S1739" t="s">
        <v>2180</v>
      </c>
      <c r="T1739" t="s">
        <v>115</v>
      </c>
      <c r="U1739" t="s">
        <v>2180</v>
      </c>
      <c r="V1739" t="s">
        <v>3174</v>
      </c>
      <c r="W1739" t="s">
        <v>2315</v>
      </c>
      <c r="X1739" s="4">
        <v>43206</v>
      </c>
      <c r="Y1739" s="4">
        <v>43210</v>
      </c>
      <c r="Z1739">
        <v>435</v>
      </c>
      <c r="AA1739">
        <v>770</v>
      </c>
      <c r="AB1739">
        <v>0</v>
      </c>
      <c r="AC1739" s="4">
        <v>43213</v>
      </c>
      <c r="AD1739" s="7" t="s">
        <v>5151</v>
      </c>
      <c r="AE1739">
        <v>435</v>
      </c>
      <c r="AF1739" s="19" t="s">
        <v>5828</v>
      </c>
      <c r="AG1739" t="s">
        <v>5815</v>
      </c>
      <c r="AH1739" s="4">
        <v>43256</v>
      </c>
      <c r="AI1739" s="4">
        <v>43225</v>
      </c>
      <c r="AJ1739" s="3" t="s">
        <v>5822</v>
      </c>
    </row>
    <row r="1740" spans="1:36" x14ac:dyDescent="0.25">
      <c r="A1740" s="3">
        <v>2018</v>
      </c>
      <c r="B1740" s="4">
        <v>43191</v>
      </c>
      <c r="C1740" s="4">
        <v>43220</v>
      </c>
      <c r="D1740" t="s">
        <v>91</v>
      </c>
      <c r="E1740" t="s">
        <v>525</v>
      </c>
      <c r="F1740" t="s">
        <v>998</v>
      </c>
      <c r="G1740" t="s">
        <v>998</v>
      </c>
      <c r="H1740" t="s">
        <v>1454</v>
      </c>
      <c r="I1740" t="s">
        <v>1458</v>
      </c>
      <c r="J1740" t="s">
        <v>1404</v>
      </c>
      <c r="K1740" t="s">
        <v>1007</v>
      </c>
      <c r="L1740" s="3" t="s">
        <v>101</v>
      </c>
      <c r="M1740" s="3" t="s">
        <v>114</v>
      </c>
      <c r="N1740" s="3" t="s">
        <v>103</v>
      </c>
      <c r="O1740" s="3" t="s">
        <v>114</v>
      </c>
      <c r="P1740" s="3" t="s">
        <v>114</v>
      </c>
      <c r="Q1740" s="3" t="s">
        <v>115</v>
      </c>
      <c r="R1740" t="s">
        <v>2180</v>
      </c>
      <c r="S1740" t="s">
        <v>2180</v>
      </c>
      <c r="T1740" t="s">
        <v>115</v>
      </c>
      <c r="U1740" t="s">
        <v>2180</v>
      </c>
      <c r="V1740" t="s">
        <v>3175</v>
      </c>
      <c r="W1740" t="s">
        <v>3191</v>
      </c>
      <c r="X1740" s="4">
        <v>43206</v>
      </c>
      <c r="Y1740" s="4">
        <v>43210</v>
      </c>
      <c r="Z1740">
        <v>436</v>
      </c>
      <c r="AA1740">
        <v>770</v>
      </c>
      <c r="AB1740">
        <v>0</v>
      </c>
      <c r="AC1740" s="4">
        <v>43213</v>
      </c>
      <c r="AD1740" s="7" t="s">
        <v>5152</v>
      </c>
      <c r="AE1740">
        <v>436</v>
      </c>
      <c r="AF1740" s="19" t="s">
        <v>5828</v>
      </c>
      <c r="AG1740" t="s">
        <v>5815</v>
      </c>
      <c r="AH1740" s="4">
        <v>43256</v>
      </c>
      <c r="AI1740" s="4">
        <v>43225</v>
      </c>
      <c r="AJ1740" s="3" t="s">
        <v>5822</v>
      </c>
    </row>
    <row r="1741" spans="1:36" x14ac:dyDescent="0.25">
      <c r="A1741" s="3">
        <v>2018</v>
      </c>
      <c r="B1741" s="4">
        <v>43191</v>
      </c>
      <c r="C1741" s="4">
        <v>43220</v>
      </c>
      <c r="D1741" t="s">
        <v>91</v>
      </c>
      <c r="E1741" t="s">
        <v>206</v>
      </c>
      <c r="F1741" t="s">
        <v>207</v>
      </c>
      <c r="G1741" t="s">
        <v>207</v>
      </c>
      <c r="H1741" t="s">
        <v>1444</v>
      </c>
      <c r="I1741" t="s">
        <v>1475</v>
      </c>
      <c r="J1741" t="s">
        <v>1476</v>
      </c>
      <c r="K1741" t="s">
        <v>1477</v>
      </c>
      <c r="L1741" s="3" t="s">
        <v>101</v>
      </c>
      <c r="M1741" s="3" t="s">
        <v>114</v>
      </c>
      <c r="N1741" s="3" t="s">
        <v>103</v>
      </c>
      <c r="O1741" s="3" t="s">
        <v>114</v>
      </c>
      <c r="P1741" s="3" t="s">
        <v>114</v>
      </c>
      <c r="Q1741" s="3" t="s">
        <v>115</v>
      </c>
      <c r="R1741" t="s">
        <v>2180</v>
      </c>
      <c r="S1741" t="s">
        <v>2180</v>
      </c>
      <c r="T1741" t="s">
        <v>115</v>
      </c>
      <c r="U1741" t="s">
        <v>2180</v>
      </c>
      <c r="V1741" t="s">
        <v>3164</v>
      </c>
      <c r="W1741" t="s">
        <v>1164</v>
      </c>
      <c r="X1741" s="4">
        <v>43206</v>
      </c>
      <c r="Y1741" s="4">
        <v>43210</v>
      </c>
      <c r="Z1741">
        <v>437</v>
      </c>
      <c r="AA1741">
        <v>616</v>
      </c>
      <c r="AB1741">
        <v>0</v>
      </c>
      <c r="AC1741" s="4">
        <v>43213</v>
      </c>
      <c r="AD1741" s="7" t="s">
        <v>5153</v>
      </c>
      <c r="AE1741">
        <v>437</v>
      </c>
      <c r="AF1741" s="19" t="s">
        <v>5828</v>
      </c>
      <c r="AG1741" t="s">
        <v>5815</v>
      </c>
      <c r="AH1741" s="4">
        <v>43256</v>
      </c>
      <c r="AI1741" s="4">
        <v>43225</v>
      </c>
      <c r="AJ1741" s="3" t="s">
        <v>5822</v>
      </c>
    </row>
    <row r="1742" spans="1:36" x14ac:dyDescent="0.25">
      <c r="A1742" s="3">
        <v>2018</v>
      </c>
      <c r="B1742" s="4">
        <v>43191</v>
      </c>
      <c r="C1742" s="4">
        <v>43220</v>
      </c>
      <c r="D1742" t="s">
        <v>98</v>
      </c>
      <c r="E1742" t="s">
        <v>122</v>
      </c>
      <c r="F1742" t="s">
        <v>123</v>
      </c>
      <c r="G1742" t="s">
        <v>123</v>
      </c>
      <c r="H1742" t="s">
        <v>1291</v>
      </c>
      <c r="I1742" t="s">
        <v>1481</v>
      </c>
      <c r="J1742" t="s">
        <v>1434</v>
      </c>
      <c r="K1742" t="s">
        <v>1026</v>
      </c>
      <c r="L1742" s="3" t="s">
        <v>101</v>
      </c>
      <c r="M1742" s="3" t="s">
        <v>114</v>
      </c>
      <c r="N1742" s="3" t="s">
        <v>103</v>
      </c>
      <c r="O1742" s="3" t="s">
        <v>114</v>
      </c>
      <c r="P1742" s="3" t="s">
        <v>114</v>
      </c>
      <c r="Q1742" s="3" t="s">
        <v>115</v>
      </c>
      <c r="R1742" t="s">
        <v>2180</v>
      </c>
      <c r="S1742" t="s">
        <v>2180</v>
      </c>
      <c r="T1742" t="s">
        <v>115</v>
      </c>
      <c r="U1742" t="s">
        <v>2180</v>
      </c>
      <c r="V1742" t="s">
        <v>3174</v>
      </c>
      <c r="W1742" t="s">
        <v>3191</v>
      </c>
      <c r="X1742" s="4">
        <v>43206</v>
      </c>
      <c r="Y1742" s="4">
        <v>43209</v>
      </c>
      <c r="Z1742">
        <v>438</v>
      </c>
      <c r="AA1742">
        <v>616</v>
      </c>
      <c r="AB1742">
        <v>0</v>
      </c>
      <c r="AC1742" s="4">
        <v>43210</v>
      </c>
      <c r="AD1742" s="7" t="s">
        <v>5154</v>
      </c>
      <c r="AE1742">
        <v>438</v>
      </c>
      <c r="AF1742" s="19" t="s">
        <v>5828</v>
      </c>
      <c r="AG1742" t="s">
        <v>5815</v>
      </c>
      <c r="AH1742" s="4">
        <v>43256</v>
      </c>
      <c r="AI1742" s="4">
        <v>43225</v>
      </c>
      <c r="AJ1742" s="3" t="s">
        <v>5822</v>
      </c>
    </row>
    <row r="1743" spans="1:36" x14ac:dyDescent="0.25">
      <c r="A1743" s="3">
        <v>2018</v>
      </c>
      <c r="B1743" s="4">
        <v>43191</v>
      </c>
      <c r="C1743" s="4">
        <v>43220</v>
      </c>
      <c r="D1743" t="s">
        <v>91</v>
      </c>
      <c r="E1743" t="s">
        <v>505</v>
      </c>
      <c r="F1743" t="s">
        <v>506</v>
      </c>
      <c r="G1743" t="s">
        <v>506</v>
      </c>
      <c r="H1743" t="s">
        <v>1532</v>
      </c>
      <c r="I1743" t="s">
        <v>544</v>
      </c>
      <c r="J1743" t="s">
        <v>477</v>
      </c>
      <c r="K1743" t="s">
        <v>1368</v>
      </c>
      <c r="L1743" s="3" t="s">
        <v>101</v>
      </c>
      <c r="M1743" s="3" t="s">
        <v>114</v>
      </c>
      <c r="N1743" s="3" t="s">
        <v>103</v>
      </c>
      <c r="O1743" s="3" t="s">
        <v>114</v>
      </c>
      <c r="P1743" s="3" t="s">
        <v>114</v>
      </c>
      <c r="Q1743" s="3" t="s">
        <v>115</v>
      </c>
      <c r="R1743" t="s">
        <v>2180</v>
      </c>
      <c r="S1743" t="s">
        <v>2180</v>
      </c>
      <c r="T1743" t="s">
        <v>115</v>
      </c>
      <c r="U1743" t="s">
        <v>2180</v>
      </c>
      <c r="V1743" t="s">
        <v>3164</v>
      </c>
      <c r="W1743" t="s">
        <v>2213</v>
      </c>
      <c r="X1743" s="4">
        <v>43206</v>
      </c>
      <c r="Y1743" s="4">
        <v>43209</v>
      </c>
      <c r="Z1743">
        <v>439</v>
      </c>
      <c r="AA1743">
        <v>616</v>
      </c>
      <c r="AB1743">
        <v>0</v>
      </c>
      <c r="AC1743" s="4">
        <v>43210</v>
      </c>
      <c r="AD1743" s="7" t="s">
        <v>5155</v>
      </c>
      <c r="AE1743">
        <v>439</v>
      </c>
      <c r="AF1743" s="19" t="s">
        <v>5828</v>
      </c>
      <c r="AG1743" t="s">
        <v>5815</v>
      </c>
      <c r="AH1743" s="4">
        <v>43256</v>
      </c>
      <c r="AI1743" s="4">
        <v>43225</v>
      </c>
      <c r="AJ1743" s="3" t="s">
        <v>5822</v>
      </c>
    </row>
    <row r="1744" spans="1:36" x14ac:dyDescent="0.25">
      <c r="A1744" s="3">
        <v>2018</v>
      </c>
      <c r="B1744" s="4">
        <v>43191</v>
      </c>
      <c r="C1744" s="4">
        <v>43220</v>
      </c>
      <c r="D1744" t="s">
        <v>91</v>
      </c>
      <c r="E1744" t="s">
        <v>240</v>
      </c>
      <c r="F1744" t="s">
        <v>241</v>
      </c>
      <c r="G1744" t="s">
        <v>241</v>
      </c>
      <c r="H1744" t="s">
        <v>1454</v>
      </c>
      <c r="I1744" t="s">
        <v>1224</v>
      </c>
      <c r="J1744" t="s">
        <v>1220</v>
      </c>
      <c r="K1744" t="s">
        <v>301</v>
      </c>
      <c r="L1744" s="3" t="s">
        <v>101</v>
      </c>
      <c r="M1744" s="3" t="s">
        <v>114</v>
      </c>
      <c r="N1744" s="3" t="s">
        <v>103</v>
      </c>
      <c r="O1744" s="3" t="s">
        <v>114</v>
      </c>
      <c r="P1744" s="3" t="s">
        <v>114</v>
      </c>
      <c r="Q1744" s="3" t="s">
        <v>115</v>
      </c>
      <c r="R1744" t="s">
        <v>2180</v>
      </c>
      <c r="S1744" t="s">
        <v>2180</v>
      </c>
      <c r="T1744" t="s">
        <v>115</v>
      </c>
      <c r="U1744" t="s">
        <v>2180</v>
      </c>
      <c r="V1744" t="s">
        <v>3174</v>
      </c>
      <c r="W1744" t="s">
        <v>3192</v>
      </c>
      <c r="X1744" s="4">
        <v>43206</v>
      </c>
      <c r="Y1744" s="4">
        <v>43209</v>
      </c>
      <c r="Z1744">
        <v>440</v>
      </c>
      <c r="AA1744">
        <v>616</v>
      </c>
      <c r="AB1744">
        <v>0</v>
      </c>
      <c r="AC1744" s="4">
        <v>43210</v>
      </c>
      <c r="AD1744" s="7" t="s">
        <v>5156</v>
      </c>
      <c r="AE1744">
        <v>440</v>
      </c>
      <c r="AF1744" s="19" t="s">
        <v>5828</v>
      </c>
      <c r="AG1744" t="s">
        <v>5815</v>
      </c>
      <c r="AH1744" s="4">
        <v>43256</v>
      </c>
      <c r="AI1744" s="4">
        <v>43225</v>
      </c>
      <c r="AJ1744" s="3" t="s">
        <v>5822</v>
      </c>
    </row>
    <row r="1745" spans="1:36" x14ac:dyDescent="0.25">
      <c r="A1745" s="3">
        <v>2018</v>
      </c>
      <c r="B1745" s="4">
        <v>43191</v>
      </c>
      <c r="C1745" s="4">
        <v>43220</v>
      </c>
      <c r="D1745" t="s">
        <v>98</v>
      </c>
      <c r="E1745" t="s">
        <v>589</v>
      </c>
      <c r="F1745" t="s">
        <v>1062</v>
      </c>
      <c r="G1745" t="s">
        <v>1062</v>
      </c>
      <c r="H1745" t="s">
        <v>1444</v>
      </c>
      <c r="I1745" t="s">
        <v>1445</v>
      </c>
      <c r="J1745" t="s">
        <v>1198</v>
      </c>
      <c r="K1745" t="s">
        <v>569</v>
      </c>
      <c r="L1745" s="3" t="s">
        <v>101</v>
      </c>
      <c r="M1745" s="3" t="s">
        <v>114</v>
      </c>
      <c r="N1745" s="3" t="s">
        <v>103</v>
      </c>
      <c r="O1745" s="3" t="s">
        <v>114</v>
      </c>
      <c r="P1745" s="3" t="s">
        <v>114</v>
      </c>
      <c r="Q1745" s="3" t="s">
        <v>115</v>
      </c>
      <c r="R1745" t="s">
        <v>2180</v>
      </c>
      <c r="S1745" t="s">
        <v>2180</v>
      </c>
      <c r="T1745" t="s">
        <v>115</v>
      </c>
      <c r="U1745" t="s">
        <v>2180</v>
      </c>
      <c r="V1745" t="s">
        <v>3184</v>
      </c>
      <c r="W1745" t="s">
        <v>2543</v>
      </c>
      <c r="X1745" s="4">
        <v>43206</v>
      </c>
      <c r="Y1745" s="4">
        <v>43210</v>
      </c>
      <c r="Z1745">
        <v>441</v>
      </c>
      <c r="AA1745">
        <v>950</v>
      </c>
      <c r="AB1745">
        <v>0</v>
      </c>
      <c r="AC1745" s="4">
        <v>43213</v>
      </c>
      <c r="AD1745" s="7" t="s">
        <v>5157</v>
      </c>
      <c r="AE1745">
        <v>441</v>
      </c>
      <c r="AF1745" s="19" t="s">
        <v>5828</v>
      </c>
      <c r="AG1745" t="s">
        <v>5815</v>
      </c>
      <c r="AH1745" s="4">
        <v>43256</v>
      </c>
      <c r="AI1745" s="4">
        <v>43225</v>
      </c>
      <c r="AJ1745" s="3" t="s">
        <v>5822</v>
      </c>
    </row>
    <row r="1746" spans="1:36" x14ac:dyDescent="0.25">
      <c r="A1746" s="3">
        <v>2018</v>
      </c>
      <c r="B1746" s="4">
        <v>43191</v>
      </c>
      <c r="C1746" s="4">
        <v>43220</v>
      </c>
      <c r="D1746" t="s">
        <v>91</v>
      </c>
      <c r="E1746" t="s">
        <v>1243</v>
      </c>
      <c r="F1746" t="s">
        <v>793</v>
      </c>
      <c r="G1746" t="s">
        <v>793</v>
      </c>
      <c r="H1746" t="s">
        <v>1215</v>
      </c>
      <c r="I1746" t="s">
        <v>1442</v>
      </c>
      <c r="J1746" t="s">
        <v>1443</v>
      </c>
      <c r="K1746" t="s">
        <v>1376</v>
      </c>
      <c r="L1746" s="3" t="s">
        <v>101</v>
      </c>
      <c r="M1746" s="3" t="s">
        <v>114</v>
      </c>
      <c r="N1746" s="3" t="s">
        <v>103</v>
      </c>
      <c r="O1746" s="3" t="s">
        <v>114</v>
      </c>
      <c r="P1746" s="3" t="s">
        <v>114</v>
      </c>
      <c r="Q1746" s="3" t="s">
        <v>115</v>
      </c>
      <c r="R1746" t="s">
        <v>2180</v>
      </c>
      <c r="S1746" t="s">
        <v>2180</v>
      </c>
      <c r="T1746" t="s">
        <v>115</v>
      </c>
      <c r="U1746" t="s">
        <v>2180</v>
      </c>
      <c r="V1746" t="s">
        <v>3184</v>
      </c>
      <c r="W1746" t="s">
        <v>2213</v>
      </c>
      <c r="X1746" s="4">
        <v>43206</v>
      </c>
      <c r="Y1746" s="4">
        <v>43210</v>
      </c>
      <c r="Z1746">
        <v>442</v>
      </c>
      <c r="AA1746">
        <v>770</v>
      </c>
      <c r="AB1746">
        <v>0</v>
      </c>
      <c r="AC1746" s="4">
        <v>43213</v>
      </c>
      <c r="AD1746" s="7" t="s">
        <v>5158</v>
      </c>
      <c r="AE1746">
        <v>442</v>
      </c>
      <c r="AF1746" s="19" t="s">
        <v>5828</v>
      </c>
      <c r="AG1746" t="s">
        <v>5815</v>
      </c>
      <c r="AH1746" s="4">
        <v>43256</v>
      </c>
      <c r="AI1746" s="4">
        <v>43225</v>
      </c>
      <c r="AJ1746" s="3" t="s">
        <v>5822</v>
      </c>
    </row>
    <row r="1747" spans="1:36" x14ac:dyDescent="0.25">
      <c r="A1747" s="3">
        <v>2018</v>
      </c>
      <c r="B1747" s="4">
        <v>43191</v>
      </c>
      <c r="C1747" s="4">
        <v>43220</v>
      </c>
      <c r="D1747" t="s">
        <v>91</v>
      </c>
      <c r="E1747" t="s">
        <v>240</v>
      </c>
      <c r="F1747" t="s">
        <v>241</v>
      </c>
      <c r="G1747" t="s">
        <v>241</v>
      </c>
      <c r="H1747" t="s">
        <v>1449</v>
      </c>
      <c r="I1747" t="s">
        <v>1144</v>
      </c>
      <c r="J1747" t="s">
        <v>1533</v>
      </c>
      <c r="K1747" t="s">
        <v>1534</v>
      </c>
      <c r="L1747" s="3" t="s">
        <v>101</v>
      </c>
      <c r="M1747" s="3" t="s">
        <v>114</v>
      </c>
      <c r="N1747" s="3" t="s">
        <v>103</v>
      </c>
      <c r="O1747" s="3" t="s">
        <v>114</v>
      </c>
      <c r="P1747" s="3" t="s">
        <v>114</v>
      </c>
      <c r="Q1747" s="3" t="s">
        <v>115</v>
      </c>
      <c r="R1747" t="s">
        <v>2180</v>
      </c>
      <c r="S1747" t="s">
        <v>2180</v>
      </c>
      <c r="T1747" t="s">
        <v>115</v>
      </c>
      <c r="U1747" t="s">
        <v>2180</v>
      </c>
      <c r="V1747" t="s">
        <v>3184</v>
      </c>
      <c r="W1747" t="s">
        <v>3206</v>
      </c>
      <c r="X1747" s="4">
        <v>43207</v>
      </c>
      <c r="Y1747" s="4">
        <v>43210</v>
      </c>
      <c r="Z1747">
        <v>443</v>
      </c>
      <c r="AA1747">
        <v>616</v>
      </c>
      <c r="AB1747">
        <v>0</v>
      </c>
      <c r="AC1747" s="4">
        <v>43213</v>
      </c>
      <c r="AD1747" s="7" t="s">
        <v>5159</v>
      </c>
      <c r="AE1747">
        <v>443</v>
      </c>
      <c r="AF1747" s="19" t="s">
        <v>5828</v>
      </c>
      <c r="AG1747" t="s">
        <v>5815</v>
      </c>
      <c r="AH1747" s="4">
        <v>43256</v>
      </c>
      <c r="AI1747" s="4">
        <v>43225</v>
      </c>
      <c r="AJ1747" s="3" t="s">
        <v>5822</v>
      </c>
    </row>
    <row r="1748" spans="1:36" x14ac:dyDescent="0.25">
      <c r="A1748" s="3">
        <v>2018</v>
      </c>
      <c r="B1748" s="4">
        <v>43191</v>
      </c>
      <c r="C1748" s="4">
        <v>43220</v>
      </c>
      <c r="D1748" t="s">
        <v>91</v>
      </c>
      <c r="E1748" t="s">
        <v>1446</v>
      </c>
      <c r="F1748" t="s">
        <v>506</v>
      </c>
      <c r="G1748" t="s">
        <v>506</v>
      </c>
      <c r="H1748" t="s">
        <v>1447</v>
      </c>
      <c r="I1748" t="s">
        <v>1448</v>
      </c>
      <c r="J1748" t="s">
        <v>938</v>
      </c>
      <c r="K1748" t="s">
        <v>502</v>
      </c>
      <c r="L1748" s="3" t="s">
        <v>101</v>
      </c>
      <c r="M1748" s="3" t="s">
        <v>114</v>
      </c>
      <c r="N1748" s="3" t="s">
        <v>103</v>
      </c>
      <c r="O1748" s="3" t="s">
        <v>114</v>
      </c>
      <c r="P1748" s="3" t="s">
        <v>114</v>
      </c>
      <c r="Q1748" s="3" t="s">
        <v>115</v>
      </c>
      <c r="R1748" t="s">
        <v>2180</v>
      </c>
      <c r="S1748" t="s">
        <v>2180</v>
      </c>
      <c r="T1748" t="s">
        <v>115</v>
      </c>
      <c r="U1748" t="s">
        <v>2180</v>
      </c>
      <c r="V1748" t="s">
        <v>3162</v>
      </c>
      <c r="W1748" t="s">
        <v>3179</v>
      </c>
      <c r="X1748" s="4">
        <v>43206</v>
      </c>
      <c r="Y1748" s="4">
        <v>43210</v>
      </c>
      <c r="Z1748">
        <v>444</v>
      </c>
      <c r="AA1748">
        <v>770</v>
      </c>
      <c r="AB1748">
        <v>0</v>
      </c>
      <c r="AC1748" s="4">
        <v>43213</v>
      </c>
      <c r="AD1748" s="7" t="s">
        <v>5160</v>
      </c>
      <c r="AE1748">
        <v>444</v>
      </c>
      <c r="AF1748" s="19" t="s">
        <v>5828</v>
      </c>
      <c r="AG1748" t="s">
        <v>5815</v>
      </c>
      <c r="AH1748" s="4">
        <v>43256</v>
      </c>
      <c r="AI1748" s="4">
        <v>43225</v>
      </c>
      <c r="AJ1748" s="3" t="s">
        <v>5822</v>
      </c>
    </row>
    <row r="1749" spans="1:36" x14ac:dyDescent="0.25">
      <c r="A1749" s="3">
        <v>2018</v>
      </c>
      <c r="B1749" s="4">
        <v>43191</v>
      </c>
      <c r="C1749" s="4">
        <v>43220</v>
      </c>
      <c r="D1749" t="s">
        <v>91</v>
      </c>
      <c r="E1749" t="s">
        <v>206</v>
      </c>
      <c r="F1749" t="s">
        <v>207</v>
      </c>
      <c r="G1749" t="s">
        <v>207</v>
      </c>
      <c r="H1749" t="s">
        <v>1449</v>
      </c>
      <c r="I1749" t="s">
        <v>1450</v>
      </c>
      <c r="J1749" t="s">
        <v>852</v>
      </c>
      <c r="K1749" t="s">
        <v>763</v>
      </c>
      <c r="L1749" s="3" t="s">
        <v>101</v>
      </c>
      <c r="M1749" s="3" t="s">
        <v>114</v>
      </c>
      <c r="N1749" s="3" t="s">
        <v>103</v>
      </c>
      <c r="O1749" s="3" t="s">
        <v>114</v>
      </c>
      <c r="P1749" s="3" t="s">
        <v>114</v>
      </c>
      <c r="Q1749" s="3" t="s">
        <v>115</v>
      </c>
      <c r="R1749" t="s">
        <v>2180</v>
      </c>
      <c r="S1749" t="s">
        <v>2180</v>
      </c>
      <c r="T1749" t="s">
        <v>115</v>
      </c>
      <c r="U1749" t="s">
        <v>2180</v>
      </c>
      <c r="V1749" t="s">
        <v>3175</v>
      </c>
      <c r="W1749" t="s">
        <v>3195</v>
      </c>
      <c r="X1749" s="4">
        <v>43207</v>
      </c>
      <c r="Y1749" s="4">
        <v>43210</v>
      </c>
      <c r="Z1749">
        <v>445</v>
      </c>
      <c r="AA1749">
        <v>616</v>
      </c>
      <c r="AB1749">
        <v>0</v>
      </c>
      <c r="AC1749" s="4">
        <v>43213</v>
      </c>
      <c r="AD1749" s="7" t="s">
        <v>5161</v>
      </c>
      <c r="AE1749">
        <v>445</v>
      </c>
      <c r="AF1749" s="19" t="s">
        <v>5828</v>
      </c>
      <c r="AG1749" t="s">
        <v>5815</v>
      </c>
      <c r="AH1749" s="4">
        <v>43256</v>
      </c>
      <c r="AI1749" s="4">
        <v>43225</v>
      </c>
      <c r="AJ1749" s="3" t="s">
        <v>5822</v>
      </c>
    </row>
    <row r="1750" spans="1:36" x14ac:dyDescent="0.25">
      <c r="A1750" s="3">
        <v>2018</v>
      </c>
      <c r="B1750" s="4">
        <v>43191</v>
      </c>
      <c r="C1750" s="4">
        <v>43220</v>
      </c>
      <c r="D1750" t="s">
        <v>91</v>
      </c>
      <c r="E1750" t="s">
        <v>1483</v>
      </c>
      <c r="F1750" t="s">
        <v>170</v>
      </c>
      <c r="G1750" t="s">
        <v>170</v>
      </c>
      <c r="H1750" t="s">
        <v>1449</v>
      </c>
      <c r="I1750" t="s">
        <v>724</v>
      </c>
      <c r="J1750" t="s">
        <v>1482</v>
      </c>
      <c r="K1750" t="s">
        <v>1484</v>
      </c>
      <c r="L1750" s="3" t="s">
        <v>101</v>
      </c>
      <c r="M1750" s="3" t="s">
        <v>114</v>
      </c>
      <c r="N1750" s="3" t="s">
        <v>103</v>
      </c>
      <c r="O1750" s="3" t="s">
        <v>114</v>
      </c>
      <c r="P1750" s="3" t="s">
        <v>114</v>
      </c>
      <c r="Q1750" s="3" t="s">
        <v>115</v>
      </c>
      <c r="R1750" t="s">
        <v>2180</v>
      </c>
      <c r="S1750" t="s">
        <v>2180</v>
      </c>
      <c r="T1750" t="s">
        <v>115</v>
      </c>
      <c r="U1750" t="s">
        <v>2180</v>
      </c>
      <c r="V1750" t="s">
        <v>3193</v>
      </c>
      <c r="W1750" t="s">
        <v>3194</v>
      </c>
      <c r="X1750" s="4">
        <v>43206</v>
      </c>
      <c r="Y1750" s="4">
        <v>43210</v>
      </c>
      <c r="Z1750">
        <v>446</v>
      </c>
      <c r="AA1750">
        <v>770</v>
      </c>
      <c r="AB1750">
        <v>0</v>
      </c>
      <c r="AC1750" s="4">
        <v>43213</v>
      </c>
      <c r="AD1750" s="7" t="s">
        <v>5162</v>
      </c>
      <c r="AE1750">
        <v>446</v>
      </c>
      <c r="AF1750" s="19" t="s">
        <v>5828</v>
      </c>
      <c r="AG1750" t="s">
        <v>5815</v>
      </c>
      <c r="AH1750" s="4">
        <v>43256</v>
      </c>
      <c r="AI1750" s="4">
        <v>43225</v>
      </c>
      <c r="AJ1750" s="3" t="s">
        <v>5822</v>
      </c>
    </row>
    <row r="1751" spans="1:36" x14ac:dyDescent="0.25">
      <c r="A1751" s="3">
        <v>2018</v>
      </c>
      <c r="B1751" s="4">
        <v>43191</v>
      </c>
      <c r="C1751" s="4">
        <v>43220</v>
      </c>
      <c r="D1751" t="s">
        <v>91</v>
      </c>
      <c r="E1751" t="s">
        <v>505</v>
      </c>
      <c r="F1751" t="s">
        <v>506</v>
      </c>
      <c r="G1751" t="s">
        <v>506</v>
      </c>
      <c r="H1751" t="s">
        <v>1466</v>
      </c>
      <c r="I1751" t="s">
        <v>1205</v>
      </c>
      <c r="J1751" t="s">
        <v>1467</v>
      </c>
      <c r="K1751" t="s">
        <v>1468</v>
      </c>
      <c r="L1751" s="3" t="s">
        <v>101</v>
      </c>
      <c r="M1751" s="3" t="s">
        <v>114</v>
      </c>
      <c r="N1751" s="3" t="s">
        <v>103</v>
      </c>
      <c r="O1751" s="3" t="s">
        <v>114</v>
      </c>
      <c r="P1751" s="3" t="s">
        <v>114</v>
      </c>
      <c r="Q1751" s="3" t="s">
        <v>115</v>
      </c>
      <c r="R1751" t="s">
        <v>2180</v>
      </c>
      <c r="S1751" t="s">
        <v>2180</v>
      </c>
      <c r="T1751" t="s">
        <v>115</v>
      </c>
      <c r="U1751" t="s">
        <v>2180</v>
      </c>
      <c r="V1751" t="s">
        <v>3175</v>
      </c>
      <c r="W1751" t="s">
        <v>3185</v>
      </c>
      <c r="X1751" s="4">
        <v>43206</v>
      </c>
      <c r="Y1751" s="4">
        <v>43206</v>
      </c>
      <c r="Z1751">
        <v>447</v>
      </c>
      <c r="AA1751">
        <v>154</v>
      </c>
      <c r="AB1751">
        <v>0</v>
      </c>
      <c r="AC1751" s="4">
        <v>43207</v>
      </c>
      <c r="AD1751" s="7" t="s">
        <v>5163</v>
      </c>
      <c r="AE1751">
        <v>447</v>
      </c>
      <c r="AF1751" s="19" t="s">
        <v>5828</v>
      </c>
      <c r="AG1751" t="s">
        <v>5815</v>
      </c>
      <c r="AH1751" s="4">
        <v>43256</v>
      </c>
      <c r="AI1751" s="4">
        <v>43225</v>
      </c>
      <c r="AJ1751" s="3" t="s">
        <v>5822</v>
      </c>
    </row>
    <row r="1752" spans="1:36" x14ac:dyDescent="0.25">
      <c r="A1752" s="3">
        <v>2018</v>
      </c>
      <c r="B1752" s="4">
        <v>43191</v>
      </c>
      <c r="C1752" s="4">
        <v>43220</v>
      </c>
      <c r="D1752" t="s">
        <v>91</v>
      </c>
      <c r="E1752" t="s">
        <v>1461</v>
      </c>
      <c r="F1752" t="s">
        <v>585</v>
      </c>
      <c r="G1752" t="s">
        <v>585</v>
      </c>
      <c r="H1752" t="s">
        <v>1462</v>
      </c>
      <c r="I1752" t="s">
        <v>1463</v>
      </c>
      <c r="J1752" t="s">
        <v>1464</v>
      </c>
      <c r="K1752" t="s">
        <v>1465</v>
      </c>
      <c r="L1752" s="3" t="s">
        <v>101</v>
      </c>
      <c r="M1752" s="3" t="s">
        <v>114</v>
      </c>
      <c r="N1752" s="3" t="s">
        <v>103</v>
      </c>
      <c r="O1752" s="3" t="s">
        <v>114</v>
      </c>
      <c r="P1752" s="3" t="s">
        <v>114</v>
      </c>
      <c r="Q1752" s="3" t="s">
        <v>115</v>
      </c>
      <c r="R1752" t="s">
        <v>2180</v>
      </c>
      <c r="S1752" t="s">
        <v>2180</v>
      </c>
      <c r="T1752" t="s">
        <v>115</v>
      </c>
      <c r="U1752" t="s">
        <v>2180</v>
      </c>
      <c r="V1752" t="s">
        <v>3162</v>
      </c>
      <c r="W1752" t="s">
        <v>3185</v>
      </c>
      <c r="X1752" s="4">
        <v>43206</v>
      </c>
      <c r="Y1752" s="4">
        <v>43206</v>
      </c>
      <c r="Z1752">
        <v>448</v>
      </c>
      <c r="AA1752">
        <v>154</v>
      </c>
      <c r="AB1752">
        <v>0</v>
      </c>
      <c r="AC1752" s="4">
        <v>43207</v>
      </c>
      <c r="AD1752" s="7" t="s">
        <v>5164</v>
      </c>
      <c r="AE1752">
        <v>448</v>
      </c>
      <c r="AF1752" s="19" t="s">
        <v>5828</v>
      </c>
      <c r="AG1752" t="s">
        <v>5815</v>
      </c>
      <c r="AH1752" s="4">
        <v>43256</v>
      </c>
      <c r="AI1752" s="4">
        <v>43225</v>
      </c>
      <c r="AJ1752" s="3" t="s">
        <v>5822</v>
      </c>
    </row>
    <row r="1753" spans="1:36" x14ac:dyDescent="0.25">
      <c r="A1753" s="3">
        <v>2018</v>
      </c>
      <c r="B1753" s="4">
        <v>43191</v>
      </c>
      <c r="C1753" s="4">
        <v>43220</v>
      </c>
      <c r="D1753" t="s">
        <v>91</v>
      </c>
      <c r="E1753" t="s">
        <v>173</v>
      </c>
      <c r="F1753" t="s">
        <v>117</v>
      </c>
      <c r="G1753" t="s">
        <v>117</v>
      </c>
      <c r="H1753" t="s">
        <v>1428</v>
      </c>
      <c r="I1753" t="s">
        <v>567</v>
      </c>
      <c r="J1753" t="s">
        <v>385</v>
      </c>
      <c r="K1753" t="s">
        <v>1429</v>
      </c>
      <c r="L1753" s="3" t="s">
        <v>101</v>
      </c>
      <c r="M1753" s="3" t="s">
        <v>114</v>
      </c>
      <c r="N1753" s="3" t="s">
        <v>103</v>
      </c>
      <c r="O1753" s="3" t="s">
        <v>114</v>
      </c>
      <c r="P1753" s="3" t="s">
        <v>114</v>
      </c>
      <c r="Q1753" s="3" t="s">
        <v>115</v>
      </c>
      <c r="R1753" t="s">
        <v>2180</v>
      </c>
      <c r="S1753" t="s">
        <v>2180</v>
      </c>
      <c r="T1753" t="s">
        <v>115</v>
      </c>
      <c r="U1753" t="s">
        <v>2180</v>
      </c>
      <c r="V1753" t="s">
        <v>3162</v>
      </c>
      <c r="W1753" t="s">
        <v>3185</v>
      </c>
      <c r="X1753" s="4">
        <v>43206</v>
      </c>
      <c r="Y1753" s="4">
        <v>43206</v>
      </c>
      <c r="Z1753">
        <v>449</v>
      </c>
      <c r="AA1753">
        <v>154</v>
      </c>
      <c r="AB1753">
        <v>0</v>
      </c>
      <c r="AC1753" s="4">
        <v>43207</v>
      </c>
      <c r="AD1753" s="7" t="s">
        <v>5165</v>
      </c>
      <c r="AE1753">
        <v>449</v>
      </c>
      <c r="AF1753" s="19" t="s">
        <v>5828</v>
      </c>
      <c r="AG1753" t="s">
        <v>5815</v>
      </c>
      <c r="AH1753" s="4">
        <v>43256</v>
      </c>
      <c r="AI1753" s="4">
        <v>43225</v>
      </c>
      <c r="AJ1753" s="3" t="s">
        <v>5822</v>
      </c>
    </row>
    <row r="1754" spans="1:36" x14ac:dyDescent="0.25">
      <c r="A1754" s="3">
        <v>2018</v>
      </c>
      <c r="B1754" s="4">
        <v>43191</v>
      </c>
      <c r="C1754" s="4">
        <v>43220</v>
      </c>
      <c r="D1754" t="s">
        <v>91</v>
      </c>
      <c r="E1754" t="s">
        <v>458</v>
      </c>
      <c r="F1754" t="s">
        <v>374</v>
      </c>
      <c r="G1754" t="s">
        <v>374</v>
      </c>
      <c r="H1754" t="s">
        <v>1436</v>
      </c>
      <c r="I1754" t="s">
        <v>1437</v>
      </c>
      <c r="J1754" t="s">
        <v>1217</v>
      </c>
      <c r="K1754" t="s">
        <v>1334</v>
      </c>
      <c r="L1754" s="3" t="s">
        <v>101</v>
      </c>
      <c r="M1754" s="3" t="s">
        <v>114</v>
      </c>
      <c r="N1754" s="3" t="s">
        <v>103</v>
      </c>
      <c r="O1754" s="3" t="s">
        <v>114</v>
      </c>
      <c r="P1754" s="3" t="s">
        <v>114</v>
      </c>
      <c r="Q1754" s="3" t="s">
        <v>115</v>
      </c>
      <c r="R1754" t="s">
        <v>2180</v>
      </c>
      <c r="S1754" t="s">
        <v>2180</v>
      </c>
      <c r="T1754" t="s">
        <v>115</v>
      </c>
      <c r="U1754" t="s">
        <v>2180</v>
      </c>
      <c r="V1754" t="s">
        <v>3164</v>
      </c>
      <c r="W1754" t="s">
        <v>3185</v>
      </c>
      <c r="X1754" s="4">
        <v>43206</v>
      </c>
      <c r="Y1754" s="4">
        <v>43206</v>
      </c>
      <c r="Z1754">
        <v>450</v>
      </c>
      <c r="AA1754">
        <v>154</v>
      </c>
      <c r="AB1754">
        <v>0</v>
      </c>
      <c r="AC1754" s="4">
        <v>43207</v>
      </c>
      <c r="AD1754" s="7" t="s">
        <v>5166</v>
      </c>
      <c r="AE1754">
        <v>450</v>
      </c>
      <c r="AF1754" s="19" t="s">
        <v>5828</v>
      </c>
      <c r="AG1754" t="s">
        <v>5815</v>
      </c>
      <c r="AH1754" s="4">
        <v>43256</v>
      </c>
      <c r="AI1754" s="4">
        <v>43225</v>
      </c>
      <c r="AJ1754" s="3" t="s">
        <v>5822</v>
      </c>
    </row>
    <row r="1755" spans="1:36" x14ac:dyDescent="0.25">
      <c r="A1755" s="3">
        <v>2018</v>
      </c>
      <c r="B1755" s="4">
        <v>43191</v>
      </c>
      <c r="C1755" s="4">
        <v>43220</v>
      </c>
      <c r="D1755" t="s">
        <v>98</v>
      </c>
      <c r="E1755" t="s">
        <v>177</v>
      </c>
      <c r="F1755" t="s">
        <v>178</v>
      </c>
      <c r="G1755" t="s">
        <v>178</v>
      </c>
      <c r="H1755" t="s">
        <v>1395</v>
      </c>
      <c r="I1755" t="s">
        <v>1396</v>
      </c>
      <c r="J1755" t="s">
        <v>1397</v>
      </c>
      <c r="K1755" t="s">
        <v>355</v>
      </c>
      <c r="L1755" s="3" t="s">
        <v>101</v>
      </c>
      <c r="M1755" s="3" t="s">
        <v>114</v>
      </c>
      <c r="N1755" s="3" t="s">
        <v>103</v>
      </c>
      <c r="O1755" s="3" t="s">
        <v>114</v>
      </c>
      <c r="P1755" s="3" t="s">
        <v>114</v>
      </c>
      <c r="Q1755" s="3" t="s">
        <v>115</v>
      </c>
      <c r="R1755" t="s">
        <v>2180</v>
      </c>
      <c r="S1755" t="s">
        <v>2180</v>
      </c>
      <c r="T1755" t="s">
        <v>115</v>
      </c>
      <c r="U1755" t="s">
        <v>2180</v>
      </c>
      <c r="V1755" t="s">
        <v>3164</v>
      </c>
      <c r="W1755" t="s">
        <v>2291</v>
      </c>
      <c r="X1755" s="4">
        <v>43207</v>
      </c>
      <c r="Y1755" s="4">
        <v>43210</v>
      </c>
      <c r="Z1755">
        <v>451</v>
      </c>
      <c r="AA1755">
        <v>616</v>
      </c>
      <c r="AB1755">
        <v>0</v>
      </c>
      <c r="AC1755" s="4">
        <v>43213</v>
      </c>
      <c r="AD1755" s="7" t="s">
        <v>5167</v>
      </c>
      <c r="AE1755">
        <v>451</v>
      </c>
      <c r="AF1755" s="19" t="s">
        <v>5828</v>
      </c>
      <c r="AG1755" t="s">
        <v>5815</v>
      </c>
      <c r="AH1755" s="4">
        <v>43256</v>
      </c>
      <c r="AI1755" s="4">
        <v>43225</v>
      </c>
      <c r="AJ1755" s="3" t="s">
        <v>5822</v>
      </c>
    </row>
    <row r="1756" spans="1:36" x14ac:dyDescent="0.25">
      <c r="A1756" s="3">
        <v>2018</v>
      </c>
      <c r="B1756" s="4">
        <v>43191</v>
      </c>
      <c r="C1756" s="4">
        <v>43220</v>
      </c>
      <c r="D1756" t="s">
        <v>91</v>
      </c>
      <c r="E1756" t="s">
        <v>194</v>
      </c>
      <c r="F1756" t="s">
        <v>195</v>
      </c>
      <c r="G1756" t="s">
        <v>195</v>
      </c>
      <c r="H1756" t="s">
        <v>1398</v>
      </c>
      <c r="I1756" t="s">
        <v>1399</v>
      </c>
      <c r="J1756" t="s">
        <v>952</v>
      </c>
      <c r="K1756" t="s">
        <v>267</v>
      </c>
      <c r="L1756" s="3" t="s">
        <v>101</v>
      </c>
      <c r="M1756" s="3" t="s">
        <v>114</v>
      </c>
      <c r="N1756" s="3" t="s">
        <v>103</v>
      </c>
      <c r="O1756" s="3" t="s">
        <v>114</v>
      </c>
      <c r="P1756" s="3" t="s">
        <v>114</v>
      </c>
      <c r="Q1756" s="3" t="s">
        <v>115</v>
      </c>
      <c r="R1756" t="s">
        <v>2180</v>
      </c>
      <c r="S1756" t="s">
        <v>2180</v>
      </c>
      <c r="T1756" t="s">
        <v>115</v>
      </c>
      <c r="U1756" t="s">
        <v>2180</v>
      </c>
      <c r="V1756" t="s">
        <v>3162</v>
      </c>
      <c r="W1756" t="s">
        <v>3165</v>
      </c>
      <c r="X1756" s="4">
        <v>43207</v>
      </c>
      <c r="Y1756" s="4">
        <v>43210</v>
      </c>
      <c r="Z1756">
        <v>452</v>
      </c>
      <c r="AA1756">
        <v>616</v>
      </c>
      <c r="AB1756">
        <v>0</v>
      </c>
      <c r="AC1756" s="4">
        <v>43213</v>
      </c>
      <c r="AD1756" s="7" t="s">
        <v>5168</v>
      </c>
      <c r="AE1756">
        <v>452</v>
      </c>
      <c r="AF1756" s="19" t="s">
        <v>5828</v>
      </c>
      <c r="AG1756" t="s">
        <v>5815</v>
      </c>
      <c r="AH1756" s="4">
        <v>43256</v>
      </c>
      <c r="AI1756" s="4">
        <v>43225</v>
      </c>
      <c r="AJ1756" s="3" t="s">
        <v>5822</v>
      </c>
    </row>
    <row r="1757" spans="1:36" x14ac:dyDescent="0.25">
      <c r="A1757" s="3">
        <v>2018</v>
      </c>
      <c r="B1757" s="4">
        <v>43191</v>
      </c>
      <c r="C1757" s="4">
        <v>43220</v>
      </c>
      <c r="D1757" t="s">
        <v>98</v>
      </c>
      <c r="E1757" t="s">
        <v>1400</v>
      </c>
      <c r="F1757" t="s">
        <v>1401</v>
      </c>
      <c r="G1757" t="s">
        <v>1401</v>
      </c>
      <c r="H1757" t="s">
        <v>1398</v>
      </c>
      <c r="I1757" t="s">
        <v>1402</v>
      </c>
      <c r="J1757" t="s">
        <v>1053</v>
      </c>
      <c r="K1757" t="s">
        <v>153</v>
      </c>
      <c r="L1757" s="3" t="s">
        <v>101</v>
      </c>
      <c r="M1757" s="3" t="s">
        <v>114</v>
      </c>
      <c r="N1757" s="3" t="s">
        <v>103</v>
      </c>
      <c r="O1757" s="3" t="s">
        <v>114</v>
      </c>
      <c r="P1757" s="3" t="s">
        <v>114</v>
      </c>
      <c r="Q1757" s="3" t="s">
        <v>115</v>
      </c>
      <c r="R1757" t="s">
        <v>2180</v>
      </c>
      <c r="S1757" t="s">
        <v>2180</v>
      </c>
      <c r="T1757" t="s">
        <v>115</v>
      </c>
      <c r="U1757" t="s">
        <v>2180</v>
      </c>
      <c r="V1757" t="s">
        <v>3166</v>
      </c>
      <c r="W1757" t="s">
        <v>3167</v>
      </c>
      <c r="X1757" s="4">
        <v>43207</v>
      </c>
      <c r="Y1757" s="4">
        <v>43210</v>
      </c>
      <c r="Z1757">
        <v>453</v>
      </c>
      <c r="AA1757">
        <v>616</v>
      </c>
      <c r="AB1757">
        <v>0</v>
      </c>
      <c r="AC1757" s="4">
        <v>43213</v>
      </c>
      <c r="AD1757" s="7" t="s">
        <v>5169</v>
      </c>
      <c r="AE1757">
        <v>453</v>
      </c>
      <c r="AF1757" s="19" t="s">
        <v>5828</v>
      </c>
      <c r="AG1757" t="s">
        <v>5815</v>
      </c>
      <c r="AH1757" s="4">
        <v>43256</v>
      </c>
      <c r="AI1757" s="4">
        <v>43225</v>
      </c>
      <c r="AJ1757" s="3" t="s">
        <v>5822</v>
      </c>
    </row>
    <row r="1758" spans="1:36" x14ac:dyDescent="0.25">
      <c r="A1758" s="3">
        <v>2018</v>
      </c>
      <c r="B1758" s="4">
        <v>43191</v>
      </c>
      <c r="C1758" s="4">
        <v>43220</v>
      </c>
      <c r="D1758" t="s">
        <v>91</v>
      </c>
      <c r="E1758" t="s">
        <v>133</v>
      </c>
      <c r="F1758" t="s">
        <v>134</v>
      </c>
      <c r="G1758" t="s">
        <v>134</v>
      </c>
      <c r="H1758" t="s">
        <v>1398</v>
      </c>
      <c r="I1758" t="s">
        <v>913</v>
      </c>
      <c r="J1758" t="s">
        <v>1403</v>
      </c>
      <c r="K1758" t="s">
        <v>160</v>
      </c>
      <c r="L1758" s="3" t="s">
        <v>101</v>
      </c>
      <c r="M1758" s="3" t="s">
        <v>114</v>
      </c>
      <c r="N1758" s="3" t="s">
        <v>103</v>
      </c>
      <c r="O1758" s="3" t="s">
        <v>114</v>
      </c>
      <c r="P1758" s="3" t="s">
        <v>114</v>
      </c>
      <c r="Q1758" s="3" t="s">
        <v>115</v>
      </c>
      <c r="R1758" t="s">
        <v>2180</v>
      </c>
      <c r="S1758" t="s">
        <v>2180</v>
      </c>
      <c r="T1758" t="s">
        <v>115</v>
      </c>
      <c r="U1758" t="s">
        <v>2180</v>
      </c>
      <c r="V1758" t="s">
        <v>3162</v>
      </c>
      <c r="W1758" t="s">
        <v>3165</v>
      </c>
      <c r="X1758" s="4">
        <v>43207</v>
      </c>
      <c r="Y1758" s="4">
        <v>43210</v>
      </c>
      <c r="Z1758">
        <v>454</v>
      </c>
      <c r="AA1758">
        <v>616</v>
      </c>
      <c r="AB1758">
        <v>0</v>
      </c>
      <c r="AC1758" s="4">
        <v>43213</v>
      </c>
      <c r="AD1758" s="7" t="s">
        <v>5170</v>
      </c>
      <c r="AE1758">
        <v>454</v>
      </c>
      <c r="AF1758" s="19" t="s">
        <v>5828</v>
      </c>
      <c r="AG1758" t="s">
        <v>5815</v>
      </c>
      <c r="AH1758" s="4">
        <v>43256</v>
      </c>
      <c r="AI1758" s="4">
        <v>43225</v>
      </c>
      <c r="AJ1758" s="3" t="s">
        <v>5822</v>
      </c>
    </row>
    <row r="1759" spans="1:36" x14ac:dyDescent="0.25">
      <c r="A1759" s="3">
        <v>2018</v>
      </c>
      <c r="B1759" s="4">
        <v>43191</v>
      </c>
      <c r="C1759" s="4">
        <v>43220</v>
      </c>
      <c r="D1759" t="s">
        <v>98</v>
      </c>
      <c r="E1759" t="s">
        <v>660</v>
      </c>
      <c r="F1759" t="s">
        <v>1075</v>
      </c>
      <c r="G1759" t="s">
        <v>1075</v>
      </c>
      <c r="H1759" t="s">
        <v>1398</v>
      </c>
      <c r="I1759" t="s">
        <v>162</v>
      </c>
      <c r="J1759" t="s">
        <v>1404</v>
      </c>
      <c r="K1759" t="s">
        <v>192</v>
      </c>
      <c r="L1759" s="3" t="s">
        <v>101</v>
      </c>
      <c r="M1759" s="3" t="s">
        <v>114</v>
      </c>
      <c r="N1759" s="3" t="s">
        <v>103</v>
      </c>
      <c r="O1759" s="3" t="s">
        <v>114</v>
      </c>
      <c r="P1759" s="3" t="s">
        <v>114</v>
      </c>
      <c r="Q1759" s="3" t="s">
        <v>115</v>
      </c>
      <c r="R1759" t="s">
        <v>2180</v>
      </c>
      <c r="S1759" t="s">
        <v>2180</v>
      </c>
      <c r="T1759" t="s">
        <v>115</v>
      </c>
      <c r="U1759" t="s">
        <v>2180</v>
      </c>
      <c r="V1759" t="s">
        <v>3164</v>
      </c>
      <c r="W1759" t="s">
        <v>3165</v>
      </c>
      <c r="X1759" s="4">
        <v>43207</v>
      </c>
      <c r="Y1759" s="4">
        <v>43210</v>
      </c>
      <c r="Z1759">
        <v>455</v>
      </c>
      <c r="AA1759">
        <v>616</v>
      </c>
      <c r="AB1759">
        <v>0</v>
      </c>
      <c r="AC1759" s="4">
        <v>43213</v>
      </c>
      <c r="AD1759" s="7" t="s">
        <v>5171</v>
      </c>
      <c r="AE1759">
        <v>455</v>
      </c>
      <c r="AF1759" s="19" t="s">
        <v>5828</v>
      </c>
      <c r="AG1759" t="s">
        <v>5815</v>
      </c>
      <c r="AH1759" s="4">
        <v>43256</v>
      </c>
      <c r="AI1759" s="4">
        <v>43225</v>
      </c>
      <c r="AJ1759" s="3" t="s">
        <v>5822</v>
      </c>
    </row>
    <row r="1760" spans="1:36" x14ac:dyDescent="0.25">
      <c r="A1760" s="3">
        <v>2018</v>
      </c>
      <c r="B1760" s="4">
        <v>43191</v>
      </c>
      <c r="C1760" s="4">
        <v>43220</v>
      </c>
      <c r="D1760" t="s">
        <v>91</v>
      </c>
      <c r="E1760" t="s">
        <v>1319</v>
      </c>
      <c r="F1760" t="s">
        <v>1320</v>
      </c>
      <c r="G1760" t="s">
        <v>1320</v>
      </c>
      <c r="H1760" t="s">
        <v>1192</v>
      </c>
      <c r="I1760" t="s">
        <v>582</v>
      </c>
      <c r="J1760" t="s">
        <v>917</v>
      </c>
      <c r="K1760" t="s">
        <v>137</v>
      </c>
      <c r="L1760" s="3" t="s">
        <v>101</v>
      </c>
      <c r="M1760" s="3" t="s">
        <v>114</v>
      </c>
      <c r="N1760" s="3" t="s">
        <v>103</v>
      </c>
      <c r="O1760" s="3" t="s">
        <v>114</v>
      </c>
      <c r="P1760" s="3" t="s">
        <v>114</v>
      </c>
      <c r="Q1760" s="3" t="s">
        <v>115</v>
      </c>
      <c r="R1760" t="s">
        <v>2180</v>
      </c>
      <c r="S1760" t="s">
        <v>2180</v>
      </c>
      <c r="T1760" t="s">
        <v>115</v>
      </c>
      <c r="U1760" t="s">
        <v>2180</v>
      </c>
      <c r="V1760" t="s">
        <v>3162</v>
      </c>
      <c r="W1760" t="s">
        <v>2543</v>
      </c>
      <c r="X1760" s="4">
        <v>43206</v>
      </c>
      <c r="Y1760" s="4">
        <v>43210</v>
      </c>
      <c r="Z1760">
        <v>456</v>
      </c>
      <c r="AA1760">
        <v>770</v>
      </c>
      <c r="AB1760">
        <v>0</v>
      </c>
      <c r="AC1760" s="4">
        <v>43213</v>
      </c>
      <c r="AD1760" s="7" t="s">
        <v>5172</v>
      </c>
      <c r="AE1760">
        <v>456</v>
      </c>
      <c r="AF1760" s="19" t="s">
        <v>5828</v>
      </c>
      <c r="AG1760" t="s">
        <v>5815</v>
      </c>
      <c r="AH1760" s="4">
        <v>43256</v>
      </c>
      <c r="AI1760" s="4">
        <v>43225</v>
      </c>
      <c r="AJ1760" s="3" t="s">
        <v>5822</v>
      </c>
    </row>
    <row r="1761" spans="1:36" x14ac:dyDescent="0.25">
      <c r="A1761" s="3">
        <v>2018</v>
      </c>
      <c r="B1761" s="4">
        <v>43191</v>
      </c>
      <c r="C1761" s="4">
        <v>43220</v>
      </c>
      <c r="D1761" t="s">
        <v>91</v>
      </c>
      <c r="E1761" t="s">
        <v>1405</v>
      </c>
      <c r="F1761" t="s">
        <v>155</v>
      </c>
      <c r="G1761" t="s">
        <v>155</v>
      </c>
      <c r="H1761" t="s">
        <v>1398</v>
      </c>
      <c r="I1761" t="s">
        <v>1406</v>
      </c>
      <c r="J1761" t="s">
        <v>1053</v>
      </c>
      <c r="K1761" t="s">
        <v>153</v>
      </c>
      <c r="L1761" s="3" t="s">
        <v>101</v>
      </c>
      <c r="M1761" s="3" t="s">
        <v>114</v>
      </c>
      <c r="N1761" s="3" t="s">
        <v>103</v>
      </c>
      <c r="O1761" s="3" t="s">
        <v>114</v>
      </c>
      <c r="P1761" s="3" t="s">
        <v>114</v>
      </c>
      <c r="Q1761" s="3" t="s">
        <v>115</v>
      </c>
      <c r="R1761" t="s">
        <v>2180</v>
      </c>
      <c r="S1761" t="s">
        <v>2180</v>
      </c>
      <c r="T1761" t="s">
        <v>115</v>
      </c>
      <c r="U1761" t="s">
        <v>2180</v>
      </c>
      <c r="V1761" t="s">
        <v>3168</v>
      </c>
      <c r="W1761" t="s">
        <v>2528</v>
      </c>
      <c r="X1761" s="4">
        <v>43207</v>
      </c>
      <c r="Y1761" s="4">
        <v>43210</v>
      </c>
      <c r="Z1761">
        <v>457</v>
      </c>
      <c r="AA1761">
        <v>616</v>
      </c>
      <c r="AB1761">
        <v>0</v>
      </c>
      <c r="AC1761" s="4">
        <v>43213</v>
      </c>
      <c r="AD1761" s="7" t="s">
        <v>5173</v>
      </c>
      <c r="AE1761">
        <v>457</v>
      </c>
      <c r="AF1761" s="19" t="s">
        <v>5828</v>
      </c>
      <c r="AG1761" t="s">
        <v>5815</v>
      </c>
      <c r="AH1761" s="4">
        <v>43256</v>
      </c>
      <c r="AI1761" s="4">
        <v>43225</v>
      </c>
      <c r="AJ1761" s="3" t="s">
        <v>5822</v>
      </c>
    </row>
    <row r="1762" spans="1:36" x14ac:dyDescent="0.25">
      <c r="A1762" s="3">
        <v>2018</v>
      </c>
      <c r="B1762" s="4">
        <v>43191</v>
      </c>
      <c r="C1762" s="4">
        <v>43220</v>
      </c>
      <c r="D1762" t="s">
        <v>91</v>
      </c>
      <c r="E1762" t="s">
        <v>1409</v>
      </c>
      <c r="F1762" t="s">
        <v>155</v>
      </c>
      <c r="G1762" t="s">
        <v>155</v>
      </c>
      <c r="H1762" t="s">
        <v>1410</v>
      </c>
      <c r="I1762" t="s">
        <v>1411</v>
      </c>
      <c r="J1762" t="s">
        <v>388</v>
      </c>
      <c r="K1762" t="s">
        <v>281</v>
      </c>
      <c r="L1762" s="3" t="s">
        <v>101</v>
      </c>
      <c r="M1762" s="3" t="s">
        <v>114</v>
      </c>
      <c r="N1762" s="3" t="s">
        <v>103</v>
      </c>
      <c r="O1762" s="3" t="s">
        <v>114</v>
      </c>
      <c r="P1762" s="3" t="s">
        <v>114</v>
      </c>
      <c r="Q1762" s="3" t="s">
        <v>115</v>
      </c>
      <c r="R1762" t="s">
        <v>2180</v>
      </c>
      <c r="S1762" t="s">
        <v>2180</v>
      </c>
      <c r="T1762" t="s">
        <v>115</v>
      </c>
      <c r="U1762" t="s">
        <v>2180</v>
      </c>
      <c r="V1762" t="s">
        <v>3164</v>
      </c>
      <c r="W1762" t="s">
        <v>2528</v>
      </c>
      <c r="X1762" s="4">
        <v>43207</v>
      </c>
      <c r="Y1762" s="4">
        <v>43210</v>
      </c>
      <c r="Z1762">
        <v>458</v>
      </c>
      <c r="AA1762">
        <v>616</v>
      </c>
      <c r="AB1762">
        <v>0</v>
      </c>
      <c r="AC1762" s="4">
        <v>43213</v>
      </c>
      <c r="AD1762" s="7" t="s">
        <v>5174</v>
      </c>
      <c r="AE1762">
        <v>458</v>
      </c>
      <c r="AF1762" s="19" t="s">
        <v>5828</v>
      </c>
      <c r="AG1762" t="s">
        <v>5815</v>
      </c>
      <c r="AH1762" s="4">
        <v>43256</v>
      </c>
      <c r="AI1762" s="4">
        <v>43225</v>
      </c>
      <c r="AJ1762" s="3" t="s">
        <v>5822</v>
      </c>
    </row>
    <row r="1763" spans="1:36" x14ac:dyDescent="0.25">
      <c r="A1763" s="3">
        <v>2018</v>
      </c>
      <c r="B1763" s="4">
        <v>43191</v>
      </c>
      <c r="C1763" s="4">
        <v>43220</v>
      </c>
      <c r="D1763" t="s">
        <v>98</v>
      </c>
      <c r="E1763" t="s">
        <v>189</v>
      </c>
      <c r="F1763" t="s">
        <v>190</v>
      </c>
      <c r="G1763" t="s">
        <v>190</v>
      </c>
      <c r="H1763" t="s">
        <v>1398</v>
      </c>
      <c r="I1763" t="s">
        <v>1407</v>
      </c>
      <c r="J1763" t="s">
        <v>1408</v>
      </c>
      <c r="K1763" t="s">
        <v>137</v>
      </c>
      <c r="L1763" s="3" t="s">
        <v>101</v>
      </c>
      <c r="M1763" s="3" t="s">
        <v>114</v>
      </c>
      <c r="N1763" s="3" t="s">
        <v>103</v>
      </c>
      <c r="O1763" s="3" t="s">
        <v>114</v>
      </c>
      <c r="P1763" s="3" t="s">
        <v>114</v>
      </c>
      <c r="Q1763" s="3" t="s">
        <v>115</v>
      </c>
      <c r="R1763" t="s">
        <v>2180</v>
      </c>
      <c r="S1763" t="s">
        <v>2180</v>
      </c>
      <c r="T1763" t="s">
        <v>115</v>
      </c>
      <c r="U1763" t="s">
        <v>2180</v>
      </c>
      <c r="V1763" t="s">
        <v>3162</v>
      </c>
      <c r="W1763" t="s">
        <v>3165</v>
      </c>
      <c r="X1763" s="4">
        <v>43207</v>
      </c>
      <c r="Y1763" s="4">
        <v>43210</v>
      </c>
      <c r="Z1763">
        <v>459</v>
      </c>
      <c r="AA1763">
        <v>616</v>
      </c>
      <c r="AB1763">
        <v>0</v>
      </c>
      <c r="AC1763" s="4">
        <v>43213</v>
      </c>
      <c r="AD1763" s="7" t="s">
        <v>5175</v>
      </c>
      <c r="AE1763">
        <v>459</v>
      </c>
      <c r="AF1763" s="19" t="s">
        <v>5828</v>
      </c>
      <c r="AG1763" t="s">
        <v>5815</v>
      </c>
      <c r="AH1763" s="4">
        <v>43256</v>
      </c>
      <c r="AI1763" s="4">
        <v>43225</v>
      </c>
      <c r="AJ1763" s="3" t="s">
        <v>5822</v>
      </c>
    </row>
    <row r="1764" spans="1:36" x14ac:dyDescent="0.25">
      <c r="A1764" s="3">
        <v>2018</v>
      </c>
      <c r="B1764" s="4">
        <v>43191</v>
      </c>
      <c r="C1764" s="4">
        <v>43220</v>
      </c>
      <c r="D1764" t="s">
        <v>91</v>
      </c>
      <c r="E1764" t="s">
        <v>1535</v>
      </c>
      <c r="F1764" t="s">
        <v>1536</v>
      </c>
      <c r="G1764" t="s">
        <v>1536</v>
      </c>
      <c r="H1764" t="s">
        <v>1537</v>
      </c>
      <c r="I1764" t="s">
        <v>1538</v>
      </c>
      <c r="J1764" t="s">
        <v>1539</v>
      </c>
      <c r="K1764" t="s">
        <v>153</v>
      </c>
      <c r="L1764" s="3" t="s">
        <v>101</v>
      </c>
      <c r="M1764" s="3" t="s">
        <v>114</v>
      </c>
      <c r="N1764" s="3" t="s">
        <v>103</v>
      </c>
      <c r="O1764" s="3" t="s">
        <v>114</v>
      </c>
      <c r="P1764" s="3" t="s">
        <v>114</v>
      </c>
      <c r="Q1764" s="3" t="s">
        <v>115</v>
      </c>
      <c r="R1764" t="s">
        <v>2180</v>
      </c>
      <c r="S1764" t="s">
        <v>3171</v>
      </c>
      <c r="T1764" t="s">
        <v>115</v>
      </c>
      <c r="U1764" t="s">
        <v>2180</v>
      </c>
      <c r="V1764" t="s">
        <v>2279</v>
      </c>
      <c r="W1764" t="s">
        <v>3207</v>
      </c>
      <c r="X1764" s="4">
        <v>43178</v>
      </c>
      <c r="Y1764" s="4">
        <v>43182</v>
      </c>
      <c r="Z1764">
        <v>1</v>
      </c>
      <c r="AA1764">
        <v>3966</v>
      </c>
      <c r="AB1764">
        <v>0</v>
      </c>
      <c r="AC1764" s="4">
        <v>43186</v>
      </c>
      <c r="AD1764" s="7" t="s">
        <v>5176</v>
      </c>
      <c r="AE1764">
        <v>1</v>
      </c>
      <c r="AF1764" s="19" t="s">
        <v>5824</v>
      </c>
      <c r="AG1764" t="s">
        <v>5816</v>
      </c>
      <c r="AH1764" s="4">
        <v>43256</v>
      </c>
      <c r="AI1764" s="4">
        <v>43225</v>
      </c>
      <c r="AJ1764" s="3" t="s">
        <v>5822</v>
      </c>
    </row>
    <row r="1765" spans="1:36" x14ac:dyDescent="0.25">
      <c r="A1765" s="3">
        <v>2018</v>
      </c>
      <c r="B1765" s="4">
        <v>43191</v>
      </c>
      <c r="C1765" s="4">
        <v>43220</v>
      </c>
      <c r="D1765" t="s">
        <v>91</v>
      </c>
      <c r="E1765" t="s">
        <v>997</v>
      </c>
      <c r="F1765" t="s">
        <v>998</v>
      </c>
      <c r="G1765" t="s">
        <v>998</v>
      </c>
      <c r="H1765" t="s">
        <v>1540</v>
      </c>
      <c r="I1765" t="s">
        <v>1541</v>
      </c>
      <c r="J1765" t="s">
        <v>1542</v>
      </c>
      <c r="K1765" t="s">
        <v>198</v>
      </c>
      <c r="L1765" s="3" t="s">
        <v>101</v>
      </c>
      <c r="M1765" s="3" t="s">
        <v>114</v>
      </c>
      <c r="N1765" s="3" t="s">
        <v>103</v>
      </c>
      <c r="O1765" s="3" t="s">
        <v>114</v>
      </c>
      <c r="P1765" s="3" t="s">
        <v>114</v>
      </c>
      <c r="Q1765" s="3" t="s">
        <v>115</v>
      </c>
      <c r="R1765" t="s">
        <v>2180</v>
      </c>
      <c r="S1765" t="s">
        <v>3171</v>
      </c>
      <c r="T1765" t="s">
        <v>115</v>
      </c>
      <c r="U1765" t="s">
        <v>2180</v>
      </c>
      <c r="V1765" t="s">
        <v>2279</v>
      </c>
      <c r="W1765" t="s">
        <v>3208</v>
      </c>
      <c r="X1765" s="4">
        <v>43178</v>
      </c>
      <c r="Y1765" s="4">
        <v>43179</v>
      </c>
      <c r="Z1765">
        <v>2</v>
      </c>
      <c r="AA1765">
        <v>2812</v>
      </c>
      <c r="AB1765">
        <v>0</v>
      </c>
      <c r="AC1765" s="4">
        <v>43186</v>
      </c>
      <c r="AD1765" s="7" t="s">
        <v>5177</v>
      </c>
      <c r="AE1765">
        <v>2</v>
      </c>
      <c r="AF1765" s="19" t="s">
        <v>5824</v>
      </c>
      <c r="AG1765" t="s">
        <v>5816</v>
      </c>
      <c r="AH1765" s="4">
        <v>43256</v>
      </c>
      <c r="AI1765" s="4">
        <v>43225</v>
      </c>
      <c r="AJ1765" s="3" t="s">
        <v>5822</v>
      </c>
    </row>
    <row r="1766" spans="1:36" x14ac:dyDescent="0.25">
      <c r="A1766" s="3">
        <v>2018</v>
      </c>
      <c r="B1766" s="4">
        <v>43191</v>
      </c>
      <c r="C1766" s="4">
        <v>43220</v>
      </c>
      <c r="D1766" t="s">
        <v>91</v>
      </c>
      <c r="E1766" t="s">
        <v>853</v>
      </c>
      <c r="F1766" t="s">
        <v>998</v>
      </c>
      <c r="G1766" t="s">
        <v>998</v>
      </c>
      <c r="H1766" t="s">
        <v>1540</v>
      </c>
      <c r="I1766" t="s">
        <v>1239</v>
      </c>
      <c r="J1766" t="s">
        <v>1543</v>
      </c>
      <c r="K1766" t="s">
        <v>650</v>
      </c>
      <c r="L1766" s="3" t="s">
        <v>101</v>
      </c>
      <c r="M1766" s="3" t="s">
        <v>114</v>
      </c>
      <c r="N1766" s="3" t="s">
        <v>103</v>
      </c>
      <c r="O1766" s="3" t="s">
        <v>114</v>
      </c>
      <c r="P1766" s="3" t="s">
        <v>114</v>
      </c>
      <c r="Q1766" s="3" t="s">
        <v>115</v>
      </c>
      <c r="R1766" t="s">
        <v>2180</v>
      </c>
      <c r="S1766" t="s">
        <v>3171</v>
      </c>
      <c r="T1766" t="s">
        <v>115</v>
      </c>
      <c r="U1766" t="s">
        <v>2180</v>
      </c>
      <c r="V1766" t="s">
        <v>3209</v>
      </c>
      <c r="W1766" t="s">
        <v>3210</v>
      </c>
      <c r="X1766" s="4">
        <v>43179</v>
      </c>
      <c r="Y1766" s="4">
        <v>43182</v>
      </c>
      <c r="Z1766">
        <v>3</v>
      </c>
      <c r="AA1766">
        <v>1200</v>
      </c>
      <c r="AB1766">
        <v>0</v>
      </c>
      <c r="AC1766" s="4">
        <v>43185</v>
      </c>
      <c r="AD1766" s="7" t="s">
        <v>5178</v>
      </c>
      <c r="AE1766">
        <v>3</v>
      </c>
      <c r="AF1766" s="19" t="s">
        <v>5824</v>
      </c>
      <c r="AG1766" t="s">
        <v>5816</v>
      </c>
      <c r="AH1766" s="4">
        <v>43256</v>
      </c>
      <c r="AI1766" s="4">
        <v>43225</v>
      </c>
      <c r="AJ1766" s="3" t="s">
        <v>5822</v>
      </c>
    </row>
    <row r="1767" spans="1:36" x14ac:dyDescent="0.25">
      <c r="A1767" s="3">
        <v>2018</v>
      </c>
      <c r="B1767" s="4">
        <v>43191</v>
      </c>
      <c r="C1767" s="4">
        <v>43220</v>
      </c>
      <c r="D1767" t="s">
        <v>91</v>
      </c>
      <c r="E1767" t="s">
        <v>1544</v>
      </c>
      <c r="F1767" t="s">
        <v>1130</v>
      </c>
      <c r="G1767" t="s">
        <v>1130</v>
      </c>
      <c r="H1767" t="s">
        <v>1540</v>
      </c>
      <c r="I1767" t="s">
        <v>1545</v>
      </c>
      <c r="J1767" t="s">
        <v>1546</v>
      </c>
      <c r="K1767" t="s">
        <v>1547</v>
      </c>
      <c r="L1767" s="3" t="s">
        <v>101</v>
      </c>
      <c r="M1767" s="3" t="s">
        <v>114</v>
      </c>
      <c r="N1767" s="3" t="s">
        <v>103</v>
      </c>
      <c r="O1767" s="3" t="s">
        <v>114</v>
      </c>
      <c r="P1767" s="3" t="s">
        <v>114</v>
      </c>
      <c r="Q1767" s="3" t="s">
        <v>115</v>
      </c>
      <c r="R1767" t="s">
        <v>2180</v>
      </c>
      <c r="S1767" t="s">
        <v>3171</v>
      </c>
      <c r="T1767" t="s">
        <v>115</v>
      </c>
      <c r="U1767" t="s">
        <v>2180</v>
      </c>
      <c r="V1767" t="s">
        <v>3209</v>
      </c>
      <c r="W1767" t="s">
        <v>3210</v>
      </c>
      <c r="X1767" s="4">
        <v>43179</v>
      </c>
      <c r="Y1767" s="4">
        <v>43182</v>
      </c>
      <c r="Z1767">
        <v>4</v>
      </c>
      <c r="AA1767">
        <v>1200</v>
      </c>
      <c r="AB1767">
        <v>0</v>
      </c>
      <c r="AC1767" s="4">
        <v>43185</v>
      </c>
      <c r="AD1767" s="7" t="s">
        <v>5179</v>
      </c>
      <c r="AE1767">
        <v>4</v>
      </c>
      <c r="AF1767" s="19" t="s">
        <v>5824</v>
      </c>
      <c r="AG1767" t="s">
        <v>5816</v>
      </c>
      <c r="AH1767" s="4">
        <v>43256</v>
      </c>
      <c r="AI1767" s="4">
        <v>43225</v>
      </c>
      <c r="AJ1767" s="3" t="s">
        <v>5822</v>
      </c>
    </row>
    <row r="1768" spans="1:36" x14ac:dyDescent="0.25">
      <c r="A1768" s="3">
        <v>2018</v>
      </c>
      <c r="B1768" s="4">
        <v>43191</v>
      </c>
      <c r="C1768" s="4">
        <v>43220</v>
      </c>
      <c r="D1768" t="s">
        <v>91</v>
      </c>
      <c r="E1768" t="s">
        <v>853</v>
      </c>
      <c r="F1768" t="s">
        <v>998</v>
      </c>
      <c r="G1768" t="s">
        <v>998</v>
      </c>
      <c r="H1768" t="s">
        <v>1540</v>
      </c>
      <c r="I1768" t="s">
        <v>1548</v>
      </c>
      <c r="J1768" t="s">
        <v>454</v>
      </c>
      <c r="K1768" t="s">
        <v>1549</v>
      </c>
      <c r="L1768" s="3" t="s">
        <v>101</v>
      </c>
      <c r="M1768" s="3" t="s">
        <v>114</v>
      </c>
      <c r="N1768" s="3" t="s">
        <v>103</v>
      </c>
      <c r="O1768" s="3" t="s">
        <v>114</v>
      </c>
      <c r="P1768" s="3" t="s">
        <v>114</v>
      </c>
      <c r="Q1768" s="3" t="s">
        <v>115</v>
      </c>
      <c r="R1768" t="s">
        <v>2180</v>
      </c>
      <c r="S1768" t="s">
        <v>3171</v>
      </c>
      <c r="T1768" t="s">
        <v>115</v>
      </c>
      <c r="U1768" t="s">
        <v>2180</v>
      </c>
      <c r="V1768" t="s">
        <v>3209</v>
      </c>
      <c r="W1768" t="s">
        <v>3210</v>
      </c>
      <c r="X1768" s="4">
        <v>43179</v>
      </c>
      <c r="Y1768" s="4">
        <v>43182</v>
      </c>
      <c r="Z1768">
        <v>5</v>
      </c>
      <c r="AA1768">
        <v>1200</v>
      </c>
      <c r="AB1768">
        <v>0</v>
      </c>
      <c r="AC1768" s="4">
        <v>43185</v>
      </c>
      <c r="AD1768" s="7" t="s">
        <v>5180</v>
      </c>
      <c r="AE1768">
        <v>5</v>
      </c>
      <c r="AF1768" s="19" t="s">
        <v>5824</v>
      </c>
      <c r="AG1768" t="s">
        <v>5816</v>
      </c>
      <c r="AH1768" s="4">
        <v>43256</v>
      </c>
      <c r="AI1768" s="4">
        <v>43225</v>
      </c>
      <c r="AJ1768" s="3" t="s">
        <v>5822</v>
      </c>
    </row>
    <row r="1769" spans="1:36" x14ac:dyDescent="0.25">
      <c r="A1769" s="3">
        <v>2018</v>
      </c>
      <c r="B1769" s="4">
        <v>43191</v>
      </c>
      <c r="C1769" s="4">
        <v>43220</v>
      </c>
      <c r="D1769" t="s">
        <v>91</v>
      </c>
      <c r="E1769" t="s">
        <v>853</v>
      </c>
      <c r="F1769" t="s">
        <v>998</v>
      </c>
      <c r="G1769" t="s">
        <v>998</v>
      </c>
      <c r="H1769" t="s">
        <v>1550</v>
      </c>
      <c r="I1769" t="s">
        <v>1551</v>
      </c>
      <c r="J1769" t="s">
        <v>281</v>
      </c>
      <c r="K1769" t="s">
        <v>1360</v>
      </c>
      <c r="L1769" s="3" t="s">
        <v>101</v>
      </c>
      <c r="M1769" s="3" t="s">
        <v>114</v>
      </c>
      <c r="N1769" s="3" t="s">
        <v>103</v>
      </c>
      <c r="O1769" s="3" t="s">
        <v>114</v>
      </c>
      <c r="P1769" s="3" t="s">
        <v>114</v>
      </c>
      <c r="Q1769" s="3" t="s">
        <v>115</v>
      </c>
      <c r="R1769" t="s">
        <v>2180</v>
      </c>
      <c r="S1769" t="s">
        <v>3211</v>
      </c>
      <c r="T1769" t="s">
        <v>115</v>
      </c>
      <c r="U1769" t="s">
        <v>2180</v>
      </c>
      <c r="V1769" t="s">
        <v>3212</v>
      </c>
      <c r="W1769" t="s">
        <v>3213</v>
      </c>
      <c r="X1769" s="4">
        <v>43179</v>
      </c>
      <c r="Y1769" s="4">
        <v>43182</v>
      </c>
      <c r="Z1769">
        <v>6</v>
      </c>
      <c r="AA1769">
        <v>1200</v>
      </c>
      <c r="AB1769">
        <v>0</v>
      </c>
      <c r="AC1769" s="4">
        <v>43185</v>
      </c>
      <c r="AD1769" s="7" t="s">
        <v>5181</v>
      </c>
      <c r="AE1769">
        <v>6</v>
      </c>
      <c r="AF1769" s="19" t="s">
        <v>5824</v>
      </c>
      <c r="AG1769" t="s">
        <v>5816</v>
      </c>
      <c r="AH1769" s="4">
        <v>43256</v>
      </c>
      <c r="AI1769" s="4">
        <v>43225</v>
      </c>
      <c r="AJ1769" s="3" t="s">
        <v>5822</v>
      </c>
    </row>
    <row r="1770" spans="1:36" x14ac:dyDescent="0.25">
      <c r="A1770" s="3">
        <v>2018</v>
      </c>
      <c r="B1770" s="4">
        <v>43191</v>
      </c>
      <c r="C1770" s="4">
        <v>43220</v>
      </c>
      <c r="D1770" t="s">
        <v>91</v>
      </c>
      <c r="E1770" t="s">
        <v>853</v>
      </c>
      <c r="F1770" t="s">
        <v>998</v>
      </c>
      <c r="G1770" t="s">
        <v>998</v>
      </c>
      <c r="H1770" t="s">
        <v>1540</v>
      </c>
      <c r="I1770" t="s">
        <v>1552</v>
      </c>
      <c r="J1770" t="s">
        <v>1408</v>
      </c>
      <c r="K1770" t="s">
        <v>157</v>
      </c>
      <c r="L1770" s="3" t="s">
        <v>101</v>
      </c>
      <c r="M1770" s="3" t="s">
        <v>114</v>
      </c>
      <c r="N1770" s="3" t="s">
        <v>103</v>
      </c>
      <c r="O1770" s="3" t="s">
        <v>114</v>
      </c>
      <c r="P1770" s="3" t="s">
        <v>114</v>
      </c>
      <c r="Q1770" s="3" t="s">
        <v>115</v>
      </c>
      <c r="R1770" t="s">
        <v>2180</v>
      </c>
      <c r="S1770" t="s">
        <v>3171</v>
      </c>
      <c r="T1770" t="s">
        <v>115</v>
      </c>
      <c r="U1770" t="s">
        <v>2180</v>
      </c>
      <c r="V1770" t="s">
        <v>3214</v>
      </c>
      <c r="W1770" t="s">
        <v>3213</v>
      </c>
      <c r="X1770" s="4">
        <v>43179</v>
      </c>
      <c r="Y1770" s="4">
        <v>43182</v>
      </c>
      <c r="Z1770">
        <v>7</v>
      </c>
      <c r="AA1770">
        <v>1200</v>
      </c>
      <c r="AB1770">
        <v>0</v>
      </c>
      <c r="AC1770" s="4">
        <v>43185</v>
      </c>
      <c r="AD1770" s="7" t="s">
        <v>5182</v>
      </c>
      <c r="AE1770">
        <v>7</v>
      </c>
      <c r="AF1770" s="19" t="s">
        <v>5824</v>
      </c>
      <c r="AG1770" t="s">
        <v>5816</v>
      </c>
      <c r="AH1770" s="4">
        <v>43256</v>
      </c>
      <c r="AI1770" s="4">
        <v>43225</v>
      </c>
      <c r="AJ1770" s="3" t="s">
        <v>5822</v>
      </c>
    </row>
    <row r="1771" spans="1:36" x14ac:dyDescent="0.25">
      <c r="A1771" s="3">
        <v>2018</v>
      </c>
      <c r="B1771" s="4">
        <v>43191</v>
      </c>
      <c r="C1771" s="4">
        <v>43220</v>
      </c>
      <c r="D1771" t="s">
        <v>91</v>
      </c>
      <c r="E1771" t="s">
        <v>853</v>
      </c>
      <c r="F1771" t="s">
        <v>998</v>
      </c>
      <c r="G1771" t="s">
        <v>998</v>
      </c>
      <c r="H1771" t="s">
        <v>1540</v>
      </c>
      <c r="I1771" t="s">
        <v>1553</v>
      </c>
      <c r="J1771" t="s">
        <v>1554</v>
      </c>
      <c r="K1771" t="s">
        <v>811</v>
      </c>
      <c r="L1771" s="3" t="s">
        <v>101</v>
      </c>
      <c r="M1771" s="3" t="s">
        <v>114</v>
      </c>
      <c r="N1771" s="3" t="s">
        <v>103</v>
      </c>
      <c r="O1771" s="3" t="s">
        <v>114</v>
      </c>
      <c r="P1771" s="3" t="s">
        <v>114</v>
      </c>
      <c r="Q1771" s="3" t="s">
        <v>115</v>
      </c>
      <c r="R1771" t="s">
        <v>2180</v>
      </c>
      <c r="S1771" t="s">
        <v>3171</v>
      </c>
      <c r="T1771" t="s">
        <v>115</v>
      </c>
      <c r="U1771" t="s">
        <v>2180</v>
      </c>
      <c r="V1771" t="s">
        <v>3215</v>
      </c>
      <c r="W1771" t="s">
        <v>3216</v>
      </c>
      <c r="X1771" s="4">
        <v>43179</v>
      </c>
      <c r="Y1771" s="4">
        <v>43182</v>
      </c>
      <c r="Z1771">
        <v>8</v>
      </c>
      <c r="AA1771">
        <v>1200</v>
      </c>
      <c r="AB1771">
        <v>0</v>
      </c>
      <c r="AC1771" s="4">
        <v>43185</v>
      </c>
      <c r="AD1771" s="7" t="s">
        <v>5183</v>
      </c>
      <c r="AE1771">
        <v>8</v>
      </c>
      <c r="AF1771" s="19" t="s">
        <v>5824</v>
      </c>
      <c r="AG1771" t="s">
        <v>5816</v>
      </c>
      <c r="AH1771" s="4">
        <v>43256</v>
      </c>
      <c r="AI1771" s="4">
        <v>43225</v>
      </c>
      <c r="AJ1771" s="3" t="s">
        <v>5822</v>
      </c>
    </row>
    <row r="1772" spans="1:36" x14ac:dyDescent="0.25">
      <c r="A1772" s="3">
        <v>2018</v>
      </c>
      <c r="B1772" s="4">
        <v>43191</v>
      </c>
      <c r="C1772" s="4">
        <v>43220</v>
      </c>
      <c r="D1772" t="s">
        <v>91</v>
      </c>
      <c r="E1772" t="s">
        <v>853</v>
      </c>
      <c r="F1772" t="s">
        <v>998</v>
      </c>
      <c r="G1772" t="s">
        <v>998</v>
      </c>
      <c r="H1772" t="s">
        <v>1540</v>
      </c>
      <c r="I1772" t="s">
        <v>424</v>
      </c>
      <c r="J1772" t="s">
        <v>834</v>
      </c>
      <c r="K1772" t="s">
        <v>898</v>
      </c>
      <c r="L1772" s="3" t="s">
        <v>101</v>
      </c>
      <c r="M1772" s="3" t="s">
        <v>114</v>
      </c>
      <c r="N1772" s="3" t="s">
        <v>103</v>
      </c>
      <c r="O1772" s="3" t="s">
        <v>114</v>
      </c>
      <c r="P1772" s="3" t="s">
        <v>114</v>
      </c>
      <c r="Q1772" s="3" t="s">
        <v>115</v>
      </c>
      <c r="R1772" t="s">
        <v>2180</v>
      </c>
      <c r="S1772" t="s">
        <v>3171</v>
      </c>
      <c r="T1772" t="s">
        <v>115</v>
      </c>
      <c r="U1772" t="s">
        <v>2180</v>
      </c>
      <c r="V1772" t="s">
        <v>3217</v>
      </c>
      <c r="W1772" t="s">
        <v>3218</v>
      </c>
      <c r="X1772" s="4">
        <v>43179</v>
      </c>
      <c r="Y1772" s="4">
        <v>43182</v>
      </c>
      <c r="Z1772">
        <v>9</v>
      </c>
      <c r="AA1772">
        <v>1200</v>
      </c>
      <c r="AB1772">
        <v>0</v>
      </c>
      <c r="AC1772" s="4">
        <v>43185</v>
      </c>
      <c r="AD1772" s="7" t="s">
        <v>5184</v>
      </c>
      <c r="AE1772">
        <v>9</v>
      </c>
      <c r="AF1772" s="19" t="s">
        <v>5824</v>
      </c>
      <c r="AG1772" t="s">
        <v>5816</v>
      </c>
      <c r="AH1772" s="4">
        <v>43256</v>
      </c>
      <c r="AI1772" s="4">
        <v>43225</v>
      </c>
      <c r="AJ1772" s="3" t="s">
        <v>5822</v>
      </c>
    </row>
    <row r="1773" spans="1:36" x14ac:dyDescent="0.25">
      <c r="A1773" s="3">
        <v>2018</v>
      </c>
      <c r="B1773" s="4">
        <v>43191</v>
      </c>
      <c r="C1773" s="4">
        <v>43220</v>
      </c>
      <c r="D1773" t="s">
        <v>91</v>
      </c>
      <c r="E1773" t="s">
        <v>853</v>
      </c>
      <c r="F1773" t="s">
        <v>998</v>
      </c>
      <c r="G1773" t="s">
        <v>998</v>
      </c>
      <c r="H1773" t="s">
        <v>1540</v>
      </c>
      <c r="I1773" t="s">
        <v>1555</v>
      </c>
      <c r="J1773" t="s">
        <v>675</v>
      </c>
      <c r="K1773" t="s">
        <v>1556</v>
      </c>
      <c r="L1773" s="3" t="s">
        <v>101</v>
      </c>
      <c r="M1773" s="3" t="s">
        <v>114</v>
      </c>
      <c r="N1773" s="3" t="s">
        <v>103</v>
      </c>
      <c r="O1773" s="3" t="s">
        <v>114</v>
      </c>
      <c r="P1773" s="3" t="s">
        <v>114</v>
      </c>
      <c r="Q1773" s="3" t="s">
        <v>115</v>
      </c>
      <c r="R1773" t="s">
        <v>2180</v>
      </c>
      <c r="S1773" t="s">
        <v>3171</v>
      </c>
      <c r="T1773" t="s">
        <v>115</v>
      </c>
      <c r="U1773" t="s">
        <v>2180</v>
      </c>
      <c r="V1773" t="s">
        <v>3217</v>
      </c>
      <c r="W1773" t="s">
        <v>3219</v>
      </c>
      <c r="X1773" s="4">
        <v>43179</v>
      </c>
      <c r="Y1773" s="4">
        <v>43182</v>
      </c>
      <c r="Z1773">
        <v>10</v>
      </c>
      <c r="AA1773">
        <v>1200</v>
      </c>
      <c r="AB1773">
        <v>0</v>
      </c>
      <c r="AC1773" s="4">
        <v>43185</v>
      </c>
      <c r="AD1773" s="7" t="s">
        <v>5185</v>
      </c>
      <c r="AE1773">
        <v>10</v>
      </c>
      <c r="AF1773" s="19" t="s">
        <v>5824</v>
      </c>
      <c r="AG1773" t="s">
        <v>5816</v>
      </c>
      <c r="AH1773" s="4">
        <v>43256</v>
      </c>
      <c r="AI1773" s="4">
        <v>43225</v>
      </c>
      <c r="AJ1773" s="3" t="s">
        <v>5822</v>
      </c>
    </row>
    <row r="1774" spans="1:36" x14ac:dyDescent="0.25">
      <c r="A1774" s="3">
        <v>2018</v>
      </c>
      <c r="B1774" s="4">
        <v>43191</v>
      </c>
      <c r="C1774" s="4">
        <v>43220</v>
      </c>
      <c r="D1774" t="s">
        <v>91</v>
      </c>
      <c r="E1774" t="s">
        <v>1412</v>
      </c>
      <c r="F1774" t="s">
        <v>1346</v>
      </c>
      <c r="G1774" t="s">
        <v>1346</v>
      </c>
      <c r="H1774" t="s">
        <v>1540</v>
      </c>
      <c r="I1774" t="s">
        <v>1272</v>
      </c>
      <c r="J1774" t="s">
        <v>147</v>
      </c>
      <c r="K1774" t="s">
        <v>281</v>
      </c>
      <c r="L1774" s="3" t="s">
        <v>101</v>
      </c>
      <c r="M1774" s="3" t="s">
        <v>114</v>
      </c>
      <c r="N1774" s="3" t="s">
        <v>103</v>
      </c>
      <c r="O1774" s="3" t="s">
        <v>114</v>
      </c>
      <c r="P1774" s="3" t="s">
        <v>114</v>
      </c>
      <c r="Q1774" s="3" t="s">
        <v>115</v>
      </c>
      <c r="R1774" t="s">
        <v>2180</v>
      </c>
      <c r="S1774" t="s">
        <v>3171</v>
      </c>
      <c r="T1774" t="s">
        <v>115</v>
      </c>
      <c r="U1774" t="s">
        <v>2180</v>
      </c>
      <c r="V1774" t="s">
        <v>3217</v>
      </c>
      <c r="W1774" t="s">
        <v>3219</v>
      </c>
      <c r="X1774" s="4">
        <v>43179</v>
      </c>
      <c r="Y1774" s="4">
        <v>43182</v>
      </c>
      <c r="Z1774">
        <v>11</v>
      </c>
      <c r="AA1774">
        <v>1200</v>
      </c>
      <c r="AB1774">
        <v>0</v>
      </c>
      <c r="AC1774" s="4">
        <v>43185</v>
      </c>
      <c r="AD1774" s="7" t="s">
        <v>5186</v>
      </c>
      <c r="AE1774">
        <v>11</v>
      </c>
      <c r="AF1774" s="19" t="s">
        <v>5824</v>
      </c>
      <c r="AG1774" t="s">
        <v>5816</v>
      </c>
      <c r="AH1774" s="4">
        <v>43256</v>
      </c>
      <c r="AI1774" s="4">
        <v>43225</v>
      </c>
      <c r="AJ1774" s="3" t="s">
        <v>5822</v>
      </c>
    </row>
    <row r="1775" spans="1:36" x14ac:dyDescent="0.25">
      <c r="A1775" s="3">
        <v>2018</v>
      </c>
      <c r="B1775" s="4">
        <v>43191</v>
      </c>
      <c r="C1775" s="4">
        <v>43220</v>
      </c>
      <c r="D1775" t="s">
        <v>91</v>
      </c>
      <c r="E1775" t="s">
        <v>853</v>
      </c>
      <c r="F1775" t="s">
        <v>998</v>
      </c>
      <c r="G1775" t="s">
        <v>998</v>
      </c>
      <c r="H1775" t="s">
        <v>1540</v>
      </c>
      <c r="I1775" t="s">
        <v>1557</v>
      </c>
      <c r="J1775" t="s">
        <v>457</v>
      </c>
      <c r="K1775" t="s">
        <v>281</v>
      </c>
      <c r="L1775" s="3" t="s">
        <v>101</v>
      </c>
      <c r="M1775" s="3" t="s">
        <v>114</v>
      </c>
      <c r="N1775" s="3" t="s">
        <v>103</v>
      </c>
      <c r="O1775" s="3" t="s">
        <v>114</v>
      </c>
      <c r="P1775" s="3" t="s">
        <v>114</v>
      </c>
      <c r="Q1775" s="3" t="s">
        <v>115</v>
      </c>
      <c r="R1775" t="s">
        <v>2180</v>
      </c>
      <c r="S1775" t="s">
        <v>3171</v>
      </c>
      <c r="T1775" t="s">
        <v>115</v>
      </c>
      <c r="U1775" t="s">
        <v>2180</v>
      </c>
      <c r="V1775" t="s">
        <v>3212</v>
      </c>
      <c r="W1775" t="s">
        <v>3219</v>
      </c>
      <c r="X1775" s="4">
        <v>43179</v>
      </c>
      <c r="Y1775" s="4">
        <v>43182</v>
      </c>
      <c r="Z1775">
        <v>12</v>
      </c>
      <c r="AA1775">
        <v>1200</v>
      </c>
      <c r="AB1775">
        <v>0</v>
      </c>
      <c r="AC1775" s="4">
        <v>43185</v>
      </c>
      <c r="AD1775" s="7" t="s">
        <v>5187</v>
      </c>
      <c r="AE1775">
        <v>12</v>
      </c>
      <c r="AF1775" s="19" t="s">
        <v>5824</v>
      </c>
      <c r="AG1775" t="s">
        <v>5816</v>
      </c>
      <c r="AH1775" s="4">
        <v>43256</v>
      </c>
      <c r="AI1775" s="4">
        <v>43225</v>
      </c>
      <c r="AJ1775" s="3" t="s">
        <v>5822</v>
      </c>
    </row>
    <row r="1776" spans="1:36" x14ac:dyDescent="0.25">
      <c r="A1776" s="3">
        <v>2018</v>
      </c>
      <c r="B1776" s="4">
        <v>43191</v>
      </c>
      <c r="C1776" s="4">
        <v>43220</v>
      </c>
      <c r="D1776" t="s">
        <v>91</v>
      </c>
      <c r="E1776" t="s">
        <v>997</v>
      </c>
      <c r="F1776" t="s">
        <v>998</v>
      </c>
      <c r="G1776" t="s">
        <v>998</v>
      </c>
      <c r="H1776" t="s">
        <v>1540</v>
      </c>
      <c r="I1776" t="s">
        <v>1558</v>
      </c>
      <c r="J1776" t="s">
        <v>1559</v>
      </c>
      <c r="K1776" t="s">
        <v>1560</v>
      </c>
      <c r="L1776" s="3" t="s">
        <v>101</v>
      </c>
      <c r="M1776" s="3" t="s">
        <v>114</v>
      </c>
      <c r="N1776" s="3" t="s">
        <v>103</v>
      </c>
      <c r="O1776" s="3" t="s">
        <v>114</v>
      </c>
      <c r="P1776" s="3" t="s">
        <v>114</v>
      </c>
      <c r="Q1776" s="3" t="s">
        <v>115</v>
      </c>
      <c r="R1776" t="s">
        <v>2180</v>
      </c>
      <c r="S1776" t="s">
        <v>3171</v>
      </c>
      <c r="T1776" t="s">
        <v>115</v>
      </c>
      <c r="U1776" t="s">
        <v>2180</v>
      </c>
      <c r="V1776" t="s">
        <v>3212</v>
      </c>
      <c r="W1776" t="s">
        <v>3220</v>
      </c>
      <c r="X1776" s="4">
        <v>43178</v>
      </c>
      <c r="Y1776" s="4">
        <v>43181</v>
      </c>
      <c r="Z1776">
        <v>13</v>
      </c>
      <c r="AA1776">
        <v>616</v>
      </c>
      <c r="AB1776">
        <v>0</v>
      </c>
      <c r="AC1776" s="4">
        <v>43182</v>
      </c>
      <c r="AD1776" s="7" t="s">
        <v>5188</v>
      </c>
      <c r="AE1776">
        <v>13</v>
      </c>
      <c r="AF1776" s="19" t="s">
        <v>5824</v>
      </c>
      <c r="AG1776" t="s">
        <v>5816</v>
      </c>
      <c r="AH1776" s="4">
        <v>43256</v>
      </c>
      <c r="AI1776" s="4">
        <v>43225</v>
      </c>
      <c r="AJ1776" s="3" t="s">
        <v>5822</v>
      </c>
    </row>
    <row r="1777" spans="1:36" x14ac:dyDescent="0.25">
      <c r="A1777" s="3">
        <v>2018</v>
      </c>
      <c r="B1777" s="4">
        <v>43191</v>
      </c>
      <c r="C1777" s="4">
        <v>43220</v>
      </c>
      <c r="D1777" t="s">
        <v>91</v>
      </c>
      <c r="E1777" t="s">
        <v>853</v>
      </c>
      <c r="F1777" t="s">
        <v>998</v>
      </c>
      <c r="G1777" t="s">
        <v>998</v>
      </c>
      <c r="H1777" t="s">
        <v>1561</v>
      </c>
      <c r="I1777" t="s">
        <v>1562</v>
      </c>
      <c r="J1777" t="s">
        <v>281</v>
      </c>
      <c r="K1777" t="s">
        <v>160</v>
      </c>
      <c r="L1777" s="3" t="s">
        <v>101</v>
      </c>
      <c r="M1777" s="3" t="s">
        <v>114</v>
      </c>
      <c r="N1777" s="3" t="s">
        <v>103</v>
      </c>
      <c r="O1777" s="3" t="s">
        <v>114</v>
      </c>
      <c r="P1777" s="3" t="s">
        <v>114</v>
      </c>
      <c r="Q1777" s="3" t="s">
        <v>115</v>
      </c>
      <c r="R1777" t="s">
        <v>2180</v>
      </c>
      <c r="S1777" t="s">
        <v>3171</v>
      </c>
      <c r="T1777" t="s">
        <v>115</v>
      </c>
      <c r="U1777" t="s">
        <v>2180</v>
      </c>
      <c r="V1777" t="s">
        <v>3212</v>
      </c>
      <c r="W1777" t="s">
        <v>3220</v>
      </c>
      <c r="X1777" s="4">
        <v>43178</v>
      </c>
      <c r="Y1777" s="4">
        <v>43181</v>
      </c>
      <c r="Z1777">
        <v>14</v>
      </c>
      <c r="AA1777">
        <v>616</v>
      </c>
      <c r="AB1777">
        <v>0</v>
      </c>
      <c r="AC1777" s="4">
        <v>43182</v>
      </c>
      <c r="AD1777" s="7" t="s">
        <v>5189</v>
      </c>
      <c r="AE1777">
        <v>14</v>
      </c>
      <c r="AF1777" s="19" t="s">
        <v>5824</v>
      </c>
      <c r="AG1777" t="s">
        <v>5816</v>
      </c>
      <c r="AH1777" s="4">
        <v>43256</v>
      </c>
      <c r="AI1777" s="4">
        <v>43225</v>
      </c>
      <c r="AJ1777" s="3" t="s">
        <v>5822</v>
      </c>
    </row>
    <row r="1778" spans="1:36" x14ac:dyDescent="0.25">
      <c r="A1778" s="3">
        <v>2018</v>
      </c>
      <c r="B1778" s="4">
        <v>43191</v>
      </c>
      <c r="C1778" s="4">
        <v>43220</v>
      </c>
      <c r="D1778" t="s">
        <v>91</v>
      </c>
      <c r="E1778" t="s">
        <v>302</v>
      </c>
      <c r="F1778" t="s">
        <v>170</v>
      </c>
      <c r="G1778" t="s">
        <v>170</v>
      </c>
      <c r="H1778" t="s">
        <v>1563</v>
      </c>
      <c r="I1778" t="s">
        <v>1564</v>
      </c>
      <c r="J1778" t="s">
        <v>1565</v>
      </c>
      <c r="K1778" t="s">
        <v>281</v>
      </c>
      <c r="L1778" s="3" t="s">
        <v>101</v>
      </c>
      <c r="M1778" s="3" t="s">
        <v>114</v>
      </c>
      <c r="N1778" s="3" t="s">
        <v>103</v>
      </c>
      <c r="O1778" s="3" t="s">
        <v>114</v>
      </c>
      <c r="P1778" s="3" t="s">
        <v>114</v>
      </c>
      <c r="Q1778" s="3" t="s">
        <v>115</v>
      </c>
      <c r="R1778" t="s">
        <v>2180</v>
      </c>
      <c r="S1778" t="s">
        <v>3171</v>
      </c>
      <c r="T1778" t="s">
        <v>115</v>
      </c>
      <c r="U1778" t="s">
        <v>2180</v>
      </c>
      <c r="V1778" t="s">
        <v>2279</v>
      </c>
      <c r="W1778" t="s">
        <v>2447</v>
      </c>
      <c r="X1778" s="4">
        <v>43178</v>
      </c>
      <c r="Y1778" s="4">
        <v>43179</v>
      </c>
      <c r="Z1778">
        <v>15</v>
      </c>
      <c r="AA1778">
        <v>1324</v>
      </c>
      <c r="AB1778">
        <v>0</v>
      </c>
      <c r="AC1778" s="4">
        <v>43185</v>
      </c>
      <c r="AD1778" s="7" t="s">
        <v>5190</v>
      </c>
      <c r="AE1778">
        <v>15</v>
      </c>
      <c r="AF1778" s="19" t="s">
        <v>5824</v>
      </c>
      <c r="AG1778" t="s">
        <v>5816</v>
      </c>
      <c r="AH1778" s="4">
        <v>43256</v>
      </c>
      <c r="AI1778" s="4">
        <v>43225</v>
      </c>
      <c r="AJ1778" s="3" t="s">
        <v>5822</v>
      </c>
    </row>
    <row r="1779" spans="1:36" x14ac:dyDescent="0.25">
      <c r="A1779" s="3">
        <v>2018</v>
      </c>
      <c r="B1779" s="4">
        <v>43191</v>
      </c>
      <c r="C1779" s="4">
        <v>43220</v>
      </c>
      <c r="D1779" t="s">
        <v>98</v>
      </c>
      <c r="E1779" t="s">
        <v>1049</v>
      </c>
      <c r="F1779" t="s">
        <v>1050</v>
      </c>
      <c r="G1779" t="s">
        <v>1050</v>
      </c>
      <c r="H1779" t="s">
        <v>1566</v>
      </c>
      <c r="I1779" t="s">
        <v>567</v>
      </c>
      <c r="J1779" t="s">
        <v>1567</v>
      </c>
      <c r="K1779" t="s">
        <v>296</v>
      </c>
      <c r="L1779" s="3" t="s">
        <v>101</v>
      </c>
      <c r="M1779" s="3" t="s">
        <v>114</v>
      </c>
      <c r="N1779" s="3" t="s">
        <v>103</v>
      </c>
      <c r="O1779" s="3" t="s">
        <v>114</v>
      </c>
      <c r="P1779" s="3" t="s">
        <v>114</v>
      </c>
      <c r="Q1779" s="3" t="s">
        <v>115</v>
      </c>
      <c r="R1779" t="s">
        <v>2180</v>
      </c>
      <c r="S1779" t="s">
        <v>3171</v>
      </c>
      <c r="T1779" t="s">
        <v>115</v>
      </c>
      <c r="U1779" t="s">
        <v>2180</v>
      </c>
      <c r="V1779" t="s">
        <v>3221</v>
      </c>
      <c r="W1779" t="s">
        <v>3222</v>
      </c>
      <c r="X1779" s="4">
        <v>43179</v>
      </c>
      <c r="Y1779" s="4">
        <v>43179</v>
      </c>
      <c r="Z1779">
        <v>16</v>
      </c>
      <c r="AA1779">
        <v>154</v>
      </c>
      <c r="AB1779">
        <v>0</v>
      </c>
      <c r="AC1779" s="4">
        <v>43182</v>
      </c>
      <c r="AD1779" s="7" t="s">
        <v>5191</v>
      </c>
      <c r="AE1779">
        <v>16</v>
      </c>
      <c r="AF1779" s="19" t="s">
        <v>5824</v>
      </c>
      <c r="AG1779" t="s">
        <v>5816</v>
      </c>
      <c r="AH1779" s="4">
        <v>43256</v>
      </c>
      <c r="AI1779" s="4">
        <v>43225</v>
      </c>
      <c r="AJ1779" s="3" t="s">
        <v>5822</v>
      </c>
    </row>
    <row r="1780" spans="1:36" x14ac:dyDescent="0.25">
      <c r="A1780" s="3">
        <v>2018</v>
      </c>
      <c r="B1780" s="4">
        <v>43191</v>
      </c>
      <c r="C1780" s="4">
        <v>43220</v>
      </c>
      <c r="D1780" t="s">
        <v>91</v>
      </c>
      <c r="E1780" t="s">
        <v>277</v>
      </c>
      <c r="F1780" t="s">
        <v>429</v>
      </c>
      <c r="G1780" t="s">
        <v>429</v>
      </c>
      <c r="H1780" t="s">
        <v>1537</v>
      </c>
      <c r="I1780" t="s">
        <v>381</v>
      </c>
      <c r="J1780" t="s">
        <v>160</v>
      </c>
      <c r="K1780" t="s">
        <v>655</v>
      </c>
      <c r="L1780" s="3" t="s">
        <v>101</v>
      </c>
      <c r="M1780" s="3" t="s">
        <v>114</v>
      </c>
      <c r="N1780" s="3" t="s">
        <v>103</v>
      </c>
      <c r="O1780" s="3" t="s">
        <v>114</v>
      </c>
      <c r="P1780" s="3" t="s">
        <v>114</v>
      </c>
      <c r="Q1780" s="3" t="s">
        <v>115</v>
      </c>
      <c r="R1780" t="s">
        <v>2180</v>
      </c>
      <c r="S1780" t="s">
        <v>3171</v>
      </c>
      <c r="T1780" t="s">
        <v>115</v>
      </c>
      <c r="U1780" t="s">
        <v>2180</v>
      </c>
      <c r="V1780" t="s">
        <v>3221</v>
      </c>
      <c r="W1780" t="s">
        <v>3222</v>
      </c>
      <c r="X1780" s="4">
        <v>43179</v>
      </c>
      <c r="Y1780" s="4">
        <v>43179</v>
      </c>
      <c r="Z1780">
        <v>17</v>
      </c>
      <c r="AA1780">
        <v>154</v>
      </c>
      <c r="AB1780">
        <v>0</v>
      </c>
      <c r="AC1780" s="4">
        <v>43182</v>
      </c>
      <c r="AD1780" s="7" t="s">
        <v>5192</v>
      </c>
      <c r="AE1780">
        <v>17</v>
      </c>
      <c r="AF1780" s="19" t="s">
        <v>5824</v>
      </c>
      <c r="AG1780" t="s">
        <v>5816</v>
      </c>
      <c r="AH1780" s="4">
        <v>43256</v>
      </c>
      <c r="AI1780" s="4">
        <v>43225</v>
      </c>
      <c r="AJ1780" s="3" t="s">
        <v>5822</v>
      </c>
    </row>
    <row r="1781" spans="1:36" x14ac:dyDescent="0.25">
      <c r="A1781" s="3">
        <v>2018</v>
      </c>
      <c r="B1781" s="4">
        <v>43191</v>
      </c>
      <c r="C1781" s="4">
        <v>43220</v>
      </c>
      <c r="D1781" t="s">
        <v>91</v>
      </c>
      <c r="E1781" t="s">
        <v>997</v>
      </c>
      <c r="F1781" t="s">
        <v>998</v>
      </c>
      <c r="G1781" t="s">
        <v>998</v>
      </c>
      <c r="H1781" t="s">
        <v>1540</v>
      </c>
      <c r="I1781" t="s">
        <v>314</v>
      </c>
      <c r="J1781" t="s">
        <v>355</v>
      </c>
      <c r="K1781" t="s">
        <v>1568</v>
      </c>
      <c r="L1781" s="3" t="s">
        <v>101</v>
      </c>
      <c r="M1781" s="3" t="s">
        <v>114</v>
      </c>
      <c r="N1781" s="3" t="s">
        <v>103</v>
      </c>
      <c r="O1781" s="3" t="s">
        <v>114</v>
      </c>
      <c r="P1781" s="3" t="s">
        <v>114</v>
      </c>
      <c r="Q1781" s="3" t="s">
        <v>115</v>
      </c>
      <c r="R1781" t="s">
        <v>2180</v>
      </c>
      <c r="S1781" t="s">
        <v>3171</v>
      </c>
      <c r="T1781" t="s">
        <v>115</v>
      </c>
      <c r="U1781" t="s">
        <v>2180</v>
      </c>
      <c r="V1781" t="s">
        <v>3221</v>
      </c>
      <c r="W1781" t="s">
        <v>3222</v>
      </c>
      <c r="X1781" s="4">
        <v>43179</v>
      </c>
      <c r="Y1781" s="4">
        <v>43179</v>
      </c>
      <c r="Z1781">
        <v>18</v>
      </c>
      <c r="AA1781">
        <v>154</v>
      </c>
      <c r="AB1781">
        <v>0</v>
      </c>
      <c r="AC1781" s="4">
        <v>43182</v>
      </c>
      <c r="AD1781" s="7" t="s">
        <v>5193</v>
      </c>
      <c r="AE1781">
        <v>18</v>
      </c>
      <c r="AF1781" s="19" t="s">
        <v>5824</v>
      </c>
      <c r="AG1781" t="s">
        <v>5816</v>
      </c>
      <c r="AH1781" s="4">
        <v>43256</v>
      </c>
      <c r="AI1781" s="4">
        <v>43225</v>
      </c>
      <c r="AJ1781" s="3" t="s">
        <v>5822</v>
      </c>
    </row>
    <row r="1782" spans="1:36" x14ac:dyDescent="0.25">
      <c r="A1782" s="3">
        <v>2018</v>
      </c>
      <c r="B1782" s="4">
        <v>43191</v>
      </c>
      <c r="C1782" s="4">
        <v>43220</v>
      </c>
      <c r="D1782" t="s">
        <v>91</v>
      </c>
      <c r="E1782" t="s">
        <v>277</v>
      </c>
      <c r="F1782" t="s">
        <v>429</v>
      </c>
      <c r="G1782" t="s">
        <v>429</v>
      </c>
      <c r="H1782" t="s">
        <v>1537</v>
      </c>
      <c r="I1782" t="s">
        <v>913</v>
      </c>
      <c r="J1782" t="s">
        <v>1077</v>
      </c>
      <c r="K1782" t="s">
        <v>1569</v>
      </c>
      <c r="L1782" s="3" t="s">
        <v>101</v>
      </c>
      <c r="M1782" s="3" t="s">
        <v>114</v>
      </c>
      <c r="N1782" s="3" t="s">
        <v>103</v>
      </c>
      <c r="O1782" s="3" t="s">
        <v>114</v>
      </c>
      <c r="P1782" s="3" t="s">
        <v>114</v>
      </c>
      <c r="Q1782" s="3" t="s">
        <v>115</v>
      </c>
      <c r="R1782" t="s">
        <v>2180</v>
      </c>
      <c r="S1782" t="s">
        <v>3171</v>
      </c>
      <c r="T1782" t="s">
        <v>115</v>
      </c>
      <c r="U1782" t="s">
        <v>2180</v>
      </c>
      <c r="V1782" t="s">
        <v>3221</v>
      </c>
      <c r="W1782" t="s">
        <v>3222</v>
      </c>
      <c r="X1782" s="4">
        <v>43179</v>
      </c>
      <c r="Y1782" s="4">
        <v>43179</v>
      </c>
      <c r="Z1782">
        <v>19</v>
      </c>
      <c r="AA1782">
        <v>154</v>
      </c>
      <c r="AB1782">
        <v>0</v>
      </c>
      <c r="AC1782" s="4">
        <v>43185</v>
      </c>
      <c r="AD1782" s="7" t="s">
        <v>5194</v>
      </c>
      <c r="AE1782">
        <v>19</v>
      </c>
      <c r="AF1782" s="19" t="s">
        <v>5824</v>
      </c>
      <c r="AG1782" t="s">
        <v>5816</v>
      </c>
      <c r="AH1782" s="4">
        <v>43256</v>
      </c>
      <c r="AI1782" s="4">
        <v>43225</v>
      </c>
      <c r="AJ1782" s="3" t="s">
        <v>5822</v>
      </c>
    </row>
    <row r="1783" spans="1:36" x14ac:dyDescent="0.25">
      <c r="A1783" s="3">
        <v>2018</v>
      </c>
      <c r="B1783" s="4">
        <v>43191</v>
      </c>
      <c r="C1783" s="4">
        <v>43220</v>
      </c>
      <c r="D1783" t="s">
        <v>91</v>
      </c>
      <c r="E1783" t="s">
        <v>277</v>
      </c>
      <c r="F1783" t="s">
        <v>429</v>
      </c>
      <c r="G1783" t="s">
        <v>429</v>
      </c>
      <c r="H1783" t="s">
        <v>1570</v>
      </c>
      <c r="I1783" t="s">
        <v>223</v>
      </c>
      <c r="J1783" t="s">
        <v>267</v>
      </c>
      <c r="L1783" s="3" t="s">
        <v>101</v>
      </c>
      <c r="M1783" s="3" t="s">
        <v>114</v>
      </c>
      <c r="N1783" s="3" t="s">
        <v>103</v>
      </c>
      <c r="O1783" s="3" t="s">
        <v>114</v>
      </c>
      <c r="P1783" s="3" t="s">
        <v>114</v>
      </c>
      <c r="Q1783" s="3" t="s">
        <v>115</v>
      </c>
      <c r="R1783" t="s">
        <v>2180</v>
      </c>
      <c r="S1783" t="s">
        <v>3171</v>
      </c>
      <c r="T1783" t="s">
        <v>115</v>
      </c>
      <c r="U1783" t="s">
        <v>2180</v>
      </c>
      <c r="V1783" t="s">
        <v>3221</v>
      </c>
      <c r="W1783" t="s">
        <v>3222</v>
      </c>
      <c r="X1783" s="4">
        <v>43179</v>
      </c>
      <c r="Y1783" s="4">
        <v>43179</v>
      </c>
      <c r="Z1783">
        <v>20</v>
      </c>
      <c r="AA1783">
        <v>154</v>
      </c>
      <c r="AB1783">
        <v>0</v>
      </c>
      <c r="AC1783" s="4">
        <v>43185</v>
      </c>
      <c r="AD1783" s="7" t="s">
        <v>5195</v>
      </c>
      <c r="AE1783">
        <v>20</v>
      </c>
      <c r="AF1783" s="19" t="s">
        <v>5824</v>
      </c>
      <c r="AG1783" t="s">
        <v>5816</v>
      </c>
      <c r="AH1783" s="4">
        <v>43256</v>
      </c>
      <c r="AI1783" s="4">
        <v>43225</v>
      </c>
      <c r="AJ1783" s="3" t="s">
        <v>5822</v>
      </c>
    </row>
    <row r="1784" spans="1:36" x14ac:dyDescent="0.25">
      <c r="A1784" s="3">
        <v>2018</v>
      </c>
      <c r="B1784" s="4">
        <v>43191</v>
      </c>
      <c r="C1784" s="4">
        <v>43220</v>
      </c>
      <c r="D1784" t="s">
        <v>91</v>
      </c>
      <c r="E1784" t="s">
        <v>510</v>
      </c>
      <c r="F1784" t="s">
        <v>493</v>
      </c>
      <c r="G1784" t="s">
        <v>493</v>
      </c>
      <c r="H1784" t="s">
        <v>1571</v>
      </c>
      <c r="I1784" t="s">
        <v>1572</v>
      </c>
      <c r="J1784" t="s">
        <v>687</v>
      </c>
      <c r="K1784" t="s">
        <v>160</v>
      </c>
      <c r="L1784" s="3" t="s">
        <v>101</v>
      </c>
      <c r="M1784" s="3" t="s">
        <v>114</v>
      </c>
      <c r="N1784" s="3" t="s">
        <v>103</v>
      </c>
      <c r="O1784" s="3" t="s">
        <v>114</v>
      </c>
      <c r="P1784" s="3" t="s">
        <v>114</v>
      </c>
      <c r="Q1784" s="3" t="s">
        <v>115</v>
      </c>
      <c r="R1784" t="s">
        <v>2180</v>
      </c>
      <c r="S1784" t="s">
        <v>3171</v>
      </c>
      <c r="T1784" t="s">
        <v>115</v>
      </c>
      <c r="U1784" t="s">
        <v>2180</v>
      </c>
      <c r="V1784" t="s">
        <v>2264</v>
      </c>
      <c r="W1784" t="s">
        <v>3208</v>
      </c>
      <c r="X1784" s="4">
        <v>43179</v>
      </c>
      <c r="Y1784" s="4">
        <v>43179</v>
      </c>
      <c r="Z1784">
        <v>21</v>
      </c>
      <c r="AA1784">
        <v>154</v>
      </c>
      <c r="AB1784">
        <v>0</v>
      </c>
      <c r="AC1784" s="4">
        <v>43181</v>
      </c>
      <c r="AD1784" s="7" t="s">
        <v>5196</v>
      </c>
      <c r="AE1784">
        <v>21</v>
      </c>
      <c r="AF1784" s="19" t="s">
        <v>5824</v>
      </c>
      <c r="AG1784" t="s">
        <v>5816</v>
      </c>
      <c r="AH1784" s="4">
        <v>43256</v>
      </c>
      <c r="AI1784" s="4">
        <v>43225</v>
      </c>
      <c r="AJ1784" s="3" t="s">
        <v>5822</v>
      </c>
    </row>
    <row r="1785" spans="1:36" x14ac:dyDescent="0.25">
      <c r="A1785" s="3">
        <v>2018</v>
      </c>
      <c r="B1785" s="4">
        <v>43191</v>
      </c>
      <c r="C1785" s="4">
        <v>43220</v>
      </c>
      <c r="D1785" t="s">
        <v>91</v>
      </c>
      <c r="E1785" t="s">
        <v>510</v>
      </c>
      <c r="F1785" t="s">
        <v>493</v>
      </c>
      <c r="G1785" t="s">
        <v>493</v>
      </c>
      <c r="H1785" t="s">
        <v>1571</v>
      </c>
      <c r="I1785" t="s">
        <v>1572</v>
      </c>
      <c r="J1785" t="s">
        <v>687</v>
      </c>
      <c r="K1785" t="s">
        <v>160</v>
      </c>
      <c r="L1785" s="3" t="s">
        <v>101</v>
      </c>
      <c r="M1785" s="3" t="s">
        <v>114</v>
      </c>
      <c r="N1785" s="3" t="s">
        <v>103</v>
      </c>
      <c r="O1785" s="3" t="s">
        <v>114</v>
      </c>
      <c r="P1785" s="3" t="s">
        <v>114</v>
      </c>
      <c r="Q1785" s="3" t="s">
        <v>115</v>
      </c>
      <c r="R1785" t="s">
        <v>2180</v>
      </c>
      <c r="S1785" t="s">
        <v>3171</v>
      </c>
      <c r="T1785" t="s">
        <v>115</v>
      </c>
      <c r="U1785" t="s">
        <v>2180</v>
      </c>
      <c r="V1785" t="s">
        <v>2279</v>
      </c>
      <c r="W1785" t="s">
        <v>2280</v>
      </c>
      <c r="X1785" s="4">
        <v>43180</v>
      </c>
      <c r="Y1785" s="4">
        <v>43182</v>
      </c>
      <c r="Z1785">
        <v>22</v>
      </c>
      <c r="AA1785">
        <v>2634</v>
      </c>
      <c r="AB1785">
        <v>0</v>
      </c>
      <c r="AC1785" s="4">
        <v>43192</v>
      </c>
      <c r="AD1785" s="7" t="s">
        <v>5197</v>
      </c>
      <c r="AE1785">
        <v>22</v>
      </c>
      <c r="AF1785" s="19" t="s">
        <v>5824</v>
      </c>
      <c r="AG1785" t="s">
        <v>5816</v>
      </c>
      <c r="AH1785" s="4">
        <v>43256</v>
      </c>
      <c r="AI1785" s="4">
        <v>43225</v>
      </c>
      <c r="AJ1785" s="3" t="s">
        <v>5822</v>
      </c>
    </row>
    <row r="1786" spans="1:36" x14ac:dyDescent="0.25">
      <c r="A1786" s="3">
        <v>2018</v>
      </c>
      <c r="B1786" s="4">
        <v>43191</v>
      </c>
      <c r="C1786" s="4">
        <v>43220</v>
      </c>
      <c r="D1786" t="s">
        <v>91</v>
      </c>
      <c r="E1786" t="s">
        <v>510</v>
      </c>
      <c r="F1786" t="s">
        <v>493</v>
      </c>
      <c r="G1786" t="s">
        <v>493</v>
      </c>
      <c r="H1786" t="s">
        <v>1571</v>
      </c>
      <c r="I1786" t="s">
        <v>1572</v>
      </c>
      <c r="J1786" t="s">
        <v>687</v>
      </c>
      <c r="K1786" t="s">
        <v>160</v>
      </c>
      <c r="L1786" s="3" t="s">
        <v>101</v>
      </c>
      <c r="M1786" s="3" t="s">
        <v>114</v>
      </c>
      <c r="N1786" s="3" t="s">
        <v>103</v>
      </c>
      <c r="O1786" s="3" t="s">
        <v>114</v>
      </c>
      <c r="P1786" s="3" t="s">
        <v>114</v>
      </c>
      <c r="Q1786" s="3" t="s">
        <v>115</v>
      </c>
      <c r="R1786" t="s">
        <v>2180</v>
      </c>
      <c r="S1786" t="s">
        <v>3171</v>
      </c>
      <c r="T1786" t="s">
        <v>115</v>
      </c>
      <c r="U1786" t="s">
        <v>2180</v>
      </c>
      <c r="V1786" t="s">
        <v>2279</v>
      </c>
      <c r="W1786" t="s">
        <v>2280</v>
      </c>
      <c r="X1786" s="4">
        <v>43180</v>
      </c>
      <c r="Y1786" s="4">
        <v>43182</v>
      </c>
      <c r="Z1786">
        <v>23</v>
      </c>
      <c r="AA1786">
        <v>718</v>
      </c>
      <c r="AB1786">
        <v>0</v>
      </c>
      <c r="AC1786" s="4">
        <v>43192</v>
      </c>
      <c r="AD1786" s="7" t="s">
        <v>5198</v>
      </c>
      <c r="AE1786">
        <v>23</v>
      </c>
      <c r="AF1786" s="19" t="s">
        <v>5824</v>
      </c>
      <c r="AG1786" t="s">
        <v>5816</v>
      </c>
      <c r="AH1786" s="4">
        <v>43256</v>
      </c>
      <c r="AI1786" s="4">
        <v>43225</v>
      </c>
      <c r="AJ1786" s="3" t="s">
        <v>5822</v>
      </c>
    </row>
    <row r="1787" spans="1:36" x14ac:dyDescent="0.25">
      <c r="A1787" s="3">
        <v>2018</v>
      </c>
      <c r="B1787" s="4">
        <v>43191</v>
      </c>
      <c r="C1787" s="4">
        <v>43220</v>
      </c>
      <c r="D1787" t="s">
        <v>98</v>
      </c>
      <c r="E1787" t="s">
        <v>589</v>
      </c>
      <c r="F1787" t="s">
        <v>1062</v>
      </c>
      <c r="G1787" t="s">
        <v>1062</v>
      </c>
      <c r="H1787" t="s">
        <v>1573</v>
      </c>
      <c r="I1787" t="s">
        <v>1574</v>
      </c>
      <c r="J1787" t="s">
        <v>1575</v>
      </c>
      <c r="K1787" t="s">
        <v>845</v>
      </c>
      <c r="L1787" s="3" t="s">
        <v>101</v>
      </c>
      <c r="M1787" s="3" t="s">
        <v>114</v>
      </c>
      <c r="N1787" s="3" t="s">
        <v>103</v>
      </c>
      <c r="O1787" s="3" t="s">
        <v>114</v>
      </c>
      <c r="P1787" s="3" t="s">
        <v>114</v>
      </c>
      <c r="Q1787" s="3" t="s">
        <v>115</v>
      </c>
      <c r="R1787" t="s">
        <v>2180</v>
      </c>
      <c r="S1787" t="s">
        <v>3171</v>
      </c>
      <c r="T1787" t="s">
        <v>115</v>
      </c>
      <c r="U1787" t="s">
        <v>2180</v>
      </c>
      <c r="V1787" t="s">
        <v>2279</v>
      </c>
      <c r="W1787" t="s">
        <v>2285</v>
      </c>
      <c r="X1787" s="4">
        <v>43178</v>
      </c>
      <c r="Y1787" s="4">
        <v>43179</v>
      </c>
      <c r="Z1787">
        <v>24</v>
      </c>
      <c r="AA1787">
        <v>2929</v>
      </c>
      <c r="AB1787">
        <v>0</v>
      </c>
      <c r="AC1787" s="4">
        <v>43196</v>
      </c>
      <c r="AD1787" s="7" t="s">
        <v>5199</v>
      </c>
      <c r="AE1787">
        <v>24</v>
      </c>
      <c r="AF1787" s="19" t="s">
        <v>5824</v>
      </c>
      <c r="AG1787" t="s">
        <v>5816</v>
      </c>
      <c r="AH1787" s="4">
        <v>43256</v>
      </c>
      <c r="AI1787" s="4">
        <v>43225</v>
      </c>
      <c r="AJ1787" s="3" t="s">
        <v>5822</v>
      </c>
    </row>
    <row r="1788" spans="1:36" x14ac:dyDescent="0.25">
      <c r="A1788" s="3">
        <v>2018</v>
      </c>
      <c r="B1788" s="4">
        <v>43191</v>
      </c>
      <c r="C1788" s="4">
        <v>43220</v>
      </c>
      <c r="D1788" t="s">
        <v>91</v>
      </c>
      <c r="E1788" t="s">
        <v>853</v>
      </c>
      <c r="F1788" t="s">
        <v>998</v>
      </c>
      <c r="G1788" t="s">
        <v>998</v>
      </c>
      <c r="H1788" t="s">
        <v>1540</v>
      </c>
      <c r="I1788" t="s">
        <v>464</v>
      </c>
      <c r="J1788" t="s">
        <v>355</v>
      </c>
      <c r="K1788" t="s">
        <v>1403</v>
      </c>
      <c r="L1788" s="3" t="s">
        <v>101</v>
      </c>
      <c r="M1788" s="3" t="s">
        <v>114</v>
      </c>
      <c r="N1788" s="3" t="s">
        <v>103</v>
      </c>
      <c r="O1788" s="3" t="s">
        <v>114</v>
      </c>
      <c r="P1788" s="3" t="s">
        <v>114</v>
      </c>
      <c r="Q1788" s="3" t="s">
        <v>115</v>
      </c>
      <c r="R1788" t="s">
        <v>2180</v>
      </c>
      <c r="S1788" t="s">
        <v>3171</v>
      </c>
      <c r="T1788" t="s">
        <v>115</v>
      </c>
      <c r="U1788" t="s">
        <v>2180</v>
      </c>
      <c r="V1788" t="s">
        <v>2279</v>
      </c>
      <c r="W1788" t="s">
        <v>2213</v>
      </c>
      <c r="X1788" s="4">
        <v>43178</v>
      </c>
      <c r="Y1788" s="4">
        <v>43179</v>
      </c>
      <c r="Z1788">
        <v>25</v>
      </c>
      <c r="AA1788">
        <v>694</v>
      </c>
      <c r="AB1788">
        <v>0</v>
      </c>
      <c r="AC1788" s="4">
        <v>43196</v>
      </c>
      <c r="AD1788" s="7" t="s">
        <v>5200</v>
      </c>
      <c r="AE1788">
        <v>25</v>
      </c>
      <c r="AF1788" s="19" t="s">
        <v>5824</v>
      </c>
      <c r="AG1788" t="s">
        <v>5816</v>
      </c>
      <c r="AH1788" s="4">
        <v>43256</v>
      </c>
      <c r="AI1788" s="4">
        <v>43225</v>
      </c>
      <c r="AJ1788" s="3" t="s">
        <v>5822</v>
      </c>
    </row>
    <row r="1789" spans="1:36" x14ac:dyDescent="0.25">
      <c r="A1789" s="3">
        <v>2018</v>
      </c>
      <c r="B1789" s="4">
        <v>43191</v>
      </c>
      <c r="C1789" s="4">
        <v>43220</v>
      </c>
      <c r="D1789" t="s">
        <v>91</v>
      </c>
      <c r="E1789" t="s">
        <v>853</v>
      </c>
      <c r="F1789" t="s">
        <v>998</v>
      </c>
      <c r="G1789" t="s">
        <v>998</v>
      </c>
      <c r="H1789" t="s">
        <v>1576</v>
      </c>
      <c r="I1789" t="s">
        <v>208</v>
      </c>
      <c r="J1789" t="s">
        <v>281</v>
      </c>
      <c r="K1789" t="s">
        <v>157</v>
      </c>
      <c r="L1789" s="3" t="s">
        <v>101</v>
      </c>
      <c r="M1789" s="3" t="s">
        <v>114</v>
      </c>
      <c r="N1789" s="3" t="s">
        <v>103</v>
      </c>
      <c r="O1789" s="3" t="s">
        <v>114</v>
      </c>
      <c r="P1789" s="3" t="s">
        <v>114</v>
      </c>
      <c r="Q1789" s="3" t="s">
        <v>115</v>
      </c>
      <c r="R1789" t="s">
        <v>2180</v>
      </c>
      <c r="S1789" t="s">
        <v>3223</v>
      </c>
      <c r="T1789" t="s">
        <v>115</v>
      </c>
      <c r="U1789" t="s">
        <v>2180</v>
      </c>
      <c r="V1789" t="s">
        <v>3224</v>
      </c>
      <c r="W1789" t="s">
        <v>3219</v>
      </c>
      <c r="X1789" s="4">
        <v>43180</v>
      </c>
      <c r="Y1789" s="4">
        <v>43182</v>
      </c>
      <c r="Z1789">
        <v>26</v>
      </c>
      <c r="AA1789">
        <v>900</v>
      </c>
      <c r="AB1789">
        <v>0</v>
      </c>
      <c r="AC1789" s="4">
        <v>43185</v>
      </c>
      <c r="AD1789" s="7" t="s">
        <v>5201</v>
      </c>
      <c r="AE1789">
        <v>26</v>
      </c>
      <c r="AF1789" s="19" t="s">
        <v>5824</v>
      </c>
      <c r="AG1789" t="s">
        <v>5816</v>
      </c>
      <c r="AH1789" s="4">
        <v>43256</v>
      </c>
      <c r="AI1789" s="4">
        <v>43225</v>
      </c>
      <c r="AJ1789" s="3" t="s">
        <v>5822</v>
      </c>
    </row>
    <row r="1790" spans="1:36" x14ac:dyDescent="0.25">
      <c r="A1790" s="3">
        <v>2018</v>
      </c>
      <c r="B1790" s="4">
        <v>43191</v>
      </c>
      <c r="C1790" s="4">
        <v>43220</v>
      </c>
      <c r="D1790" t="s">
        <v>91</v>
      </c>
      <c r="E1790" t="s">
        <v>1412</v>
      </c>
      <c r="F1790" t="s">
        <v>1346</v>
      </c>
      <c r="G1790" t="s">
        <v>1346</v>
      </c>
      <c r="H1790" t="s">
        <v>1550</v>
      </c>
      <c r="I1790" t="s">
        <v>157</v>
      </c>
      <c r="J1790" t="s">
        <v>466</v>
      </c>
      <c r="K1790" t="s">
        <v>137</v>
      </c>
      <c r="L1790" s="3" t="s">
        <v>101</v>
      </c>
      <c r="M1790" s="3" t="s">
        <v>114</v>
      </c>
      <c r="N1790" s="3" t="s">
        <v>103</v>
      </c>
      <c r="O1790" s="3" t="s">
        <v>114</v>
      </c>
      <c r="P1790" s="3" t="s">
        <v>114</v>
      </c>
      <c r="Q1790" s="3" t="s">
        <v>115</v>
      </c>
      <c r="R1790" t="s">
        <v>2180</v>
      </c>
      <c r="S1790" t="s">
        <v>3211</v>
      </c>
      <c r="T1790" t="s">
        <v>115</v>
      </c>
      <c r="U1790" t="s">
        <v>2180</v>
      </c>
      <c r="V1790" t="s">
        <v>3212</v>
      </c>
      <c r="W1790" t="s">
        <v>3219</v>
      </c>
      <c r="X1790" s="4">
        <v>43180</v>
      </c>
      <c r="Y1790" s="4">
        <v>43182</v>
      </c>
      <c r="Z1790">
        <v>27</v>
      </c>
      <c r="AA1790">
        <v>900</v>
      </c>
      <c r="AB1790">
        <v>0</v>
      </c>
      <c r="AC1790" s="4">
        <v>43185</v>
      </c>
      <c r="AD1790" s="7" t="s">
        <v>5202</v>
      </c>
      <c r="AE1790">
        <v>27</v>
      </c>
      <c r="AF1790" s="19" t="s">
        <v>5824</v>
      </c>
      <c r="AG1790" t="s">
        <v>5816</v>
      </c>
      <c r="AH1790" s="4">
        <v>43256</v>
      </c>
      <c r="AI1790" s="4">
        <v>43225</v>
      </c>
      <c r="AJ1790" s="3" t="s">
        <v>5822</v>
      </c>
    </row>
    <row r="1791" spans="1:36" x14ac:dyDescent="0.25">
      <c r="A1791" s="3">
        <v>2018</v>
      </c>
      <c r="B1791" s="4">
        <v>43191</v>
      </c>
      <c r="C1791" s="4">
        <v>43220</v>
      </c>
      <c r="D1791" t="s">
        <v>91</v>
      </c>
      <c r="E1791" t="s">
        <v>853</v>
      </c>
      <c r="F1791" t="s">
        <v>998</v>
      </c>
      <c r="G1791" t="s">
        <v>998</v>
      </c>
      <c r="H1791" t="s">
        <v>1540</v>
      </c>
      <c r="I1791" t="s">
        <v>1577</v>
      </c>
      <c r="J1791" t="s">
        <v>1578</v>
      </c>
      <c r="K1791" t="s">
        <v>160</v>
      </c>
      <c r="L1791" s="3" t="s">
        <v>101</v>
      </c>
      <c r="M1791" s="3" t="s">
        <v>114</v>
      </c>
      <c r="N1791" s="3" t="s">
        <v>103</v>
      </c>
      <c r="O1791" s="3" t="s">
        <v>114</v>
      </c>
      <c r="P1791" s="3" t="s">
        <v>114</v>
      </c>
      <c r="Q1791" s="3" t="s">
        <v>115</v>
      </c>
      <c r="R1791" t="s">
        <v>2180</v>
      </c>
      <c r="S1791" t="s">
        <v>3171</v>
      </c>
      <c r="T1791" t="s">
        <v>115</v>
      </c>
      <c r="U1791" t="s">
        <v>2180</v>
      </c>
      <c r="V1791" t="s">
        <v>3214</v>
      </c>
      <c r="W1791" t="s">
        <v>3219</v>
      </c>
      <c r="X1791" s="4">
        <v>43180</v>
      </c>
      <c r="Y1791" s="4">
        <v>43182</v>
      </c>
      <c r="Z1791">
        <v>28</v>
      </c>
      <c r="AA1791">
        <v>900</v>
      </c>
      <c r="AB1791">
        <v>0</v>
      </c>
      <c r="AC1791" s="4">
        <v>43185</v>
      </c>
      <c r="AD1791" s="7" t="s">
        <v>5203</v>
      </c>
      <c r="AE1791">
        <v>28</v>
      </c>
      <c r="AF1791" s="19" t="s">
        <v>5824</v>
      </c>
      <c r="AG1791" t="s">
        <v>5816</v>
      </c>
      <c r="AH1791" s="4">
        <v>43256</v>
      </c>
      <c r="AI1791" s="4">
        <v>43225</v>
      </c>
      <c r="AJ1791" s="3" t="s">
        <v>5822</v>
      </c>
    </row>
    <row r="1792" spans="1:36" x14ac:dyDescent="0.25">
      <c r="A1792" s="3">
        <v>2018</v>
      </c>
      <c r="B1792" s="4">
        <v>43191</v>
      </c>
      <c r="C1792" s="4">
        <v>43220</v>
      </c>
      <c r="D1792" t="s">
        <v>91</v>
      </c>
      <c r="E1792" t="s">
        <v>853</v>
      </c>
      <c r="F1792" t="s">
        <v>998</v>
      </c>
      <c r="G1792" t="s">
        <v>998</v>
      </c>
      <c r="H1792" t="s">
        <v>1540</v>
      </c>
      <c r="I1792" t="s">
        <v>1579</v>
      </c>
      <c r="J1792" t="s">
        <v>287</v>
      </c>
      <c r="K1792" t="s">
        <v>1569</v>
      </c>
      <c r="L1792" s="3" t="s">
        <v>101</v>
      </c>
      <c r="M1792" s="3" t="s">
        <v>114</v>
      </c>
      <c r="N1792" s="3" t="s">
        <v>103</v>
      </c>
      <c r="O1792" s="3" t="s">
        <v>114</v>
      </c>
      <c r="P1792" s="3" t="s">
        <v>114</v>
      </c>
      <c r="Q1792" s="3" t="s">
        <v>115</v>
      </c>
      <c r="R1792" t="s">
        <v>2180</v>
      </c>
      <c r="S1792" t="s">
        <v>3171</v>
      </c>
      <c r="T1792" t="s">
        <v>115</v>
      </c>
      <c r="U1792" t="s">
        <v>2180</v>
      </c>
      <c r="V1792" t="s">
        <v>3215</v>
      </c>
      <c r="W1792" t="s">
        <v>3219</v>
      </c>
      <c r="X1792" s="4">
        <v>43180</v>
      </c>
      <c r="Y1792" s="4">
        <v>43182</v>
      </c>
      <c r="Z1792">
        <v>29</v>
      </c>
      <c r="AA1792">
        <v>900</v>
      </c>
      <c r="AB1792">
        <v>0</v>
      </c>
      <c r="AC1792" s="4">
        <v>43185</v>
      </c>
      <c r="AD1792" s="7" t="s">
        <v>5204</v>
      </c>
      <c r="AE1792">
        <v>29</v>
      </c>
      <c r="AF1792" s="19" t="s">
        <v>5824</v>
      </c>
      <c r="AG1792" t="s">
        <v>5816</v>
      </c>
      <c r="AH1792" s="4">
        <v>43256</v>
      </c>
      <c r="AI1792" s="4">
        <v>43225</v>
      </c>
      <c r="AJ1792" s="3" t="s">
        <v>5822</v>
      </c>
    </row>
    <row r="1793" spans="1:36" x14ac:dyDescent="0.25">
      <c r="A1793" s="3">
        <v>2018</v>
      </c>
      <c r="B1793" s="4">
        <v>43191</v>
      </c>
      <c r="C1793" s="4">
        <v>43220</v>
      </c>
      <c r="D1793" t="s">
        <v>91</v>
      </c>
      <c r="E1793" t="s">
        <v>853</v>
      </c>
      <c r="F1793" t="s">
        <v>998</v>
      </c>
      <c r="G1793" t="s">
        <v>998</v>
      </c>
      <c r="H1793" t="s">
        <v>1540</v>
      </c>
      <c r="I1793" t="s">
        <v>274</v>
      </c>
      <c r="J1793" t="s">
        <v>655</v>
      </c>
      <c r="K1793" t="s">
        <v>281</v>
      </c>
      <c r="L1793" s="3" t="s">
        <v>101</v>
      </c>
      <c r="M1793" s="3" t="s">
        <v>114</v>
      </c>
      <c r="N1793" s="3" t="s">
        <v>103</v>
      </c>
      <c r="O1793" s="3" t="s">
        <v>114</v>
      </c>
      <c r="P1793" s="3" t="s">
        <v>114</v>
      </c>
      <c r="Q1793" s="3" t="s">
        <v>115</v>
      </c>
      <c r="R1793" t="s">
        <v>2180</v>
      </c>
      <c r="S1793" t="s">
        <v>3171</v>
      </c>
      <c r="T1793" t="s">
        <v>115</v>
      </c>
      <c r="U1793" t="s">
        <v>2180</v>
      </c>
      <c r="V1793" t="s">
        <v>3225</v>
      </c>
      <c r="W1793" t="s">
        <v>3219</v>
      </c>
      <c r="X1793" s="4">
        <v>43180</v>
      </c>
      <c r="Y1793" s="4">
        <v>43182</v>
      </c>
      <c r="Z1793">
        <v>30</v>
      </c>
      <c r="AA1793">
        <v>900</v>
      </c>
      <c r="AB1793">
        <v>0</v>
      </c>
      <c r="AC1793" s="4">
        <v>43185</v>
      </c>
      <c r="AD1793" s="7" t="s">
        <v>5205</v>
      </c>
      <c r="AE1793">
        <v>30</v>
      </c>
      <c r="AF1793" s="19" t="s">
        <v>5824</v>
      </c>
      <c r="AG1793" t="s">
        <v>5816</v>
      </c>
      <c r="AH1793" s="4">
        <v>43256</v>
      </c>
      <c r="AI1793" s="4">
        <v>43225</v>
      </c>
      <c r="AJ1793" s="3" t="s">
        <v>5822</v>
      </c>
    </row>
    <row r="1794" spans="1:36" x14ac:dyDescent="0.25">
      <c r="A1794" s="3">
        <v>2018</v>
      </c>
      <c r="B1794" s="4">
        <v>43191</v>
      </c>
      <c r="C1794" s="4">
        <v>43220</v>
      </c>
      <c r="D1794" t="s">
        <v>91</v>
      </c>
      <c r="E1794" t="s">
        <v>1580</v>
      </c>
      <c r="F1794" t="s">
        <v>1366</v>
      </c>
      <c r="G1794" t="s">
        <v>1366</v>
      </c>
      <c r="H1794" t="s">
        <v>1540</v>
      </c>
      <c r="I1794" t="s">
        <v>917</v>
      </c>
      <c r="J1794" t="s">
        <v>1581</v>
      </c>
      <c r="K1794" t="s">
        <v>281</v>
      </c>
      <c r="L1794" s="3" t="s">
        <v>101</v>
      </c>
      <c r="M1794" s="3" t="s">
        <v>114</v>
      </c>
      <c r="N1794" s="3" t="s">
        <v>103</v>
      </c>
      <c r="O1794" s="3" t="s">
        <v>114</v>
      </c>
      <c r="P1794" s="3" t="s">
        <v>114</v>
      </c>
      <c r="Q1794" s="3" t="s">
        <v>115</v>
      </c>
      <c r="R1794" t="s">
        <v>2180</v>
      </c>
      <c r="S1794" t="s">
        <v>3171</v>
      </c>
      <c r="T1794" t="s">
        <v>115</v>
      </c>
      <c r="U1794" t="s">
        <v>2180</v>
      </c>
      <c r="V1794" t="s">
        <v>3215</v>
      </c>
      <c r="W1794" t="s">
        <v>3219</v>
      </c>
      <c r="X1794" s="4">
        <v>43180</v>
      </c>
      <c r="Y1794" s="4">
        <v>43182</v>
      </c>
      <c r="Z1794">
        <v>31</v>
      </c>
      <c r="AA1794">
        <v>900</v>
      </c>
      <c r="AB1794">
        <v>0</v>
      </c>
      <c r="AC1794" s="4">
        <v>43185</v>
      </c>
      <c r="AD1794" s="7" t="s">
        <v>5206</v>
      </c>
      <c r="AE1794">
        <v>31</v>
      </c>
      <c r="AF1794" s="19" t="s">
        <v>5824</v>
      </c>
      <c r="AG1794" t="s">
        <v>5816</v>
      </c>
      <c r="AH1794" s="4">
        <v>43256</v>
      </c>
      <c r="AI1794" s="4">
        <v>43225</v>
      </c>
      <c r="AJ1794" s="3" t="s">
        <v>5822</v>
      </c>
    </row>
    <row r="1795" spans="1:36" x14ac:dyDescent="0.25">
      <c r="A1795" s="3">
        <v>2018</v>
      </c>
      <c r="B1795" s="4">
        <v>43191</v>
      </c>
      <c r="C1795" s="4">
        <v>43220</v>
      </c>
      <c r="D1795" t="s">
        <v>91</v>
      </c>
      <c r="E1795" t="s">
        <v>853</v>
      </c>
      <c r="F1795" t="s">
        <v>998</v>
      </c>
      <c r="G1795" t="s">
        <v>998</v>
      </c>
      <c r="H1795" t="s">
        <v>1540</v>
      </c>
      <c r="I1795" t="s">
        <v>668</v>
      </c>
      <c r="J1795" t="s">
        <v>1582</v>
      </c>
      <c r="K1795" t="s">
        <v>160</v>
      </c>
      <c r="L1795" s="3" t="s">
        <v>101</v>
      </c>
      <c r="M1795" s="3" t="s">
        <v>114</v>
      </c>
      <c r="N1795" s="3" t="s">
        <v>103</v>
      </c>
      <c r="O1795" s="3" t="s">
        <v>114</v>
      </c>
      <c r="P1795" s="3" t="s">
        <v>114</v>
      </c>
      <c r="Q1795" s="3" t="s">
        <v>115</v>
      </c>
      <c r="R1795" t="s">
        <v>2180</v>
      </c>
      <c r="S1795" t="s">
        <v>3171</v>
      </c>
      <c r="T1795" t="s">
        <v>115</v>
      </c>
      <c r="U1795" t="s">
        <v>2180</v>
      </c>
      <c r="V1795" t="s">
        <v>3224</v>
      </c>
      <c r="W1795" t="s">
        <v>3219</v>
      </c>
      <c r="X1795" s="4">
        <v>43180</v>
      </c>
      <c r="Y1795" s="4">
        <v>43182</v>
      </c>
      <c r="Z1795">
        <v>32</v>
      </c>
      <c r="AA1795">
        <v>900</v>
      </c>
      <c r="AB1795">
        <v>0</v>
      </c>
      <c r="AC1795" s="4">
        <v>43185</v>
      </c>
      <c r="AD1795" s="7" t="s">
        <v>5207</v>
      </c>
      <c r="AE1795">
        <v>32</v>
      </c>
      <c r="AF1795" s="19" t="s">
        <v>5824</v>
      </c>
      <c r="AG1795" t="s">
        <v>5816</v>
      </c>
      <c r="AH1795" s="4">
        <v>43256</v>
      </c>
      <c r="AI1795" s="4">
        <v>43225</v>
      </c>
      <c r="AJ1795" s="3" t="s">
        <v>5822</v>
      </c>
    </row>
    <row r="1796" spans="1:36" x14ac:dyDescent="0.25">
      <c r="A1796" s="3">
        <v>2018</v>
      </c>
      <c r="B1796" s="4">
        <v>43191</v>
      </c>
      <c r="C1796" s="4">
        <v>43220</v>
      </c>
      <c r="D1796" t="s">
        <v>91</v>
      </c>
      <c r="E1796" t="s">
        <v>201</v>
      </c>
      <c r="F1796" t="s">
        <v>117</v>
      </c>
      <c r="G1796" t="s">
        <v>117</v>
      </c>
      <c r="H1796" t="s">
        <v>1583</v>
      </c>
      <c r="I1796" t="s">
        <v>464</v>
      </c>
      <c r="J1796" t="s">
        <v>1584</v>
      </c>
      <c r="K1796" t="s">
        <v>751</v>
      </c>
      <c r="L1796" s="3" t="s">
        <v>101</v>
      </c>
      <c r="M1796" s="3" t="s">
        <v>114</v>
      </c>
      <c r="N1796" s="3" t="s">
        <v>103</v>
      </c>
      <c r="O1796" s="3" t="s">
        <v>114</v>
      </c>
      <c r="P1796" s="3" t="s">
        <v>114</v>
      </c>
      <c r="Q1796" s="3" t="s">
        <v>115</v>
      </c>
      <c r="R1796" t="s">
        <v>2180</v>
      </c>
      <c r="S1796" t="s">
        <v>3171</v>
      </c>
      <c r="T1796" t="s">
        <v>115</v>
      </c>
      <c r="U1796" t="s">
        <v>2180</v>
      </c>
      <c r="V1796" t="s">
        <v>2279</v>
      </c>
      <c r="W1796" t="s">
        <v>2348</v>
      </c>
      <c r="X1796" s="4">
        <v>43180</v>
      </c>
      <c r="Y1796" s="4">
        <v>43180</v>
      </c>
      <c r="Z1796">
        <v>33</v>
      </c>
      <c r="AA1796">
        <v>1858</v>
      </c>
      <c r="AB1796">
        <v>0</v>
      </c>
      <c r="AC1796" s="4">
        <v>43181</v>
      </c>
      <c r="AD1796" s="7" t="s">
        <v>5208</v>
      </c>
      <c r="AE1796">
        <v>33</v>
      </c>
      <c r="AF1796" s="19" t="s">
        <v>5824</v>
      </c>
      <c r="AG1796" t="s">
        <v>5816</v>
      </c>
      <c r="AH1796" s="4">
        <v>43256</v>
      </c>
      <c r="AI1796" s="4">
        <v>43225</v>
      </c>
      <c r="AJ1796" s="3" t="s">
        <v>5822</v>
      </c>
    </row>
    <row r="1797" spans="1:36" x14ac:dyDescent="0.25">
      <c r="A1797" s="3">
        <v>2018</v>
      </c>
      <c r="B1797" s="4">
        <v>43191</v>
      </c>
      <c r="C1797" s="4">
        <v>43220</v>
      </c>
      <c r="D1797" t="s">
        <v>91</v>
      </c>
      <c r="E1797" t="s">
        <v>283</v>
      </c>
      <c r="F1797" t="s">
        <v>195</v>
      </c>
      <c r="G1797" t="s">
        <v>195</v>
      </c>
      <c r="H1797" t="s">
        <v>1585</v>
      </c>
      <c r="I1797" t="s">
        <v>1586</v>
      </c>
      <c r="J1797" t="s">
        <v>1587</v>
      </c>
      <c r="K1797" t="s">
        <v>1579</v>
      </c>
      <c r="L1797" s="3" t="s">
        <v>101</v>
      </c>
      <c r="M1797" s="3" t="s">
        <v>114</v>
      </c>
      <c r="N1797" s="3" t="s">
        <v>103</v>
      </c>
      <c r="O1797" s="3" t="s">
        <v>114</v>
      </c>
      <c r="P1797" s="3" t="s">
        <v>114</v>
      </c>
      <c r="Q1797" s="3" t="s">
        <v>115</v>
      </c>
      <c r="R1797" t="s">
        <v>2180</v>
      </c>
      <c r="S1797" t="s">
        <v>3171</v>
      </c>
      <c r="T1797" t="s">
        <v>115</v>
      </c>
      <c r="U1797" t="s">
        <v>2180</v>
      </c>
      <c r="V1797" t="s">
        <v>2279</v>
      </c>
      <c r="W1797" t="s">
        <v>3226</v>
      </c>
      <c r="X1797" s="4">
        <v>43180</v>
      </c>
      <c r="Y1797" s="4">
        <v>43181</v>
      </c>
      <c r="Z1797">
        <v>34</v>
      </c>
      <c r="AA1797">
        <v>694</v>
      </c>
      <c r="AB1797">
        <v>0</v>
      </c>
      <c r="AC1797" s="4">
        <v>43186</v>
      </c>
      <c r="AD1797" s="7" t="s">
        <v>5209</v>
      </c>
      <c r="AE1797">
        <v>34</v>
      </c>
      <c r="AF1797" s="19" t="s">
        <v>5824</v>
      </c>
      <c r="AG1797" t="s">
        <v>5816</v>
      </c>
      <c r="AH1797" s="4">
        <v>43256</v>
      </c>
      <c r="AI1797" s="4">
        <v>43225</v>
      </c>
      <c r="AJ1797" s="3" t="s">
        <v>5822</v>
      </c>
    </row>
    <row r="1798" spans="1:36" x14ac:dyDescent="0.25">
      <c r="A1798" s="3">
        <v>2018</v>
      </c>
      <c r="B1798" s="4">
        <v>43191</v>
      </c>
      <c r="C1798" s="4">
        <v>43220</v>
      </c>
      <c r="D1798" t="s">
        <v>91</v>
      </c>
      <c r="E1798" t="s">
        <v>294</v>
      </c>
      <c r="F1798" t="s">
        <v>207</v>
      </c>
      <c r="G1798" t="s">
        <v>207</v>
      </c>
      <c r="H1798" t="s">
        <v>1588</v>
      </c>
      <c r="I1798" t="s">
        <v>424</v>
      </c>
      <c r="J1798" t="s">
        <v>1589</v>
      </c>
      <c r="K1798" t="s">
        <v>281</v>
      </c>
      <c r="L1798" s="3" t="s">
        <v>101</v>
      </c>
      <c r="M1798" s="3" t="s">
        <v>114</v>
      </c>
      <c r="N1798" s="3" t="s">
        <v>103</v>
      </c>
      <c r="O1798" s="3" t="s">
        <v>114</v>
      </c>
      <c r="P1798" s="3" t="s">
        <v>114</v>
      </c>
      <c r="Q1798" s="3" t="s">
        <v>115</v>
      </c>
      <c r="R1798" t="s">
        <v>2180</v>
      </c>
      <c r="S1798" t="s">
        <v>3171</v>
      </c>
      <c r="T1798" t="s">
        <v>115</v>
      </c>
      <c r="U1798" t="s">
        <v>2180</v>
      </c>
      <c r="V1798" t="s">
        <v>3212</v>
      </c>
      <c r="W1798" t="s">
        <v>3227</v>
      </c>
      <c r="X1798" s="4">
        <v>43180</v>
      </c>
      <c r="Y1798" s="4">
        <v>43181</v>
      </c>
      <c r="Z1798">
        <v>35</v>
      </c>
      <c r="AA1798">
        <v>308</v>
      </c>
      <c r="AB1798">
        <v>0</v>
      </c>
      <c r="AC1798" s="4">
        <v>43187</v>
      </c>
      <c r="AD1798" s="7" t="s">
        <v>5210</v>
      </c>
      <c r="AE1798">
        <v>35</v>
      </c>
      <c r="AF1798" s="19" t="s">
        <v>5824</v>
      </c>
      <c r="AG1798" t="s">
        <v>5816</v>
      </c>
      <c r="AH1798" s="4">
        <v>43256</v>
      </c>
      <c r="AI1798" s="4">
        <v>43225</v>
      </c>
      <c r="AJ1798" s="3" t="s">
        <v>5822</v>
      </c>
    </row>
    <row r="1799" spans="1:36" x14ac:dyDescent="0.25">
      <c r="A1799" s="3">
        <v>2018</v>
      </c>
      <c r="B1799" s="4">
        <v>43191</v>
      </c>
      <c r="C1799" s="4">
        <v>43220</v>
      </c>
      <c r="D1799" t="s">
        <v>91</v>
      </c>
      <c r="E1799" t="s">
        <v>592</v>
      </c>
      <c r="F1799" t="s">
        <v>1590</v>
      </c>
      <c r="G1799" t="s">
        <v>1591</v>
      </c>
      <c r="H1799" t="s">
        <v>1592</v>
      </c>
      <c r="I1799" t="s">
        <v>266</v>
      </c>
      <c r="J1799" t="s">
        <v>301</v>
      </c>
      <c r="K1799" t="s">
        <v>355</v>
      </c>
      <c r="L1799" s="3" t="s">
        <v>101</v>
      </c>
      <c r="M1799" s="3" t="s">
        <v>114</v>
      </c>
      <c r="N1799" s="3" t="s">
        <v>103</v>
      </c>
      <c r="O1799" s="3" t="s">
        <v>114</v>
      </c>
      <c r="P1799" s="3" t="s">
        <v>114</v>
      </c>
      <c r="Q1799" s="3" t="s">
        <v>115</v>
      </c>
      <c r="R1799" t="s">
        <v>2180</v>
      </c>
      <c r="S1799" t="s">
        <v>3171</v>
      </c>
      <c r="T1799" t="s">
        <v>115</v>
      </c>
      <c r="U1799" t="s">
        <v>2180</v>
      </c>
      <c r="V1799" t="s">
        <v>3212</v>
      </c>
      <c r="W1799" t="s">
        <v>3228</v>
      </c>
      <c r="X1799" s="4">
        <v>43180</v>
      </c>
      <c r="Y1799" s="4">
        <v>43182</v>
      </c>
      <c r="Z1799">
        <v>36</v>
      </c>
      <c r="AA1799">
        <v>462</v>
      </c>
      <c r="AB1799">
        <v>0</v>
      </c>
      <c r="AC1799" s="4">
        <v>43185</v>
      </c>
      <c r="AD1799" s="7" t="s">
        <v>5211</v>
      </c>
      <c r="AE1799">
        <v>36</v>
      </c>
      <c r="AF1799" s="19" t="s">
        <v>5824</v>
      </c>
      <c r="AG1799" t="s">
        <v>5816</v>
      </c>
      <c r="AH1799" s="4">
        <v>43256</v>
      </c>
      <c r="AI1799" s="4">
        <v>43225</v>
      </c>
      <c r="AJ1799" s="3" t="s">
        <v>5822</v>
      </c>
    </row>
    <row r="1800" spans="1:36" x14ac:dyDescent="0.25">
      <c r="A1800" s="3">
        <v>2018</v>
      </c>
      <c r="B1800" s="4">
        <v>43191</v>
      </c>
      <c r="C1800" s="4">
        <v>43220</v>
      </c>
      <c r="D1800" t="s">
        <v>91</v>
      </c>
      <c r="E1800" t="s">
        <v>592</v>
      </c>
      <c r="F1800" t="s">
        <v>241</v>
      </c>
      <c r="G1800" t="s">
        <v>241</v>
      </c>
      <c r="H1800" t="s">
        <v>1592</v>
      </c>
      <c r="I1800" t="s">
        <v>1593</v>
      </c>
      <c r="J1800" t="s">
        <v>1594</v>
      </c>
      <c r="K1800" t="s">
        <v>281</v>
      </c>
      <c r="L1800" s="3" t="s">
        <v>101</v>
      </c>
      <c r="M1800" s="3" t="s">
        <v>114</v>
      </c>
      <c r="N1800" s="3" t="s">
        <v>103</v>
      </c>
      <c r="O1800" s="3" t="s">
        <v>114</v>
      </c>
      <c r="P1800" s="3" t="s">
        <v>114</v>
      </c>
      <c r="Q1800" s="3" t="s">
        <v>115</v>
      </c>
      <c r="R1800" t="s">
        <v>2180</v>
      </c>
      <c r="S1800" t="s">
        <v>3171</v>
      </c>
      <c r="T1800" t="s">
        <v>115</v>
      </c>
      <c r="U1800" t="s">
        <v>2180</v>
      </c>
      <c r="V1800" t="s">
        <v>3212</v>
      </c>
      <c r="W1800" t="s">
        <v>3228</v>
      </c>
      <c r="X1800" s="4">
        <v>43180</v>
      </c>
      <c r="Y1800" s="4">
        <v>43182</v>
      </c>
      <c r="Z1800">
        <v>37</v>
      </c>
      <c r="AA1800">
        <v>462</v>
      </c>
      <c r="AB1800">
        <v>0</v>
      </c>
      <c r="AC1800" s="4">
        <v>43185</v>
      </c>
      <c r="AD1800" s="7" t="s">
        <v>5212</v>
      </c>
      <c r="AE1800">
        <v>37</v>
      </c>
      <c r="AF1800" s="19" t="s">
        <v>5824</v>
      </c>
      <c r="AG1800" t="s">
        <v>5816</v>
      </c>
      <c r="AH1800" s="4">
        <v>43256</v>
      </c>
      <c r="AI1800" s="4">
        <v>43225</v>
      </c>
      <c r="AJ1800" s="3" t="s">
        <v>5822</v>
      </c>
    </row>
    <row r="1801" spans="1:36" x14ac:dyDescent="0.25">
      <c r="A1801" s="3">
        <v>2018</v>
      </c>
      <c r="B1801" s="4">
        <v>43191</v>
      </c>
      <c r="C1801" s="4">
        <v>43220</v>
      </c>
      <c r="D1801" t="s">
        <v>91</v>
      </c>
      <c r="E1801" t="s">
        <v>738</v>
      </c>
      <c r="F1801" t="s">
        <v>1177</v>
      </c>
      <c r="G1801" t="s">
        <v>1177</v>
      </c>
      <c r="H1801" t="s">
        <v>1595</v>
      </c>
      <c r="I1801" t="s">
        <v>656</v>
      </c>
      <c r="J1801" t="s">
        <v>1596</v>
      </c>
      <c r="K1801" t="s">
        <v>1597</v>
      </c>
      <c r="L1801" s="3" t="s">
        <v>101</v>
      </c>
      <c r="M1801" s="3" t="s">
        <v>114</v>
      </c>
      <c r="N1801" s="3" t="s">
        <v>103</v>
      </c>
      <c r="O1801" s="3" t="s">
        <v>114</v>
      </c>
      <c r="P1801" s="3" t="s">
        <v>114</v>
      </c>
      <c r="Q1801" s="3" t="s">
        <v>115</v>
      </c>
      <c r="R1801" t="s">
        <v>2180</v>
      </c>
      <c r="S1801" t="s">
        <v>3171</v>
      </c>
      <c r="T1801" t="s">
        <v>115</v>
      </c>
      <c r="U1801" t="s">
        <v>2180</v>
      </c>
      <c r="V1801" t="s">
        <v>2279</v>
      </c>
      <c r="W1801" t="s">
        <v>2213</v>
      </c>
      <c r="X1801" s="4">
        <v>43180</v>
      </c>
      <c r="Y1801" s="4">
        <v>43181</v>
      </c>
      <c r="Z1801">
        <v>38</v>
      </c>
      <c r="AA1801">
        <v>3012</v>
      </c>
      <c r="AB1801">
        <v>0</v>
      </c>
      <c r="AC1801" s="4">
        <v>43185</v>
      </c>
      <c r="AD1801" s="7" t="s">
        <v>5213</v>
      </c>
      <c r="AE1801">
        <v>38</v>
      </c>
      <c r="AF1801" s="19" t="s">
        <v>5824</v>
      </c>
      <c r="AG1801" t="s">
        <v>5816</v>
      </c>
      <c r="AH1801" s="4">
        <v>43256</v>
      </c>
      <c r="AI1801" s="4">
        <v>43225</v>
      </c>
      <c r="AJ1801" s="3" t="s">
        <v>5822</v>
      </c>
    </row>
    <row r="1802" spans="1:36" x14ac:dyDescent="0.25">
      <c r="A1802" s="3">
        <v>2018</v>
      </c>
      <c r="B1802" s="4">
        <v>43191</v>
      </c>
      <c r="C1802" s="4">
        <v>43220</v>
      </c>
      <c r="D1802" t="s">
        <v>91</v>
      </c>
      <c r="E1802" t="s">
        <v>853</v>
      </c>
      <c r="F1802" t="s">
        <v>998</v>
      </c>
      <c r="G1802" t="s">
        <v>998</v>
      </c>
      <c r="H1802" t="s">
        <v>1540</v>
      </c>
      <c r="I1802" t="s">
        <v>464</v>
      </c>
      <c r="J1802" t="s">
        <v>355</v>
      </c>
      <c r="K1802" t="s">
        <v>1403</v>
      </c>
      <c r="L1802" s="3" t="s">
        <v>101</v>
      </c>
      <c r="M1802" s="3" t="s">
        <v>114</v>
      </c>
      <c r="N1802" s="3" t="s">
        <v>103</v>
      </c>
      <c r="O1802" s="3" t="s">
        <v>114</v>
      </c>
      <c r="P1802" s="3" t="s">
        <v>114</v>
      </c>
      <c r="Q1802" s="3" t="s">
        <v>115</v>
      </c>
      <c r="R1802" t="s">
        <v>2180</v>
      </c>
      <c r="S1802" t="s">
        <v>3171</v>
      </c>
      <c r="T1802" t="s">
        <v>115</v>
      </c>
      <c r="U1802" t="s">
        <v>2180</v>
      </c>
      <c r="V1802" t="s">
        <v>2279</v>
      </c>
      <c r="W1802" t="s">
        <v>2213</v>
      </c>
      <c r="X1802" s="4">
        <v>43180</v>
      </c>
      <c r="Y1802" s="4">
        <v>43181</v>
      </c>
      <c r="Z1802">
        <v>39</v>
      </c>
      <c r="AA1802">
        <v>694</v>
      </c>
      <c r="AB1802">
        <v>0</v>
      </c>
      <c r="AC1802" s="4">
        <v>43195</v>
      </c>
      <c r="AD1802" s="7" t="s">
        <v>5214</v>
      </c>
      <c r="AE1802">
        <v>39</v>
      </c>
      <c r="AF1802" s="19" t="s">
        <v>5824</v>
      </c>
      <c r="AG1802" t="s">
        <v>5816</v>
      </c>
      <c r="AH1802" s="4">
        <v>43256</v>
      </c>
      <c r="AI1802" s="4">
        <v>43225</v>
      </c>
      <c r="AJ1802" s="3" t="s">
        <v>5822</v>
      </c>
    </row>
    <row r="1803" spans="1:36" x14ac:dyDescent="0.25">
      <c r="A1803" s="3">
        <v>2018</v>
      </c>
      <c r="B1803" s="4">
        <v>43191</v>
      </c>
      <c r="C1803" s="4">
        <v>43220</v>
      </c>
      <c r="D1803" t="s">
        <v>98</v>
      </c>
      <c r="E1803" t="s">
        <v>589</v>
      </c>
      <c r="F1803" t="s">
        <v>1062</v>
      </c>
      <c r="G1803" t="s">
        <v>1062</v>
      </c>
      <c r="H1803" t="s">
        <v>1573</v>
      </c>
      <c r="I1803" t="s">
        <v>1574</v>
      </c>
      <c r="J1803" t="s">
        <v>1575</v>
      </c>
      <c r="K1803" t="s">
        <v>845</v>
      </c>
      <c r="L1803" s="3" t="s">
        <v>101</v>
      </c>
      <c r="M1803" s="3" t="s">
        <v>114</v>
      </c>
      <c r="N1803" s="3" t="s">
        <v>103</v>
      </c>
      <c r="O1803" s="3" t="s">
        <v>114</v>
      </c>
      <c r="P1803" s="3" t="s">
        <v>114</v>
      </c>
      <c r="Q1803" s="3" t="s">
        <v>115</v>
      </c>
      <c r="R1803" t="s">
        <v>2180</v>
      </c>
      <c r="S1803" t="s">
        <v>3171</v>
      </c>
      <c r="T1803" t="s">
        <v>115</v>
      </c>
      <c r="U1803" t="s">
        <v>2180</v>
      </c>
      <c r="V1803" t="s">
        <v>2279</v>
      </c>
      <c r="W1803" t="s">
        <v>2285</v>
      </c>
      <c r="X1803" s="4">
        <v>43180</v>
      </c>
      <c r="Y1803" s="4">
        <v>43181</v>
      </c>
      <c r="Z1803">
        <v>40</v>
      </c>
      <c r="AA1803">
        <v>2929</v>
      </c>
      <c r="AB1803">
        <v>0</v>
      </c>
      <c r="AC1803" s="4">
        <v>43196</v>
      </c>
      <c r="AD1803" s="7" t="s">
        <v>5215</v>
      </c>
      <c r="AE1803">
        <v>40</v>
      </c>
      <c r="AF1803" s="19" t="s">
        <v>5824</v>
      </c>
      <c r="AG1803" t="s">
        <v>5816</v>
      </c>
      <c r="AH1803" s="4">
        <v>43256</v>
      </c>
      <c r="AI1803" s="4">
        <v>43225</v>
      </c>
      <c r="AJ1803" s="3" t="s">
        <v>5822</v>
      </c>
    </row>
    <row r="1804" spans="1:36" x14ac:dyDescent="0.25">
      <c r="A1804" s="3">
        <v>2018</v>
      </c>
      <c r="B1804" s="4">
        <v>43191</v>
      </c>
      <c r="C1804" s="4">
        <v>43220</v>
      </c>
      <c r="D1804" t="s">
        <v>91</v>
      </c>
      <c r="E1804" t="s">
        <v>773</v>
      </c>
      <c r="F1804" t="s">
        <v>793</v>
      </c>
      <c r="G1804" t="s">
        <v>793</v>
      </c>
      <c r="H1804" t="s">
        <v>1598</v>
      </c>
      <c r="I1804" t="s">
        <v>1599</v>
      </c>
      <c r="J1804" t="s">
        <v>1600</v>
      </c>
      <c r="K1804" t="s">
        <v>1527</v>
      </c>
      <c r="L1804" s="3" t="s">
        <v>101</v>
      </c>
      <c r="M1804" s="3" t="s">
        <v>114</v>
      </c>
      <c r="N1804" s="3" t="s">
        <v>103</v>
      </c>
      <c r="O1804" s="3" t="s">
        <v>114</v>
      </c>
      <c r="P1804" s="3" t="s">
        <v>114</v>
      </c>
      <c r="Q1804" s="3" t="s">
        <v>115</v>
      </c>
      <c r="R1804" t="s">
        <v>2180</v>
      </c>
      <c r="S1804" t="s">
        <v>3171</v>
      </c>
      <c r="T1804" t="s">
        <v>115</v>
      </c>
      <c r="U1804" t="s">
        <v>2180</v>
      </c>
      <c r="V1804" t="s">
        <v>2264</v>
      </c>
      <c r="W1804" t="s">
        <v>3229</v>
      </c>
      <c r="X1804" s="4">
        <v>43180</v>
      </c>
      <c r="Y1804" s="4">
        <v>43181</v>
      </c>
      <c r="Z1804">
        <v>41</v>
      </c>
      <c r="AA1804">
        <v>694</v>
      </c>
      <c r="AB1804">
        <v>0</v>
      </c>
      <c r="AC1804" s="4">
        <v>43185</v>
      </c>
      <c r="AD1804" s="7" t="s">
        <v>5216</v>
      </c>
      <c r="AE1804">
        <v>41</v>
      </c>
      <c r="AF1804" s="19" t="s">
        <v>5824</v>
      </c>
      <c r="AG1804" t="s">
        <v>5816</v>
      </c>
      <c r="AH1804" s="4">
        <v>43256</v>
      </c>
      <c r="AI1804" s="4">
        <v>43225</v>
      </c>
      <c r="AJ1804" s="3" t="s">
        <v>5822</v>
      </c>
    </row>
    <row r="1805" spans="1:36" x14ac:dyDescent="0.25">
      <c r="A1805" s="3">
        <v>2018</v>
      </c>
      <c r="B1805" s="4">
        <v>43191</v>
      </c>
      <c r="C1805" s="4">
        <v>43220</v>
      </c>
      <c r="D1805" t="s">
        <v>91</v>
      </c>
      <c r="E1805" t="s">
        <v>302</v>
      </c>
      <c r="F1805" t="s">
        <v>170</v>
      </c>
      <c r="G1805" t="s">
        <v>170</v>
      </c>
      <c r="H1805" t="s">
        <v>1601</v>
      </c>
      <c r="I1805" t="s">
        <v>1602</v>
      </c>
      <c r="J1805" t="s">
        <v>1579</v>
      </c>
      <c r="K1805" t="s">
        <v>1603</v>
      </c>
      <c r="L1805" s="3" t="s">
        <v>101</v>
      </c>
      <c r="M1805" s="3" t="s">
        <v>114</v>
      </c>
      <c r="N1805" s="3" t="s">
        <v>103</v>
      </c>
      <c r="O1805" s="3" t="s">
        <v>114</v>
      </c>
      <c r="P1805" s="3" t="s">
        <v>114</v>
      </c>
      <c r="Q1805" s="3" t="s">
        <v>115</v>
      </c>
      <c r="R1805" t="s">
        <v>2180</v>
      </c>
      <c r="S1805" t="s">
        <v>3171</v>
      </c>
      <c r="T1805" t="s">
        <v>115</v>
      </c>
      <c r="U1805" t="s">
        <v>2180</v>
      </c>
      <c r="V1805" t="s">
        <v>2264</v>
      </c>
      <c r="W1805" t="s">
        <v>2280</v>
      </c>
      <c r="X1805" s="4">
        <v>43180</v>
      </c>
      <c r="Y1805" s="4">
        <v>43180</v>
      </c>
      <c r="Z1805">
        <v>42</v>
      </c>
      <c r="AA1805">
        <v>154</v>
      </c>
      <c r="AB1805">
        <v>0</v>
      </c>
      <c r="AC1805" s="4">
        <v>43185</v>
      </c>
      <c r="AD1805" s="7" t="s">
        <v>5217</v>
      </c>
      <c r="AE1805">
        <v>42</v>
      </c>
      <c r="AF1805" s="19" t="s">
        <v>5824</v>
      </c>
      <c r="AG1805" t="s">
        <v>5816</v>
      </c>
      <c r="AH1805" s="4">
        <v>43256</v>
      </c>
      <c r="AI1805" s="4">
        <v>43225</v>
      </c>
      <c r="AJ1805" s="3" t="s">
        <v>5822</v>
      </c>
    </row>
    <row r="1806" spans="1:36" x14ac:dyDescent="0.25">
      <c r="A1806" s="3">
        <v>2018</v>
      </c>
      <c r="B1806" s="4">
        <v>43191</v>
      </c>
      <c r="C1806" s="4">
        <v>43220</v>
      </c>
      <c r="D1806" t="s">
        <v>91</v>
      </c>
      <c r="E1806" t="s">
        <v>400</v>
      </c>
      <c r="F1806" t="s">
        <v>401</v>
      </c>
      <c r="G1806" t="s">
        <v>401</v>
      </c>
      <c r="H1806" t="s">
        <v>1604</v>
      </c>
      <c r="I1806" t="s">
        <v>196</v>
      </c>
      <c r="J1806" t="s">
        <v>1605</v>
      </c>
      <c r="K1806" t="s">
        <v>246</v>
      </c>
      <c r="L1806" s="3" t="s">
        <v>101</v>
      </c>
      <c r="M1806" s="3" t="s">
        <v>114</v>
      </c>
      <c r="N1806" s="3" t="s">
        <v>103</v>
      </c>
      <c r="O1806" s="3" t="s">
        <v>114</v>
      </c>
      <c r="P1806" s="3" t="s">
        <v>114</v>
      </c>
      <c r="Q1806" s="3" t="s">
        <v>115</v>
      </c>
      <c r="R1806" t="s">
        <v>2180</v>
      </c>
      <c r="S1806" t="s">
        <v>3171</v>
      </c>
      <c r="T1806" t="s">
        <v>115</v>
      </c>
      <c r="U1806" t="s">
        <v>2180</v>
      </c>
      <c r="V1806" t="s">
        <v>2279</v>
      </c>
      <c r="W1806" t="s">
        <v>3230</v>
      </c>
      <c r="X1806" s="4">
        <v>43180</v>
      </c>
      <c r="Y1806" s="4">
        <v>43181</v>
      </c>
      <c r="Z1806">
        <v>43</v>
      </c>
      <c r="AA1806">
        <v>694</v>
      </c>
      <c r="AB1806">
        <v>0</v>
      </c>
      <c r="AC1806" s="4">
        <v>43186</v>
      </c>
      <c r="AD1806" s="7" t="s">
        <v>5218</v>
      </c>
      <c r="AE1806">
        <v>43</v>
      </c>
      <c r="AF1806" s="19" t="s">
        <v>5824</v>
      </c>
      <c r="AG1806" t="s">
        <v>5816</v>
      </c>
      <c r="AH1806" s="4">
        <v>43256</v>
      </c>
      <c r="AI1806" s="4">
        <v>43225</v>
      </c>
      <c r="AJ1806" s="3" t="s">
        <v>5822</v>
      </c>
    </row>
    <row r="1807" spans="1:36" x14ac:dyDescent="0.25">
      <c r="A1807" s="3">
        <v>2018</v>
      </c>
      <c r="B1807" s="4">
        <v>43191</v>
      </c>
      <c r="C1807" s="4">
        <v>43220</v>
      </c>
      <c r="D1807" t="s">
        <v>91</v>
      </c>
      <c r="E1807" t="s">
        <v>283</v>
      </c>
      <c r="F1807" t="s">
        <v>195</v>
      </c>
      <c r="G1807" t="s">
        <v>195</v>
      </c>
      <c r="H1807" t="s">
        <v>1606</v>
      </c>
      <c r="I1807" t="s">
        <v>1607</v>
      </c>
      <c r="J1807" t="s">
        <v>1608</v>
      </c>
      <c r="K1807" t="s">
        <v>861</v>
      </c>
      <c r="L1807" s="3" t="s">
        <v>101</v>
      </c>
      <c r="M1807" s="3" t="s">
        <v>114</v>
      </c>
      <c r="N1807" s="3" t="s">
        <v>103</v>
      </c>
      <c r="O1807" s="3" t="s">
        <v>114</v>
      </c>
      <c r="P1807" s="3" t="s">
        <v>114</v>
      </c>
      <c r="Q1807" s="3" t="s">
        <v>115</v>
      </c>
      <c r="R1807" t="s">
        <v>2180</v>
      </c>
      <c r="S1807" t="s">
        <v>3171</v>
      </c>
      <c r="T1807" t="s">
        <v>115</v>
      </c>
      <c r="U1807" t="s">
        <v>2180</v>
      </c>
      <c r="V1807" t="s">
        <v>3212</v>
      </c>
      <c r="W1807" t="s">
        <v>3231</v>
      </c>
      <c r="X1807" s="4">
        <v>43182</v>
      </c>
      <c r="Y1807" s="4">
        <v>43182</v>
      </c>
      <c r="Z1807">
        <v>44</v>
      </c>
      <c r="AA1807">
        <v>154</v>
      </c>
      <c r="AB1807">
        <v>0</v>
      </c>
      <c r="AC1807" s="4">
        <v>43186</v>
      </c>
      <c r="AD1807" s="7" t="s">
        <v>5219</v>
      </c>
      <c r="AE1807">
        <v>44</v>
      </c>
      <c r="AF1807" s="19" t="s">
        <v>5824</v>
      </c>
      <c r="AG1807" t="s">
        <v>5816</v>
      </c>
      <c r="AH1807" s="4">
        <v>43256</v>
      </c>
      <c r="AI1807" s="4">
        <v>43225</v>
      </c>
      <c r="AJ1807" s="3" t="s">
        <v>5822</v>
      </c>
    </row>
    <row r="1808" spans="1:36" x14ac:dyDescent="0.25">
      <c r="A1808" s="3">
        <v>2018</v>
      </c>
      <c r="B1808" s="4">
        <v>43191</v>
      </c>
      <c r="C1808" s="4">
        <v>43220</v>
      </c>
      <c r="D1808" t="s">
        <v>91</v>
      </c>
      <c r="E1808" t="s">
        <v>334</v>
      </c>
      <c r="F1808" t="s">
        <v>972</v>
      </c>
      <c r="G1808" t="s">
        <v>972</v>
      </c>
      <c r="H1808" t="s">
        <v>1604</v>
      </c>
      <c r="I1808" t="s">
        <v>1609</v>
      </c>
      <c r="J1808" t="s">
        <v>1610</v>
      </c>
      <c r="K1808" t="s">
        <v>188</v>
      </c>
      <c r="L1808" s="3" t="s">
        <v>101</v>
      </c>
      <c r="M1808" s="3" t="s">
        <v>114</v>
      </c>
      <c r="N1808" s="3" t="s">
        <v>103</v>
      </c>
      <c r="O1808" s="3" t="s">
        <v>114</v>
      </c>
      <c r="P1808" s="3" t="s">
        <v>114</v>
      </c>
      <c r="Q1808" s="3" t="s">
        <v>115</v>
      </c>
      <c r="R1808" t="s">
        <v>2180</v>
      </c>
      <c r="S1808" t="s">
        <v>3171</v>
      </c>
      <c r="T1808" t="s">
        <v>115</v>
      </c>
      <c r="U1808" t="s">
        <v>2180</v>
      </c>
      <c r="V1808" t="s">
        <v>3212</v>
      </c>
      <c r="W1808" t="s">
        <v>3231</v>
      </c>
      <c r="X1808" s="4">
        <v>43182</v>
      </c>
      <c r="Y1808" s="4">
        <v>43182</v>
      </c>
      <c r="Z1808">
        <v>45</v>
      </c>
      <c r="AA1808">
        <v>154</v>
      </c>
      <c r="AB1808">
        <v>0</v>
      </c>
      <c r="AC1808" s="4">
        <v>43185</v>
      </c>
      <c r="AD1808" s="7" t="s">
        <v>5220</v>
      </c>
      <c r="AE1808">
        <v>45</v>
      </c>
      <c r="AF1808" s="19" t="s">
        <v>5824</v>
      </c>
      <c r="AG1808" t="s">
        <v>5816</v>
      </c>
      <c r="AH1808" s="4">
        <v>43256</v>
      </c>
      <c r="AI1808" s="4">
        <v>43225</v>
      </c>
      <c r="AJ1808" s="3" t="s">
        <v>5822</v>
      </c>
    </row>
    <row r="1809" spans="1:36" x14ac:dyDescent="0.25">
      <c r="A1809" s="3">
        <v>2018</v>
      </c>
      <c r="B1809" s="4">
        <v>43191</v>
      </c>
      <c r="C1809" s="4">
        <v>43220</v>
      </c>
      <c r="D1809" t="s">
        <v>91</v>
      </c>
      <c r="E1809" t="s">
        <v>400</v>
      </c>
      <c r="F1809" t="s">
        <v>401</v>
      </c>
      <c r="G1809" t="s">
        <v>401</v>
      </c>
      <c r="H1809" t="s">
        <v>1604</v>
      </c>
      <c r="I1809" t="s">
        <v>196</v>
      </c>
      <c r="J1809" t="s">
        <v>1605</v>
      </c>
      <c r="K1809" t="s">
        <v>246</v>
      </c>
      <c r="L1809" s="3" t="s">
        <v>101</v>
      </c>
      <c r="M1809" s="3" t="s">
        <v>114</v>
      </c>
      <c r="N1809" s="3" t="s">
        <v>103</v>
      </c>
      <c r="O1809" s="3" t="s">
        <v>114</v>
      </c>
      <c r="P1809" s="3" t="s">
        <v>114</v>
      </c>
      <c r="Q1809" s="3" t="s">
        <v>115</v>
      </c>
      <c r="R1809" t="s">
        <v>2180</v>
      </c>
      <c r="S1809" t="s">
        <v>3171</v>
      </c>
      <c r="T1809" t="s">
        <v>115</v>
      </c>
      <c r="U1809" t="s">
        <v>2180</v>
      </c>
      <c r="V1809" t="s">
        <v>3212</v>
      </c>
      <c r="W1809" t="s">
        <v>3231</v>
      </c>
      <c r="X1809" s="4">
        <v>43182</v>
      </c>
      <c r="Y1809" s="4">
        <v>43182</v>
      </c>
      <c r="Z1809">
        <v>46</v>
      </c>
      <c r="AA1809">
        <v>154</v>
      </c>
      <c r="AB1809">
        <v>0</v>
      </c>
      <c r="AC1809" s="4">
        <v>43185</v>
      </c>
      <c r="AD1809" s="7" t="s">
        <v>5221</v>
      </c>
      <c r="AE1809">
        <v>46</v>
      </c>
      <c r="AF1809" s="19" t="s">
        <v>5824</v>
      </c>
      <c r="AG1809" t="s">
        <v>5816</v>
      </c>
      <c r="AH1809" s="4">
        <v>43256</v>
      </c>
      <c r="AI1809" s="4">
        <v>43225</v>
      </c>
      <c r="AJ1809" s="3" t="s">
        <v>5822</v>
      </c>
    </row>
    <row r="1810" spans="1:36" x14ac:dyDescent="0.25">
      <c r="A1810" s="3">
        <v>2018</v>
      </c>
      <c r="B1810" s="4">
        <v>43191</v>
      </c>
      <c r="C1810" s="4">
        <v>43220</v>
      </c>
      <c r="D1810" t="s">
        <v>91</v>
      </c>
      <c r="E1810" t="s">
        <v>302</v>
      </c>
      <c r="F1810" t="s">
        <v>170</v>
      </c>
      <c r="G1810" t="s">
        <v>170</v>
      </c>
      <c r="H1810" t="s">
        <v>1588</v>
      </c>
      <c r="I1810" t="s">
        <v>1611</v>
      </c>
      <c r="J1810" t="s">
        <v>1612</v>
      </c>
      <c r="K1810" t="s">
        <v>198</v>
      </c>
      <c r="L1810" s="3" t="s">
        <v>101</v>
      </c>
      <c r="M1810" s="3" t="s">
        <v>114</v>
      </c>
      <c r="N1810" s="3" t="s">
        <v>103</v>
      </c>
      <c r="O1810" s="3" t="s">
        <v>114</v>
      </c>
      <c r="P1810" s="3" t="s">
        <v>114</v>
      </c>
      <c r="Q1810" s="3" t="s">
        <v>115</v>
      </c>
      <c r="R1810" t="s">
        <v>2180</v>
      </c>
      <c r="S1810" t="s">
        <v>3171</v>
      </c>
      <c r="T1810" t="s">
        <v>115</v>
      </c>
      <c r="U1810" t="s">
        <v>2180</v>
      </c>
      <c r="V1810" t="s">
        <v>3232</v>
      </c>
      <c r="W1810" t="s">
        <v>3233</v>
      </c>
      <c r="X1810" s="4">
        <v>43182</v>
      </c>
      <c r="Y1810" s="4">
        <v>43182</v>
      </c>
      <c r="Z1810">
        <v>47</v>
      </c>
      <c r="AA1810">
        <v>154</v>
      </c>
      <c r="AB1810">
        <v>0</v>
      </c>
      <c r="AC1810" s="4">
        <v>43185</v>
      </c>
      <c r="AD1810" s="7" t="s">
        <v>5222</v>
      </c>
      <c r="AE1810">
        <v>47</v>
      </c>
      <c r="AF1810" s="19" t="s">
        <v>5824</v>
      </c>
      <c r="AG1810" t="s">
        <v>5816</v>
      </c>
      <c r="AH1810" s="4">
        <v>43256</v>
      </c>
      <c r="AI1810" s="4">
        <v>43225</v>
      </c>
      <c r="AJ1810" s="3" t="s">
        <v>5822</v>
      </c>
    </row>
    <row r="1811" spans="1:36" x14ac:dyDescent="0.25">
      <c r="A1811" s="3">
        <v>2018</v>
      </c>
      <c r="B1811" s="4">
        <v>43191</v>
      </c>
      <c r="C1811" s="4">
        <v>43220</v>
      </c>
      <c r="D1811" t="s">
        <v>91</v>
      </c>
      <c r="E1811" t="s">
        <v>853</v>
      </c>
      <c r="F1811" t="s">
        <v>998</v>
      </c>
      <c r="G1811" t="s">
        <v>998</v>
      </c>
      <c r="H1811" t="s">
        <v>1561</v>
      </c>
      <c r="I1811" t="s">
        <v>1562</v>
      </c>
      <c r="J1811" t="s">
        <v>281</v>
      </c>
      <c r="K1811" t="s">
        <v>160</v>
      </c>
      <c r="L1811" s="3" t="s">
        <v>101</v>
      </c>
      <c r="M1811" s="3" t="s">
        <v>114</v>
      </c>
      <c r="N1811" s="3" t="s">
        <v>103</v>
      </c>
      <c r="O1811" s="3" t="s">
        <v>114</v>
      </c>
      <c r="P1811" s="3" t="s">
        <v>114</v>
      </c>
      <c r="Q1811" s="3" t="s">
        <v>115</v>
      </c>
      <c r="R1811" t="s">
        <v>2180</v>
      </c>
      <c r="S1811" t="s">
        <v>3171</v>
      </c>
      <c r="T1811" t="s">
        <v>115</v>
      </c>
      <c r="U1811" t="s">
        <v>2180</v>
      </c>
      <c r="V1811" t="s">
        <v>3234</v>
      </c>
      <c r="W1811" t="s">
        <v>3235</v>
      </c>
      <c r="X1811" s="4">
        <v>43185</v>
      </c>
      <c r="Y1811" s="4">
        <v>43187</v>
      </c>
      <c r="Z1811">
        <v>48</v>
      </c>
      <c r="AA1811">
        <v>462</v>
      </c>
      <c r="AB1811">
        <v>0</v>
      </c>
      <c r="AC1811" s="4">
        <v>43193</v>
      </c>
      <c r="AD1811" s="7" t="s">
        <v>5223</v>
      </c>
      <c r="AE1811">
        <v>48</v>
      </c>
      <c r="AF1811" s="19" t="s">
        <v>5824</v>
      </c>
      <c r="AG1811" t="s">
        <v>5816</v>
      </c>
      <c r="AH1811" s="4">
        <v>43256</v>
      </c>
      <c r="AI1811" s="4">
        <v>43225</v>
      </c>
      <c r="AJ1811" s="3" t="s">
        <v>5822</v>
      </c>
    </row>
    <row r="1812" spans="1:36" x14ac:dyDescent="0.25">
      <c r="A1812" s="3">
        <v>2018</v>
      </c>
      <c r="B1812" s="4">
        <v>43191</v>
      </c>
      <c r="C1812" s="4">
        <v>43220</v>
      </c>
      <c r="D1812" t="s">
        <v>91</v>
      </c>
      <c r="E1812" t="s">
        <v>997</v>
      </c>
      <c r="F1812" t="s">
        <v>998</v>
      </c>
      <c r="G1812" t="s">
        <v>998</v>
      </c>
      <c r="H1812" t="s">
        <v>1540</v>
      </c>
      <c r="I1812" t="s">
        <v>1558</v>
      </c>
      <c r="J1812" t="s">
        <v>1559</v>
      </c>
      <c r="K1812" t="s">
        <v>1560</v>
      </c>
      <c r="L1812" s="3" t="s">
        <v>101</v>
      </c>
      <c r="M1812" s="3" t="s">
        <v>114</v>
      </c>
      <c r="N1812" s="3" t="s">
        <v>103</v>
      </c>
      <c r="O1812" s="3" t="s">
        <v>114</v>
      </c>
      <c r="P1812" s="3" t="s">
        <v>114</v>
      </c>
      <c r="Q1812" s="3" t="s">
        <v>115</v>
      </c>
      <c r="R1812" t="s">
        <v>2180</v>
      </c>
      <c r="S1812" t="s">
        <v>3171</v>
      </c>
      <c r="T1812" t="s">
        <v>115</v>
      </c>
      <c r="U1812" t="s">
        <v>2180</v>
      </c>
      <c r="V1812" t="s">
        <v>3234</v>
      </c>
      <c r="W1812" t="s">
        <v>3235</v>
      </c>
      <c r="X1812" s="4">
        <v>43185</v>
      </c>
      <c r="Y1812" s="4">
        <v>43187</v>
      </c>
      <c r="Z1812">
        <v>49</v>
      </c>
      <c r="AA1812">
        <v>462</v>
      </c>
      <c r="AB1812">
        <v>0</v>
      </c>
      <c r="AC1812" s="4">
        <v>43193</v>
      </c>
      <c r="AD1812" s="7" t="s">
        <v>5224</v>
      </c>
      <c r="AE1812">
        <v>49</v>
      </c>
      <c r="AF1812" s="19" t="s">
        <v>5824</v>
      </c>
      <c r="AG1812" t="s">
        <v>5816</v>
      </c>
      <c r="AH1812" s="4">
        <v>43256</v>
      </c>
      <c r="AI1812" s="4">
        <v>43225</v>
      </c>
      <c r="AJ1812" s="3" t="s">
        <v>5822</v>
      </c>
    </row>
    <row r="1813" spans="1:36" x14ac:dyDescent="0.25">
      <c r="A1813" s="3">
        <v>2018</v>
      </c>
      <c r="B1813" s="4">
        <v>43191</v>
      </c>
      <c r="C1813" s="4">
        <v>43220</v>
      </c>
      <c r="D1813" t="s">
        <v>91</v>
      </c>
      <c r="E1813" t="s">
        <v>294</v>
      </c>
      <c r="F1813" t="s">
        <v>207</v>
      </c>
      <c r="G1813" t="s">
        <v>207</v>
      </c>
      <c r="H1813" t="s">
        <v>1571</v>
      </c>
      <c r="I1813" t="s">
        <v>1613</v>
      </c>
      <c r="J1813" t="s">
        <v>1614</v>
      </c>
      <c r="K1813" t="s">
        <v>1615</v>
      </c>
      <c r="L1813" s="3" t="s">
        <v>101</v>
      </c>
      <c r="M1813" s="3" t="s">
        <v>114</v>
      </c>
      <c r="N1813" s="3" t="s">
        <v>103</v>
      </c>
      <c r="O1813" s="3" t="s">
        <v>114</v>
      </c>
      <c r="P1813" s="3" t="s">
        <v>114</v>
      </c>
      <c r="Q1813" s="3" t="s">
        <v>115</v>
      </c>
      <c r="R1813" t="s">
        <v>2180</v>
      </c>
      <c r="S1813" t="s">
        <v>3171</v>
      </c>
      <c r="T1813" t="s">
        <v>115</v>
      </c>
      <c r="U1813" t="s">
        <v>2180</v>
      </c>
      <c r="V1813" t="s">
        <v>2264</v>
      </c>
      <c r="W1813" t="s">
        <v>3236</v>
      </c>
      <c r="X1813" s="4">
        <v>43185</v>
      </c>
      <c r="Y1813" s="4">
        <v>43185</v>
      </c>
      <c r="Z1813">
        <v>50</v>
      </c>
      <c r="AA1813">
        <v>154</v>
      </c>
      <c r="AB1813">
        <v>0</v>
      </c>
      <c r="AC1813" s="4">
        <v>43193</v>
      </c>
      <c r="AD1813" s="7" t="s">
        <v>5225</v>
      </c>
      <c r="AE1813">
        <v>50</v>
      </c>
      <c r="AF1813" s="19" t="s">
        <v>5824</v>
      </c>
      <c r="AG1813" t="s">
        <v>5816</v>
      </c>
      <c r="AH1813" s="4">
        <v>43256</v>
      </c>
      <c r="AI1813" s="4">
        <v>43225</v>
      </c>
      <c r="AJ1813" s="3" t="s">
        <v>5822</v>
      </c>
    </row>
    <row r="1814" spans="1:36" x14ac:dyDescent="0.25">
      <c r="A1814" s="3">
        <v>2018</v>
      </c>
      <c r="B1814" s="4">
        <v>43191</v>
      </c>
      <c r="C1814" s="4">
        <v>43220</v>
      </c>
      <c r="D1814" t="s">
        <v>98</v>
      </c>
      <c r="E1814" t="s">
        <v>236</v>
      </c>
      <c r="F1814" t="s">
        <v>166</v>
      </c>
      <c r="G1814" t="s">
        <v>166</v>
      </c>
      <c r="H1814" t="s">
        <v>1616</v>
      </c>
      <c r="I1814" t="s">
        <v>208</v>
      </c>
      <c r="J1814" t="s">
        <v>1539</v>
      </c>
      <c r="K1814" t="s">
        <v>1617</v>
      </c>
      <c r="L1814" s="3" t="s">
        <v>101</v>
      </c>
      <c r="M1814" s="3" t="s">
        <v>114</v>
      </c>
      <c r="N1814" s="3" t="s">
        <v>103</v>
      </c>
      <c r="O1814" s="3" t="s">
        <v>114</v>
      </c>
      <c r="P1814" s="3" t="s">
        <v>114</v>
      </c>
      <c r="Q1814" s="3" t="s">
        <v>115</v>
      </c>
      <c r="R1814" t="s">
        <v>2180</v>
      </c>
      <c r="S1814" t="s">
        <v>3171</v>
      </c>
      <c r="T1814" t="s">
        <v>115</v>
      </c>
      <c r="U1814" t="s">
        <v>2180</v>
      </c>
      <c r="V1814" t="s">
        <v>2264</v>
      </c>
      <c r="W1814" t="s">
        <v>3237</v>
      </c>
      <c r="X1814" s="4">
        <v>43185</v>
      </c>
      <c r="Y1814" s="4">
        <v>43185</v>
      </c>
      <c r="Z1814">
        <v>51</v>
      </c>
      <c r="AA1814">
        <v>154</v>
      </c>
      <c r="AB1814">
        <v>0</v>
      </c>
      <c r="AC1814" s="4">
        <v>43193</v>
      </c>
      <c r="AD1814" s="7" t="s">
        <v>5226</v>
      </c>
      <c r="AE1814">
        <v>51</v>
      </c>
      <c r="AF1814" s="19" t="s">
        <v>5824</v>
      </c>
      <c r="AG1814" t="s">
        <v>5816</v>
      </c>
      <c r="AH1814" s="4">
        <v>43256</v>
      </c>
      <c r="AI1814" s="4">
        <v>43225</v>
      </c>
      <c r="AJ1814" s="3" t="s">
        <v>5822</v>
      </c>
    </row>
    <row r="1815" spans="1:36" x14ac:dyDescent="0.25">
      <c r="A1815" s="3">
        <v>2018</v>
      </c>
      <c r="B1815" s="4">
        <v>43191</v>
      </c>
      <c r="C1815" s="4">
        <v>43220</v>
      </c>
      <c r="D1815" t="s">
        <v>98</v>
      </c>
      <c r="E1815" t="s">
        <v>660</v>
      </c>
      <c r="F1815" t="s">
        <v>1075</v>
      </c>
      <c r="G1815" t="s">
        <v>1075</v>
      </c>
      <c r="H1815" t="s">
        <v>1618</v>
      </c>
      <c r="I1815" t="s">
        <v>1619</v>
      </c>
      <c r="J1815" t="s">
        <v>1620</v>
      </c>
      <c r="K1815" t="s">
        <v>250</v>
      </c>
      <c r="L1815" s="3" t="s">
        <v>101</v>
      </c>
      <c r="M1815" s="3" t="s">
        <v>114</v>
      </c>
      <c r="N1815" s="3" t="s">
        <v>103</v>
      </c>
      <c r="O1815" s="3" t="s">
        <v>114</v>
      </c>
      <c r="P1815" s="3" t="s">
        <v>114</v>
      </c>
      <c r="Q1815" s="3" t="s">
        <v>115</v>
      </c>
      <c r="R1815" t="s">
        <v>2180</v>
      </c>
      <c r="S1815" t="s">
        <v>3171</v>
      </c>
      <c r="T1815" t="s">
        <v>115</v>
      </c>
      <c r="U1815" t="s">
        <v>2180</v>
      </c>
      <c r="V1815" t="s">
        <v>3212</v>
      </c>
      <c r="W1815" t="s">
        <v>3238</v>
      </c>
      <c r="X1815" s="4">
        <v>43185</v>
      </c>
      <c r="Y1815" s="4">
        <v>43187</v>
      </c>
      <c r="Z1815">
        <v>52</v>
      </c>
      <c r="AA1815">
        <v>462</v>
      </c>
      <c r="AB1815">
        <v>0</v>
      </c>
      <c r="AC1815" s="4">
        <v>43192</v>
      </c>
      <c r="AD1815" s="7" t="s">
        <v>5227</v>
      </c>
      <c r="AE1815">
        <v>52</v>
      </c>
      <c r="AF1815" s="19" t="s">
        <v>5824</v>
      </c>
      <c r="AG1815" t="s">
        <v>5816</v>
      </c>
      <c r="AH1815" s="4">
        <v>43256</v>
      </c>
      <c r="AI1815" s="4">
        <v>43225</v>
      </c>
      <c r="AJ1815" s="3" t="s">
        <v>5822</v>
      </c>
    </row>
    <row r="1816" spans="1:36" x14ac:dyDescent="0.25">
      <c r="A1816" s="3">
        <v>2018</v>
      </c>
      <c r="B1816" s="4">
        <v>43191</v>
      </c>
      <c r="C1816" s="4">
        <v>43220</v>
      </c>
      <c r="D1816" t="s">
        <v>91</v>
      </c>
      <c r="E1816" t="s">
        <v>1544</v>
      </c>
      <c r="F1816" t="s">
        <v>1130</v>
      </c>
      <c r="G1816" t="s">
        <v>1130</v>
      </c>
      <c r="H1816" t="s">
        <v>1540</v>
      </c>
      <c r="I1816" t="s">
        <v>1545</v>
      </c>
      <c r="J1816" t="s">
        <v>1546</v>
      </c>
      <c r="K1816" t="s">
        <v>1547</v>
      </c>
      <c r="L1816" s="3" t="s">
        <v>101</v>
      </c>
      <c r="M1816" s="3" t="s">
        <v>114</v>
      </c>
      <c r="N1816" s="3" t="s">
        <v>103</v>
      </c>
      <c r="O1816" s="3" t="s">
        <v>114</v>
      </c>
      <c r="P1816" s="3" t="s">
        <v>114</v>
      </c>
      <c r="Q1816" s="3" t="s">
        <v>115</v>
      </c>
      <c r="R1816" t="s">
        <v>2180</v>
      </c>
      <c r="S1816" t="s">
        <v>3171</v>
      </c>
      <c r="T1816" t="s">
        <v>115</v>
      </c>
      <c r="U1816" t="s">
        <v>2180</v>
      </c>
      <c r="V1816" t="s">
        <v>3209</v>
      </c>
      <c r="W1816" t="s">
        <v>3239</v>
      </c>
      <c r="X1816" s="4">
        <v>43185</v>
      </c>
      <c r="Y1816" s="4">
        <v>43186</v>
      </c>
      <c r="Z1816">
        <v>53</v>
      </c>
      <c r="AA1816">
        <v>600</v>
      </c>
      <c r="AB1816">
        <v>0</v>
      </c>
      <c r="AC1816" s="4">
        <v>43192</v>
      </c>
      <c r="AD1816" s="7" t="s">
        <v>5228</v>
      </c>
      <c r="AE1816">
        <v>53</v>
      </c>
      <c r="AF1816" s="19" t="s">
        <v>5824</v>
      </c>
      <c r="AG1816" t="s">
        <v>5816</v>
      </c>
      <c r="AH1816" s="4">
        <v>43256</v>
      </c>
      <c r="AI1816" s="4">
        <v>43225</v>
      </c>
      <c r="AJ1816" s="3" t="s">
        <v>5822</v>
      </c>
    </row>
    <row r="1817" spans="1:36" x14ac:dyDescent="0.25">
      <c r="A1817" s="3">
        <v>2018</v>
      </c>
      <c r="B1817" s="4">
        <v>43191</v>
      </c>
      <c r="C1817" s="4">
        <v>43220</v>
      </c>
      <c r="D1817" t="s">
        <v>91</v>
      </c>
      <c r="E1817" t="s">
        <v>853</v>
      </c>
      <c r="F1817" t="s">
        <v>998</v>
      </c>
      <c r="G1817" t="s">
        <v>998</v>
      </c>
      <c r="H1817" t="s">
        <v>1540</v>
      </c>
      <c r="I1817" t="s">
        <v>1239</v>
      </c>
      <c r="J1817" t="s">
        <v>1543</v>
      </c>
      <c r="K1817" t="s">
        <v>650</v>
      </c>
      <c r="L1817" s="3" t="s">
        <v>101</v>
      </c>
      <c r="M1817" s="3" t="s">
        <v>114</v>
      </c>
      <c r="N1817" s="3" t="s">
        <v>103</v>
      </c>
      <c r="O1817" s="3" t="s">
        <v>114</v>
      </c>
      <c r="P1817" s="3" t="s">
        <v>114</v>
      </c>
      <c r="Q1817" s="3" t="s">
        <v>115</v>
      </c>
      <c r="R1817" t="s">
        <v>2180</v>
      </c>
      <c r="S1817" t="s">
        <v>3171</v>
      </c>
      <c r="T1817" t="s">
        <v>115</v>
      </c>
      <c r="U1817" t="s">
        <v>2180</v>
      </c>
      <c r="V1817" t="s">
        <v>3209</v>
      </c>
      <c r="W1817" t="s">
        <v>3219</v>
      </c>
      <c r="X1817" s="4">
        <v>43185</v>
      </c>
      <c r="Y1817" s="4">
        <v>43186</v>
      </c>
      <c r="Z1817">
        <v>54</v>
      </c>
      <c r="AA1817">
        <v>600</v>
      </c>
      <c r="AB1817">
        <v>0</v>
      </c>
      <c r="AC1817" s="4">
        <v>43192</v>
      </c>
      <c r="AD1817" s="7" t="s">
        <v>5229</v>
      </c>
      <c r="AE1817">
        <v>54</v>
      </c>
      <c r="AF1817" s="19" t="s">
        <v>5824</v>
      </c>
      <c r="AG1817" t="s">
        <v>5816</v>
      </c>
      <c r="AH1817" s="4">
        <v>43256</v>
      </c>
      <c r="AI1817" s="4">
        <v>43225</v>
      </c>
      <c r="AJ1817" s="3" t="s">
        <v>5822</v>
      </c>
    </row>
    <row r="1818" spans="1:36" x14ac:dyDescent="0.25">
      <c r="A1818" s="3">
        <v>2018</v>
      </c>
      <c r="B1818" s="4">
        <v>43191</v>
      </c>
      <c r="C1818" s="4">
        <v>43220</v>
      </c>
      <c r="D1818" t="s">
        <v>91</v>
      </c>
      <c r="E1818" t="s">
        <v>853</v>
      </c>
      <c r="F1818" t="s">
        <v>998</v>
      </c>
      <c r="G1818" t="s">
        <v>998</v>
      </c>
      <c r="H1818" t="s">
        <v>1540</v>
      </c>
      <c r="I1818" t="s">
        <v>1553</v>
      </c>
      <c r="J1818" t="s">
        <v>1554</v>
      </c>
      <c r="K1818" t="s">
        <v>811</v>
      </c>
      <c r="L1818" s="3" t="s">
        <v>101</v>
      </c>
      <c r="M1818" s="3" t="s">
        <v>114</v>
      </c>
      <c r="N1818" s="3" t="s">
        <v>103</v>
      </c>
      <c r="O1818" s="3" t="s">
        <v>114</v>
      </c>
      <c r="P1818" s="3" t="s">
        <v>114</v>
      </c>
      <c r="Q1818" s="3" t="s">
        <v>115</v>
      </c>
      <c r="R1818" t="s">
        <v>2180</v>
      </c>
      <c r="S1818" t="s">
        <v>3171</v>
      </c>
      <c r="T1818" t="s">
        <v>115</v>
      </c>
      <c r="U1818" t="s">
        <v>2180</v>
      </c>
      <c r="V1818" t="s">
        <v>2264</v>
      </c>
      <c r="W1818" t="s">
        <v>3219</v>
      </c>
      <c r="X1818" s="4">
        <v>43185</v>
      </c>
      <c r="Y1818" s="4">
        <v>43187</v>
      </c>
      <c r="Z1818">
        <v>55</v>
      </c>
      <c r="AA1818">
        <v>900</v>
      </c>
      <c r="AB1818">
        <v>0</v>
      </c>
      <c r="AC1818" s="4">
        <v>43192</v>
      </c>
      <c r="AD1818" s="7" t="s">
        <v>5230</v>
      </c>
      <c r="AE1818">
        <v>55</v>
      </c>
      <c r="AF1818" s="19" t="s">
        <v>5824</v>
      </c>
      <c r="AG1818" t="s">
        <v>5816</v>
      </c>
      <c r="AH1818" s="4">
        <v>43256</v>
      </c>
      <c r="AI1818" s="4">
        <v>43225</v>
      </c>
      <c r="AJ1818" s="3" t="s">
        <v>5822</v>
      </c>
    </row>
    <row r="1819" spans="1:36" x14ac:dyDescent="0.25">
      <c r="A1819" s="3">
        <v>2018</v>
      </c>
      <c r="B1819" s="4">
        <v>43191</v>
      </c>
      <c r="C1819" s="4">
        <v>43220</v>
      </c>
      <c r="D1819" t="s">
        <v>91</v>
      </c>
      <c r="E1819" t="s">
        <v>997</v>
      </c>
      <c r="F1819" t="s">
        <v>998</v>
      </c>
      <c r="G1819" t="s">
        <v>998</v>
      </c>
      <c r="H1819" t="s">
        <v>1540</v>
      </c>
      <c r="I1819" t="s">
        <v>146</v>
      </c>
      <c r="J1819" t="s">
        <v>1543</v>
      </c>
      <c r="K1819" t="s">
        <v>650</v>
      </c>
      <c r="L1819" s="3" t="s">
        <v>101</v>
      </c>
      <c r="M1819" s="3" t="s">
        <v>114</v>
      </c>
      <c r="N1819" s="3" t="s">
        <v>103</v>
      </c>
      <c r="O1819" s="3" t="s">
        <v>114</v>
      </c>
      <c r="P1819" s="3" t="s">
        <v>114</v>
      </c>
      <c r="Q1819" s="3" t="s">
        <v>115</v>
      </c>
      <c r="R1819" t="s">
        <v>2180</v>
      </c>
      <c r="S1819" t="s">
        <v>3171</v>
      </c>
      <c r="T1819" t="s">
        <v>115</v>
      </c>
      <c r="U1819" t="s">
        <v>2180</v>
      </c>
      <c r="V1819" t="s">
        <v>3240</v>
      </c>
      <c r="W1819" t="s">
        <v>3219</v>
      </c>
      <c r="X1819" s="4">
        <v>43185</v>
      </c>
      <c r="Y1819" s="4">
        <v>43186</v>
      </c>
      <c r="Z1819">
        <v>56</v>
      </c>
      <c r="AA1819">
        <v>600</v>
      </c>
      <c r="AB1819">
        <v>0</v>
      </c>
      <c r="AC1819" s="4">
        <v>43192</v>
      </c>
      <c r="AD1819" s="7" t="s">
        <v>5231</v>
      </c>
      <c r="AE1819">
        <v>56</v>
      </c>
      <c r="AF1819" s="19" t="s">
        <v>5824</v>
      </c>
      <c r="AG1819" t="s">
        <v>5816</v>
      </c>
      <c r="AH1819" s="4">
        <v>43256</v>
      </c>
      <c r="AI1819" s="4">
        <v>43225</v>
      </c>
      <c r="AJ1819" s="3" t="s">
        <v>5822</v>
      </c>
    </row>
    <row r="1820" spans="1:36" x14ac:dyDescent="0.25">
      <c r="A1820" s="3">
        <v>2018</v>
      </c>
      <c r="B1820" s="4">
        <v>43191</v>
      </c>
      <c r="C1820" s="4">
        <v>43220</v>
      </c>
      <c r="D1820" t="s">
        <v>91</v>
      </c>
      <c r="E1820" t="s">
        <v>997</v>
      </c>
      <c r="F1820" t="s">
        <v>998</v>
      </c>
      <c r="G1820" t="s">
        <v>998</v>
      </c>
      <c r="H1820" t="s">
        <v>1540</v>
      </c>
      <c r="I1820" t="s">
        <v>1621</v>
      </c>
      <c r="J1820" t="s">
        <v>188</v>
      </c>
      <c r="K1820" t="s">
        <v>281</v>
      </c>
      <c r="L1820" s="3" t="s">
        <v>101</v>
      </c>
      <c r="M1820" s="3" t="s">
        <v>114</v>
      </c>
      <c r="N1820" s="3" t="s">
        <v>103</v>
      </c>
      <c r="O1820" s="3" t="s">
        <v>114</v>
      </c>
      <c r="P1820" s="3" t="s">
        <v>114</v>
      </c>
      <c r="Q1820" s="3" t="s">
        <v>115</v>
      </c>
      <c r="R1820" t="s">
        <v>2180</v>
      </c>
      <c r="S1820" t="s">
        <v>3171</v>
      </c>
      <c r="T1820" t="s">
        <v>115</v>
      </c>
      <c r="U1820" t="s">
        <v>2180</v>
      </c>
      <c r="V1820" t="s">
        <v>3240</v>
      </c>
      <c r="W1820" t="s">
        <v>3219</v>
      </c>
      <c r="X1820" s="4">
        <v>43185</v>
      </c>
      <c r="Y1820" s="4">
        <v>43186</v>
      </c>
      <c r="Z1820">
        <v>57</v>
      </c>
      <c r="AA1820">
        <v>600</v>
      </c>
      <c r="AB1820">
        <v>0</v>
      </c>
      <c r="AC1820" s="4">
        <v>43192</v>
      </c>
      <c r="AD1820" s="7" t="s">
        <v>5232</v>
      </c>
      <c r="AE1820">
        <v>57</v>
      </c>
      <c r="AF1820" s="19" t="s">
        <v>5824</v>
      </c>
      <c r="AG1820" t="s">
        <v>5816</v>
      </c>
      <c r="AH1820" s="4">
        <v>43256</v>
      </c>
      <c r="AI1820" s="4">
        <v>43225</v>
      </c>
      <c r="AJ1820" s="3" t="s">
        <v>5822</v>
      </c>
    </row>
    <row r="1821" spans="1:36" x14ac:dyDescent="0.25">
      <c r="A1821" s="3">
        <v>2018</v>
      </c>
      <c r="B1821" s="4">
        <v>43191</v>
      </c>
      <c r="C1821" s="4">
        <v>43220</v>
      </c>
      <c r="D1821" t="s">
        <v>91</v>
      </c>
      <c r="E1821" t="s">
        <v>1412</v>
      </c>
      <c r="F1821" t="s">
        <v>1346</v>
      </c>
      <c r="G1821" t="s">
        <v>1346</v>
      </c>
      <c r="H1821" t="s">
        <v>1550</v>
      </c>
      <c r="I1821" t="s">
        <v>157</v>
      </c>
      <c r="J1821" t="s">
        <v>466</v>
      </c>
      <c r="K1821" t="s">
        <v>137</v>
      </c>
      <c r="L1821" s="3" t="s">
        <v>101</v>
      </c>
      <c r="M1821" s="3" t="s">
        <v>114</v>
      </c>
      <c r="N1821" s="3" t="s">
        <v>103</v>
      </c>
      <c r="O1821" s="3" t="s">
        <v>114</v>
      </c>
      <c r="P1821" s="3" t="s">
        <v>114</v>
      </c>
      <c r="Q1821" s="3" t="s">
        <v>115</v>
      </c>
      <c r="R1821" t="s">
        <v>2180</v>
      </c>
      <c r="S1821" t="s">
        <v>3211</v>
      </c>
      <c r="T1821" t="s">
        <v>115</v>
      </c>
      <c r="U1821" t="s">
        <v>2180</v>
      </c>
      <c r="V1821" t="s">
        <v>3212</v>
      </c>
      <c r="W1821" t="s">
        <v>3219</v>
      </c>
      <c r="X1821" s="4">
        <v>43185</v>
      </c>
      <c r="Y1821" s="4">
        <v>43186</v>
      </c>
      <c r="Z1821">
        <v>58</v>
      </c>
      <c r="AA1821">
        <v>600</v>
      </c>
      <c r="AB1821">
        <v>0</v>
      </c>
      <c r="AC1821" s="4">
        <v>43192</v>
      </c>
      <c r="AD1821" s="7" t="s">
        <v>5233</v>
      </c>
      <c r="AE1821">
        <v>58</v>
      </c>
      <c r="AF1821" s="19" t="s">
        <v>5824</v>
      </c>
      <c r="AG1821" t="s">
        <v>5816</v>
      </c>
      <c r="AH1821" s="4">
        <v>43256</v>
      </c>
      <c r="AI1821" s="4">
        <v>43225</v>
      </c>
      <c r="AJ1821" s="3" t="s">
        <v>5822</v>
      </c>
    </row>
    <row r="1822" spans="1:36" x14ac:dyDescent="0.25">
      <c r="A1822" s="3">
        <v>2018</v>
      </c>
      <c r="B1822" s="4">
        <v>43191</v>
      </c>
      <c r="C1822" s="4">
        <v>43220</v>
      </c>
      <c r="D1822" t="s">
        <v>91</v>
      </c>
      <c r="E1822" t="s">
        <v>853</v>
      </c>
      <c r="F1822" t="s">
        <v>998</v>
      </c>
      <c r="G1822" t="s">
        <v>998</v>
      </c>
      <c r="H1822" t="s">
        <v>1540</v>
      </c>
      <c r="I1822" t="s">
        <v>1622</v>
      </c>
      <c r="J1822" t="s">
        <v>157</v>
      </c>
      <c r="K1822" t="s">
        <v>281</v>
      </c>
      <c r="L1822" s="3" t="s">
        <v>101</v>
      </c>
      <c r="M1822" s="3" t="s">
        <v>114</v>
      </c>
      <c r="N1822" s="3" t="s">
        <v>103</v>
      </c>
      <c r="O1822" s="3" t="s">
        <v>114</v>
      </c>
      <c r="P1822" s="3" t="s">
        <v>114</v>
      </c>
      <c r="Q1822" s="3" t="s">
        <v>115</v>
      </c>
      <c r="R1822" t="s">
        <v>2180</v>
      </c>
      <c r="S1822" t="s">
        <v>3171</v>
      </c>
      <c r="T1822" t="s">
        <v>115</v>
      </c>
      <c r="U1822" t="s">
        <v>2180</v>
      </c>
      <c r="V1822" t="s">
        <v>3215</v>
      </c>
      <c r="W1822" t="s">
        <v>3239</v>
      </c>
      <c r="X1822" s="4">
        <v>43185</v>
      </c>
      <c r="Y1822" s="4">
        <v>43186</v>
      </c>
      <c r="Z1822">
        <v>59</v>
      </c>
      <c r="AA1822">
        <v>600</v>
      </c>
      <c r="AB1822">
        <v>0</v>
      </c>
      <c r="AC1822" s="4">
        <v>43192</v>
      </c>
      <c r="AD1822" s="7" t="s">
        <v>5234</v>
      </c>
      <c r="AE1822">
        <v>59</v>
      </c>
      <c r="AF1822" s="19" t="s">
        <v>5824</v>
      </c>
      <c r="AG1822" t="s">
        <v>5816</v>
      </c>
      <c r="AH1822" s="4">
        <v>43256</v>
      </c>
      <c r="AI1822" s="4">
        <v>43225</v>
      </c>
      <c r="AJ1822" s="3" t="s">
        <v>5822</v>
      </c>
    </row>
    <row r="1823" spans="1:36" x14ac:dyDescent="0.25">
      <c r="A1823" s="3">
        <v>2018</v>
      </c>
      <c r="B1823" s="4">
        <v>43191</v>
      </c>
      <c r="C1823" s="4">
        <v>43220</v>
      </c>
      <c r="D1823" t="s">
        <v>91</v>
      </c>
      <c r="E1823" t="s">
        <v>853</v>
      </c>
      <c r="F1823" t="s">
        <v>998</v>
      </c>
      <c r="G1823" t="s">
        <v>998</v>
      </c>
      <c r="H1823" t="s">
        <v>1550</v>
      </c>
      <c r="I1823" t="s">
        <v>1623</v>
      </c>
      <c r="J1823" t="s">
        <v>281</v>
      </c>
      <c r="K1823" t="s">
        <v>655</v>
      </c>
      <c r="L1823" s="3" t="s">
        <v>101</v>
      </c>
      <c r="M1823" s="3" t="s">
        <v>114</v>
      </c>
      <c r="N1823" s="3" t="s">
        <v>103</v>
      </c>
      <c r="O1823" s="3" t="s">
        <v>114</v>
      </c>
      <c r="P1823" s="3" t="s">
        <v>114</v>
      </c>
      <c r="Q1823" s="3" t="s">
        <v>115</v>
      </c>
      <c r="R1823" t="s">
        <v>2180</v>
      </c>
      <c r="S1823" t="s">
        <v>3211</v>
      </c>
      <c r="T1823" t="s">
        <v>115</v>
      </c>
      <c r="U1823" t="s">
        <v>2180</v>
      </c>
      <c r="V1823" t="s">
        <v>3212</v>
      </c>
      <c r="W1823" t="s">
        <v>3239</v>
      </c>
      <c r="X1823" s="4">
        <v>43185</v>
      </c>
      <c r="Y1823" s="4">
        <v>43186</v>
      </c>
      <c r="Z1823">
        <v>60</v>
      </c>
      <c r="AA1823">
        <v>600</v>
      </c>
      <c r="AB1823">
        <v>0</v>
      </c>
      <c r="AC1823" s="4">
        <v>43192</v>
      </c>
      <c r="AD1823" s="7" t="s">
        <v>5235</v>
      </c>
      <c r="AE1823">
        <v>60</v>
      </c>
      <c r="AF1823" s="19" t="s">
        <v>5824</v>
      </c>
      <c r="AG1823" t="s">
        <v>5816</v>
      </c>
      <c r="AH1823" s="4">
        <v>43256</v>
      </c>
      <c r="AI1823" s="4">
        <v>43225</v>
      </c>
      <c r="AJ1823" s="3" t="s">
        <v>5822</v>
      </c>
    </row>
    <row r="1824" spans="1:36" x14ac:dyDescent="0.25">
      <c r="A1824" s="3">
        <v>2018</v>
      </c>
      <c r="B1824" s="4">
        <v>43191</v>
      </c>
      <c r="C1824" s="4">
        <v>43220</v>
      </c>
      <c r="D1824" t="s">
        <v>91</v>
      </c>
      <c r="E1824" t="s">
        <v>853</v>
      </c>
      <c r="F1824" t="s">
        <v>998</v>
      </c>
      <c r="G1824" t="s">
        <v>998</v>
      </c>
      <c r="H1824" t="s">
        <v>1540</v>
      </c>
      <c r="I1824" t="s">
        <v>854</v>
      </c>
      <c r="J1824" t="s">
        <v>687</v>
      </c>
      <c r="K1824" t="s">
        <v>1135</v>
      </c>
      <c r="L1824" s="3" t="s">
        <v>101</v>
      </c>
      <c r="M1824" s="3" t="s">
        <v>114</v>
      </c>
      <c r="N1824" s="3" t="s">
        <v>103</v>
      </c>
      <c r="O1824" s="3" t="s">
        <v>114</v>
      </c>
      <c r="P1824" s="3" t="s">
        <v>114</v>
      </c>
      <c r="Q1824" s="3" t="s">
        <v>115</v>
      </c>
      <c r="R1824" t="s">
        <v>2180</v>
      </c>
      <c r="S1824" t="s">
        <v>3171</v>
      </c>
      <c r="T1824" t="s">
        <v>115</v>
      </c>
      <c r="U1824" t="s">
        <v>2180</v>
      </c>
      <c r="V1824" t="s">
        <v>3214</v>
      </c>
      <c r="W1824" t="s">
        <v>3239</v>
      </c>
      <c r="X1824" s="4">
        <v>43185</v>
      </c>
      <c r="Y1824" s="4">
        <v>43186</v>
      </c>
      <c r="Z1824">
        <v>61</v>
      </c>
      <c r="AA1824">
        <v>600</v>
      </c>
      <c r="AB1824">
        <v>0</v>
      </c>
      <c r="AC1824" s="4">
        <v>43192</v>
      </c>
      <c r="AD1824" s="7" t="s">
        <v>5236</v>
      </c>
      <c r="AE1824">
        <v>61</v>
      </c>
      <c r="AF1824" s="19" t="s">
        <v>5824</v>
      </c>
      <c r="AG1824" t="s">
        <v>5816</v>
      </c>
      <c r="AH1824" s="4">
        <v>43256</v>
      </c>
      <c r="AI1824" s="4">
        <v>43225</v>
      </c>
      <c r="AJ1824" s="3" t="s">
        <v>5822</v>
      </c>
    </row>
    <row r="1825" spans="1:36" x14ac:dyDescent="0.25">
      <c r="A1825" s="3">
        <v>2018</v>
      </c>
      <c r="B1825" s="4">
        <v>43191</v>
      </c>
      <c r="C1825" s="4">
        <v>43220</v>
      </c>
      <c r="D1825" t="s">
        <v>91</v>
      </c>
      <c r="E1825" t="s">
        <v>853</v>
      </c>
      <c r="F1825" t="s">
        <v>998</v>
      </c>
      <c r="G1825" t="s">
        <v>998</v>
      </c>
      <c r="H1825" t="s">
        <v>1624</v>
      </c>
      <c r="I1825" t="s">
        <v>146</v>
      </c>
      <c r="J1825" t="s">
        <v>281</v>
      </c>
      <c r="K1825" t="s">
        <v>281</v>
      </c>
      <c r="L1825" s="3" t="s">
        <v>101</v>
      </c>
      <c r="M1825" s="3" t="s">
        <v>114</v>
      </c>
      <c r="N1825" s="3" t="s">
        <v>103</v>
      </c>
      <c r="O1825" s="3" t="s">
        <v>114</v>
      </c>
      <c r="P1825" s="3" t="s">
        <v>114</v>
      </c>
      <c r="Q1825" s="3" t="s">
        <v>115</v>
      </c>
      <c r="R1825" t="s">
        <v>2180</v>
      </c>
      <c r="S1825" t="s">
        <v>3241</v>
      </c>
      <c r="T1825" t="s">
        <v>115</v>
      </c>
      <c r="U1825" t="s">
        <v>2180</v>
      </c>
      <c r="V1825" t="s">
        <v>3242</v>
      </c>
      <c r="W1825" t="s">
        <v>3219</v>
      </c>
      <c r="X1825" s="4">
        <v>43185</v>
      </c>
      <c r="Y1825" s="4">
        <v>43186</v>
      </c>
      <c r="Z1825">
        <v>62</v>
      </c>
      <c r="AA1825">
        <v>600</v>
      </c>
      <c r="AB1825">
        <v>0</v>
      </c>
      <c r="AC1825" s="4">
        <v>43192</v>
      </c>
      <c r="AD1825" s="7" t="s">
        <v>5237</v>
      </c>
      <c r="AE1825">
        <v>62</v>
      </c>
      <c r="AF1825" s="19" t="s">
        <v>5824</v>
      </c>
      <c r="AG1825" t="s">
        <v>5816</v>
      </c>
      <c r="AH1825" s="4">
        <v>43256</v>
      </c>
      <c r="AI1825" s="4">
        <v>43225</v>
      </c>
      <c r="AJ1825" s="3" t="s">
        <v>5822</v>
      </c>
    </row>
    <row r="1826" spans="1:36" x14ac:dyDescent="0.25">
      <c r="A1826" s="3">
        <v>2018</v>
      </c>
      <c r="B1826" s="4">
        <v>43191</v>
      </c>
      <c r="C1826" s="4">
        <v>43220</v>
      </c>
      <c r="D1826" t="s">
        <v>91</v>
      </c>
      <c r="E1826" t="s">
        <v>1580</v>
      </c>
      <c r="F1826" t="s">
        <v>1366</v>
      </c>
      <c r="G1826" t="s">
        <v>1366</v>
      </c>
      <c r="H1826" t="s">
        <v>1540</v>
      </c>
      <c r="I1826" t="s">
        <v>917</v>
      </c>
      <c r="J1826" t="s">
        <v>1581</v>
      </c>
      <c r="K1826" t="s">
        <v>281</v>
      </c>
      <c r="L1826" s="3" t="s">
        <v>101</v>
      </c>
      <c r="M1826" s="3" t="s">
        <v>114</v>
      </c>
      <c r="N1826" s="3" t="s">
        <v>103</v>
      </c>
      <c r="O1826" s="3" t="s">
        <v>114</v>
      </c>
      <c r="P1826" s="3" t="s">
        <v>114</v>
      </c>
      <c r="Q1826" s="3" t="s">
        <v>115</v>
      </c>
      <c r="R1826" t="s">
        <v>2180</v>
      </c>
      <c r="S1826" t="s">
        <v>3171</v>
      </c>
      <c r="T1826" t="s">
        <v>115</v>
      </c>
      <c r="U1826" t="s">
        <v>2180</v>
      </c>
      <c r="V1826" t="s">
        <v>3215</v>
      </c>
      <c r="W1826" t="s">
        <v>2543</v>
      </c>
      <c r="X1826" s="4">
        <v>43185</v>
      </c>
      <c r="Y1826" s="4">
        <v>43186</v>
      </c>
      <c r="Z1826">
        <v>63</v>
      </c>
      <c r="AA1826">
        <v>600</v>
      </c>
      <c r="AB1826">
        <v>0</v>
      </c>
      <c r="AC1826" s="4">
        <v>43192</v>
      </c>
      <c r="AD1826" s="7" t="s">
        <v>5238</v>
      </c>
      <c r="AE1826">
        <v>63</v>
      </c>
      <c r="AF1826" s="19" t="s">
        <v>5824</v>
      </c>
      <c r="AG1826" t="s">
        <v>5816</v>
      </c>
      <c r="AH1826" s="4">
        <v>43256</v>
      </c>
      <c r="AI1826" s="4">
        <v>43225</v>
      </c>
      <c r="AJ1826" s="3" t="s">
        <v>5822</v>
      </c>
    </row>
    <row r="1827" spans="1:36" x14ac:dyDescent="0.25">
      <c r="A1827" s="3">
        <v>2018</v>
      </c>
      <c r="B1827" s="4">
        <v>43191</v>
      </c>
      <c r="C1827" s="4">
        <v>43220</v>
      </c>
      <c r="D1827" t="s">
        <v>91</v>
      </c>
      <c r="E1827" t="s">
        <v>853</v>
      </c>
      <c r="F1827" t="s">
        <v>998</v>
      </c>
      <c r="G1827" t="s">
        <v>998</v>
      </c>
      <c r="H1827" t="s">
        <v>1550</v>
      </c>
      <c r="I1827" t="s">
        <v>1625</v>
      </c>
      <c r="J1827" t="s">
        <v>861</v>
      </c>
      <c r="K1827" t="s">
        <v>137</v>
      </c>
      <c r="L1827" s="3" t="s">
        <v>101</v>
      </c>
      <c r="M1827" s="3" t="s">
        <v>114</v>
      </c>
      <c r="N1827" s="3" t="s">
        <v>103</v>
      </c>
      <c r="O1827" s="3" t="s">
        <v>114</v>
      </c>
      <c r="P1827" s="3" t="s">
        <v>114</v>
      </c>
      <c r="Q1827" s="3" t="s">
        <v>115</v>
      </c>
      <c r="R1827" t="s">
        <v>2180</v>
      </c>
      <c r="S1827" t="s">
        <v>3211</v>
      </c>
      <c r="T1827" t="s">
        <v>115</v>
      </c>
      <c r="U1827" t="s">
        <v>2180</v>
      </c>
      <c r="V1827" t="s">
        <v>3212</v>
      </c>
      <c r="W1827" t="s">
        <v>3219</v>
      </c>
      <c r="X1827" s="4">
        <v>43185</v>
      </c>
      <c r="Y1827" s="4">
        <v>43186</v>
      </c>
      <c r="Z1827">
        <v>64</v>
      </c>
      <c r="AA1827">
        <v>600</v>
      </c>
      <c r="AB1827">
        <v>0</v>
      </c>
      <c r="AC1827" s="4">
        <v>43192</v>
      </c>
      <c r="AD1827" s="7" t="s">
        <v>5239</v>
      </c>
      <c r="AE1827">
        <v>64</v>
      </c>
      <c r="AF1827" s="19" t="s">
        <v>5824</v>
      </c>
      <c r="AG1827" t="s">
        <v>5816</v>
      </c>
      <c r="AH1827" s="4">
        <v>43256</v>
      </c>
      <c r="AI1827" s="4">
        <v>43225</v>
      </c>
      <c r="AJ1827" s="3" t="s">
        <v>5822</v>
      </c>
    </row>
    <row r="1828" spans="1:36" x14ac:dyDescent="0.25">
      <c r="A1828" s="3">
        <v>2018</v>
      </c>
      <c r="B1828" s="4">
        <v>43191</v>
      </c>
      <c r="C1828" s="4">
        <v>43220</v>
      </c>
      <c r="D1828" t="s">
        <v>91</v>
      </c>
      <c r="E1828" t="s">
        <v>853</v>
      </c>
      <c r="F1828" t="s">
        <v>998</v>
      </c>
      <c r="G1828" t="s">
        <v>998</v>
      </c>
      <c r="H1828" t="s">
        <v>1540</v>
      </c>
      <c r="I1828" t="s">
        <v>656</v>
      </c>
      <c r="J1828" t="s">
        <v>1626</v>
      </c>
      <c r="K1828" t="s">
        <v>950</v>
      </c>
      <c r="L1828" s="3" t="s">
        <v>101</v>
      </c>
      <c r="M1828" s="3" t="s">
        <v>114</v>
      </c>
      <c r="N1828" s="3" t="s">
        <v>103</v>
      </c>
      <c r="O1828" s="3" t="s">
        <v>114</v>
      </c>
      <c r="P1828" s="3" t="s">
        <v>114</v>
      </c>
      <c r="Q1828" s="3" t="s">
        <v>115</v>
      </c>
      <c r="R1828" t="s">
        <v>2180</v>
      </c>
      <c r="S1828" t="s">
        <v>3171</v>
      </c>
      <c r="T1828" t="s">
        <v>115</v>
      </c>
      <c r="U1828" t="s">
        <v>2180</v>
      </c>
      <c r="V1828" t="s">
        <v>3243</v>
      </c>
      <c r="W1828" t="s">
        <v>2543</v>
      </c>
      <c r="X1828" s="4">
        <v>43185</v>
      </c>
      <c r="Y1828" s="4">
        <v>43186</v>
      </c>
      <c r="Z1828">
        <v>65</v>
      </c>
      <c r="AA1828">
        <v>600</v>
      </c>
      <c r="AB1828">
        <v>0</v>
      </c>
      <c r="AC1828" s="4">
        <v>43192</v>
      </c>
      <c r="AD1828" s="7" t="s">
        <v>5240</v>
      </c>
      <c r="AE1828">
        <v>65</v>
      </c>
      <c r="AF1828" s="19" t="s">
        <v>5824</v>
      </c>
      <c r="AG1828" t="s">
        <v>5816</v>
      </c>
      <c r="AH1828" s="4">
        <v>43256</v>
      </c>
      <c r="AI1828" s="4">
        <v>43225</v>
      </c>
      <c r="AJ1828" s="3" t="s">
        <v>5822</v>
      </c>
    </row>
    <row r="1829" spans="1:36" x14ac:dyDescent="0.25">
      <c r="A1829" s="3">
        <v>2018</v>
      </c>
      <c r="B1829" s="4">
        <v>43191</v>
      </c>
      <c r="C1829" s="4">
        <v>43220</v>
      </c>
      <c r="D1829" t="s">
        <v>91</v>
      </c>
      <c r="E1829" t="s">
        <v>853</v>
      </c>
      <c r="F1829" t="s">
        <v>998</v>
      </c>
      <c r="G1829" t="s">
        <v>998</v>
      </c>
      <c r="H1829" t="s">
        <v>1540</v>
      </c>
      <c r="I1829" t="s">
        <v>1552</v>
      </c>
      <c r="J1829" t="s">
        <v>1408</v>
      </c>
      <c r="K1829" t="s">
        <v>157</v>
      </c>
      <c r="L1829" s="3" t="s">
        <v>101</v>
      </c>
      <c r="M1829" s="3" t="s">
        <v>114</v>
      </c>
      <c r="N1829" s="3" t="s">
        <v>103</v>
      </c>
      <c r="O1829" s="3" t="s">
        <v>114</v>
      </c>
      <c r="P1829" s="3" t="s">
        <v>114</v>
      </c>
      <c r="Q1829" s="3" t="s">
        <v>115</v>
      </c>
      <c r="R1829" t="s">
        <v>2180</v>
      </c>
      <c r="S1829" t="s">
        <v>3171</v>
      </c>
      <c r="T1829" t="s">
        <v>115</v>
      </c>
      <c r="U1829" t="s">
        <v>2180</v>
      </c>
      <c r="V1829" t="s">
        <v>3214</v>
      </c>
      <c r="W1829" t="s">
        <v>2543</v>
      </c>
      <c r="X1829" s="4">
        <v>43185</v>
      </c>
      <c r="Y1829" s="4">
        <v>43186</v>
      </c>
      <c r="Z1829">
        <v>66</v>
      </c>
      <c r="AA1829">
        <v>600</v>
      </c>
      <c r="AB1829">
        <v>0</v>
      </c>
      <c r="AC1829" s="4">
        <v>43192</v>
      </c>
      <c r="AD1829" s="7" t="s">
        <v>5241</v>
      </c>
      <c r="AE1829">
        <v>66</v>
      </c>
      <c r="AF1829" s="19" t="s">
        <v>5824</v>
      </c>
      <c r="AG1829" t="s">
        <v>5816</v>
      </c>
      <c r="AH1829" s="4">
        <v>43256</v>
      </c>
      <c r="AI1829" s="4">
        <v>43225</v>
      </c>
      <c r="AJ1829" s="3" t="s">
        <v>5822</v>
      </c>
    </row>
    <row r="1830" spans="1:36" x14ac:dyDescent="0.25">
      <c r="A1830" s="3">
        <v>2018</v>
      </c>
      <c r="B1830" s="4">
        <v>43191</v>
      </c>
      <c r="C1830" s="4">
        <v>43220</v>
      </c>
      <c r="D1830" t="s">
        <v>91</v>
      </c>
      <c r="E1830" t="s">
        <v>853</v>
      </c>
      <c r="F1830" t="s">
        <v>998</v>
      </c>
      <c r="G1830" t="s">
        <v>998</v>
      </c>
      <c r="H1830" t="s">
        <v>1540</v>
      </c>
      <c r="I1830" t="s">
        <v>1627</v>
      </c>
      <c r="J1830" t="s">
        <v>810</v>
      </c>
      <c r="K1830" t="s">
        <v>157</v>
      </c>
      <c r="L1830" s="3" t="s">
        <v>101</v>
      </c>
      <c r="M1830" s="3" t="s">
        <v>114</v>
      </c>
      <c r="N1830" s="3" t="s">
        <v>103</v>
      </c>
      <c r="O1830" s="3" t="s">
        <v>114</v>
      </c>
      <c r="P1830" s="3" t="s">
        <v>114</v>
      </c>
      <c r="Q1830" s="3" t="s">
        <v>115</v>
      </c>
      <c r="R1830" t="s">
        <v>2180</v>
      </c>
      <c r="S1830" t="s">
        <v>3171</v>
      </c>
      <c r="T1830" t="s">
        <v>115</v>
      </c>
      <c r="U1830" t="s">
        <v>2180</v>
      </c>
      <c r="V1830" t="s">
        <v>3224</v>
      </c>
      <c r="W1830" t="s">
        <v>3219</v>
      </c>
      <c r="X1830" s="4">
        <v>43185</v>
      </c>
      <c r="Y1830" s="4">
        <v>43186</v>
      </c>
      <c r="Z1830">
        <v>67</v>
      </c>
      <c r="AA1830">
        <v>600</v>
      </c>
      <c r="AB1830">
        <v>0</v>
      </c>
      <c r="AC1830" s="4">
        <v>43192</v>
      </c>
      <c r="AD1830" s="7" t="s">
        <v>5242</v>
      </c>
      <c r="AE1830">
        <v>67</v>
      </c>
      <c r="AF1830" s="19" t="s">
        <v>5824</v>
      </c>
      <c r="AG1830" t="s">
        <v>5816</v>
      </c>
      <c r="AH1830" s="4">
        <v>43256</v>
      </c>
      <c r="AI1830" s="4">
        <v>43225</v>
      </c>
      <c r="AJ1830" s="3" t="s">
        <v>5822</v>
      </c>
    </row>
    <row r="1831" spans="1:36" x14ac:dyDescent="0.25">
      <c r="A1831" s="3">
        <v>2018</v>
      </c>
      <c r="B1831" s="4">
        <v>43191</v>
      </c>
      <c r="C1831" s="4">
        <v>43220</v>
      </c>
      <c r="D1831" t="s">
        <v>91</v>
      </c>
      <c r="E1831" t="s">
        <v>853</v>
      </c>
      <c r="F1831" t="s">
        <v>998</v>
      </c>
      <c r="G1831" t="s">
        <v>998</v>
      </c>
      <c r="H1831" t="s">
        <v>1540</v>
      </c>
      <c r="I1831" t="s">
        <v>1628</v>
      </c>
      <c r="J1831" t="s">
        <v>121</v>
      </c>
      <c r="K1831" t="s">
        <v>281</v>
      </c>
      <c r="L1831" s="3" t="s">
        <v>101</v>
      </c>
      <c r="M1831" s="3" t="s">
        <v>114</v>
      </c>
      <c r="N1831" s="3" t="s">
        <v>103</v>
      </c>
      <c r="O1831" s="3" t="s">
        <v>114</v>
      </c>
      <c r="P1831" s="3" t="s">
        <v>114</v>
      </c>
      <c r="Q1831" s="3" t="s">
        <v>115</v>
      </c>
      <c r="R1831" t="s">
        <v>2180</v>
      </c>
      <c r="S1831" t="s">
        <v>3171</v>
      </c>
      <c r="T1831" t="s">
        <v>115</v>
      </c>
      <c r="U1831" t="s">
        <v>2180</v>
      </c>
      <c r="V1831" t="s">
        <v>3215</v>
      </c>
      <c r="W1831" t="s">
        <v>3219</v>
      </c>
      <c r="X1831" s="4">
        <v>43185</v>
      </c>
      <c r="Y1831" s="4">
        <v>43186</v>
      </c>
      <c r="Z1831">
        <v>68</v>
      </c>
      <c r="AA1831">
        <v>600</v>
      </c>
      <c r="AB1831">
        <v>0</v>
      </c>
      <c r="AC1831" s="4">
        <v>43192</v>
      </c>
      <c r="AD1831" s="7" t="s">
        <v>5243</v>
      </c>
      <c r="AE1831">
        <v>68</v>
      </c>
      <c r="AF1831" s="19" t="s">
        <v>5824</v>
      </c>
      <c r="AG1831" t="s">
        <v>5816</v>
      </c>
      <c r="AH1831" s="4">
        <v>43256</v>
      </c>
      <c r="AI1831" s="4">
        <v>43225</v>
      </c>
      <c r="AJ1831" s="3" t="s">
        <v>5822</v>
      </c>
    </row>
    <row r="1832" spans="1:36" x14ac:dyDescent="0.25">
      <c r="A1832" s="3">
        <v>2018</v>
      </c>
      <c r="B1832" s="4">
        <v>43191</v>
      </c>
      <c r="C1832" s="4">
        <v>43220</v>
      </c>
      <c r="D1832" t="s">
        <v>91</v>
      </c>
      <c r="E1832" t="s">
        <v>853</v>
      </c>
      <c r="F1832" t="s">
        <v>998</v>
      </c>
      <c r="G1832" t="s">
        <v>998</v>
      </c>
      <c r="H1832" t="s">
        <v>1540</v>
      </c>
      <c r="I1832" t="s">
        <v>1629</v>
      </c>
      <c r="J1832" t="s">
        <v>355</v>
      </c>
      <c r="K1832" t="s">
        <v>1403</v>
      </c>
      <c r="L1832" s="3" t="s">
        <v>101</v>
      </c>
      <c r="M1832" s="3" t="s">
        <v>114</v>
      </c>
      <c r="N1832" s="3" t="s">
        <v>103</v>
      </c>
      <c r="O1832" s="3" t="s">
        <v>114</v>
      </c>
      <c r="P1832" s="3" t="s">
        <v>114</v>
      </c>
      <c r="Q1832" s="3" t="s">
        <v>115</v>
      </c>
      <c r="R1832" t="s">
        <v>2180</v>
      </c>
      <c r="S1832" t="s">
        <v>3171</v>
      </c>
      <c r="T1832" t="s">
        <v>115</v>
      </c>
      <c r="U1832" t="s">
        <v>2180</v>
      </c>
      <c r="V1832" t="s">
        <v>3215</v>
      </c>
      <c r="W1832" t="s">
        <v>3219</v>
      </c>
      <c r="X1832" s="4">
        <v>43185</v>
      </c>
      <c r="Y1832" s="4">
        <v>43186</v>
      </c>
      <c r="Z1832">
        <v>69</v>
      </c>
      <c r="AA1832">
        <v>600</v>
      </c>
      <c r="AB1832">
        <v>0</v>
      </c>
      <c r="AC1832" s="4">
        <v>43192</v>
      </c>
      <c r="AD1832" s="7" t="s">
        <v>5244</v>
      </c>
      <c r="AE1832">
        <v>69</v>
      </c>
      <c r="AF1832" s="19" t="s">
        <v>5824</v>
      </c>
      <c r="AG1832" t="s">
        <v>5816</v>
      </c>
      <c r="AH1832" s="4">
        <v>43256</v>
      </c>
      <c r="AI1832" s="4">
        <v>43225</v>
      </c>
      <c r="AJ1832" s="3" t="s">
        <v>5822</v>
      </c>
    </row>
    <row r="1833" spans="1:36" x14ac:dyDescent="0.25">
      <c r="A1833" s="3">
        <v>2018</v>
      </c>
      <c r="B1833" s="4">
        <v>43191</v>
      </c>
      <c r="C1833" s="4">
        <v>43220</v>
      </c>
      <c r="D1833" t="s">
        <v>91</v>
      </c>
      <c r="E1833" t="s">
        <v>853</v>
      </c>
      <c r="F1833" t="s">
        <v>998</v>
      </c>
      <c r="G1833" t="s">
        <v>998</v>
      </c>
      <c r="H1833" t="s">
        <v>1630</v>
      </c>
      <c r="I1833" t="s">
        <v>1631</v>
      </c>
      <c r="J1833" t="s">
        <v>454</v>
      </c>
      <c r="K1833" t="s">
        <v>1632</v>
      </c>
      <c r="L1833" s="3" t="s">
        <v>101</v>
      </c>
      <c r="M1833" s="3" t="s">
        <v>114</v>
      </c>
      <c r="N1833" s="3" t="s">
        <v>103</v>
      </c>
      <c r="O1833" s="3" t="s">
        <v>114</v>
      </c>
      <c r="P1833" s="3" t="s">
        <v>114</v>
      </c>
      <c r="Q1833" s="3" t="s">
        <v>115</v>
      </c>
      <c r="R1833" t="s">
        <v>2180</v>
      </c>
      <c r="S1833" t="s">
        <v>3211</v>
      </c>
      <c r="T1833" t="s">
        <v>115</v>
      </c>
      <c r="U1833" t="s">
        <v>2180</v>
      </c>
      <c r="V1833" t="s">
        <v>3212</v>
      </c>
      <c r="W1833" t="s">
        <v>3219</v>
      </c>
      <c r="X1833" s="4">
        <v>43185</v>
      </c>
      <c r="Y1833" s="4">
        <v>43186</v>
      </c>
      <c r="Z1833">
        <v>70</v>
      </c>
      <c r="AA1833">
        <v>600</v>
      </c>
      <c r="AB1833">
        <v>0</v>
      </c>
      <c r="AC1833" s="4">
        <v>43192</v>
      </c>
      <c r="AD1833" s="7" t="s">
        <v>5245</v>
      </c>
      <c r="AE1833">
        <v>70</v>
      </c>
      <c r="AF1833" s="19" t="s">
        <v>5824</v>
      </c>
      <c r="AG1833" t="s">
        <v>5816</v>
      </c>
      <c r="AH1833" s="4">
        <v>43256</v>
      </c>
      <c r="AI1833" s="4">
        <v>43225</v>
      </c>
      <c r="AJ1833" s="3" t="s">
        <v>5822</v>
      </c>
    </row>
    <row r="1834" spans="1:36" x14ac:dyDescent="0.25">
      <c r="A1834" s="3">
        <v>2018</v>
      </c>
      <c r="B1834" s="4">
        <v>43191</v>
      </c>
      <c r="C1834" s="4">
        <v>43220</v>
      </c>
      <c r="D1834" t="s">
        <v>91</v>
      </c>
      <c r="E1834" t="s">
        <v>853</v>
      </c>
      <c r="F1834" t="s">
        <v>998</v>
      </c>
      <c r="G1834" t="s">
        <v>998</v>
      </c>
      <c r="H1834" t="s">
        <v>1540</v>
      </c>
      <c r="I1834" t="s">
        <v>424</v>
      </c>
      <c r="J1834" t="s">
        <v>834</v>
      </c>
      <c r="K1834" t="s">
        <v>898</v>
      </c>
      <c r="L1834" s="3" t="s">
        <v>101</v>
      </c>
      <c r="M1834" s="3" t="s">
        <v>114</v>
      </c>
      <c r="N1834" s="3" t="s">
        <v>103</v>
      </c>
      <c r="O1834" s="3" t="s">
        <v>114</v>
      </c>
      <c r="P1834" s="3" t="s">
        <v>114</v>
      </c>
      <c r="Q1834" s="3" t="s">
        <v>115</v>
      </c>
      <c r="R1834" t="s">
        <v>2180</v>
      </c>
      <c r="S1834" t="s">
        <v>3171</v>
      </c>
      <c r="T1834" t="s">
        <v>115</v>
      </c>
      <c r="U1834" t="s">
        <v>2180</v>
      </c>
      <c r="V1834" t="s">
        <v>3214</v>
      </c>
      <c r="W1834" t="s">
        <v>3219</v>
      </c>
      <c r="X1834" s="4">
        <v>43185</v>
      </c>
      <c r="Y1834" s="4">
        <v>43186</v>
      </c>
      <c r="Z1834">
        <v>71</v>
      </c>
      <c r="AA1834">
        <v>600</v>
      </c>
      <c r="AB1834">
        <v>0</v>
      </c>
      <c r="AC1834" s="4">
        <v>43192</v>
      </c>
      <c r="AD1834" s="7" t="s">
        <v>5246</v>
      </c>
      <c r="AE1834">
        <v>71</v>
      </c>
      <c r="AF1834" s="19" t="s">
        <v>5824</v>
      </c>
      <c r="AG1834" t="s">
        <v>5816</v>
      </c>
      <c r="AH1834" s="4">
        <v>43256</v>
      </c>
      <c r="AI1834" s="4">
        <v>43225</v>
      </c>
      <c r="AJ1834" s="3" t="s">
        <v>5822</v>
      </c>
    </row>
    <row r="1835" spans="1:36" x14ac:dyDescent="0.25">
      <c r="A1835" s="3">
        <v>2018</v>
      </c>
      <c r="B1835" s="4">
        <v>43191</v>
      </c>
      <c r="C1835" s="4">
        <v>43220</v>
      </c>
      <c r="D1835" t="s">
        <v>91</v>
      </c>
      <c r="E1835" t="s">
        <v>277</v>
      </c>
      <c r="F1835" t="s">
        <v>429</v>
      </c>
      <c r="G1835" t="s">
        <v>429</v>
      </c>
      <c r="H1835" t="s">
        <v>1633</v>
      </c>
      <c r="I1835" t="s">
        <v>254</v>
      </c>
      <c r="J1835" t="s">
        <v>1399</v>
      </c>
      <c r="K1835" t="s">
        <v>126</v>
      </c>
      <c r="L1835" s="3" t="s">
        <v>101</v>
      </c>
      <c r="M1835" s="3" t="s">
        <v>114</v>
      </c>
      <c r="N1835" s="3" t="s">
        <v>103</v>
      </c>
      <c r="O1835" s="3" t="s">
        <v>114</v>
      </c>
      <c r="P1835" s="3" t="s">
        <v>114</v>
      </c>
      <c r="Q1835" s="3" t="s">
        <v>115</v>
      </c>
      <c r="R1835" t="s">
        <v>2180</v>
      </c>
      <c r="S1835" t="s">
        <v>3171</v>
      </c>
      <c r="T1835" t="s">
        <v>115</v>
      </c>
      <c r="U1835" t="s">
        <v>2180</v>
      </c>
      <c r="V1835" t="s">
        <v>3212</v>
      </c>
      <c r="W1835" t="s">
        <v>3244</v>
      </c>
      <c r="X1835" s="4">
        <v>43186</v>
      </c>
      <c r="Y1835" s="4">
        <v>43187</v>
      </c>
      <c r="Z1835">
        <v>72</v>
      </c>
      <c r="AA1835">
        <v>308</v>
      </c>
      <c r="AB1835">
        <v>0</v>
      </c>
      <c r="AC1835" s="4">
        <v>43192</v>
      </c>
      <c r="AD1835" s="7" t="s">
        <v>5247</v>
      </c>
      <c r="AE1835">
        <v>72</v>
      </c>
      <c r="AF1835" s="19" t="s">
        <v>5824</v>
      </c>
      <c r="AG1835" t="s">
        <v>5816</v>
      </c>
      <c r="AH1835" s="4">
        <v>43256</v>
      </c>
      <c r="AI1835" s="4">
        <v>43225</v>
      </c>
      <c r="AJ1835" s="3" t="s">
        <v>5822</v>
      </c>
    </row>
    <row r="1836" spans="1:36" x14ac:dyDescent="0.25">
      <c r="A1836" s="3">
        <v>2018</v>
      </c>
      <c r="B1836" s="4">
        <v>43191</v>
      </c>
      <c r="C1836" s="4">
        <v>43220</v>
      </c>
      <c r="D1836" t="s">
        <v>91</v>
      </c>
      <c r="E1836" t="s">
        <v>853</v>
      </c>
      <c r="F1836" t="s">
        <v>998</v>
      </c>
      <c r="G1836" t="s">
        <v>998</v>
      </c>
      <c r="H1836" t="s">
        <v>1633</v>
      </c>
      <c r="I1836" t="s">
        <v>368</v>
      </c>
      <c r="J1836" t="s">
        <v>153</v>
      </c>
      <c r="K1836" t="s">
        <v>157</v>
      </c>
      <c r="L1836" s="3" t="s">
        <v>101</v>
      </c>
      <c r="M1836" s="3" t="s">
        <v>114</v>
      </c>
      <c r="N1836" s="3" t="s">
        <v>103</v>
      </c>
      <c r="O1836" s="3" t="s">
        <v>114</v>
      </c>
      <c r="P1836" s="3" t="s">
        <v>114</v>
      </c>
      <c r="Q1836" s="3" t="s">
        <v>115</v>
      </c>
      <c r="R1836" t="s">
        <v>2180</v>
      </c>
      <c r="S1836" t="s">
        <v>3171</v>
      </c>
      <c r="T1836" t="s">
        <v>115</v>
      </c>
      <c r="U1836" t="s">
        <v>2180</v>
      </c>
      <c r="V1836" t="s">
        <v>3212</v>
      </c>
      <c r="W1836" t="s">
        <v>3244</v>
      </c>
      <c r="X1836" s="4">
        <v>43186</v>
      </c>
      <c r="Y1836" s="4">
        <v>43187</v>
      </c>
      <c r="Z1836">
        <v>73</v>
      </c>
      <c r="AA1836">
        <v>308</v>
      </c>
      <c r="AB1836">
        <v>0</v>
      </c>
      <c r="AC1836" s="4">
        <v>43192</v>
      </c>
      <c r="AD1836" s="7" t="s">
        <v>5248</v>
      </c>
      <c r="AE1836">
        <v>73</v>
      </c>
      <c r="AF1836" s="19" t="s">
        <v>5824</v>
      </c>
      <c r="AG1836" t="s">
        <v>5816</v>
      </c>
      <c r="AH1836" s="4">
        <v>43256</v>
      </c>
      <c r="AI1836" s="4">
        <v>43225</v>
      </c>
      <c r="AJ1836" s="3" t="s">
        <v>5822</v>
      </c>
    </row>
    <row r="1837" spans="1:36" x14ac:dyDescent="0.25">
      <c r="A1837" s="3">
        <v>2018</v>
      </c>
      <c r="B1837" s="4">
        <v>43191</v>
      </c>
      <c r="C1837" s="4">
        <v>43220</v>
      </c>
      <c r="D1837" t="s">
        <v>91</v>
      </c>
      <c r="E1837" t="s">
        <v>277</v>
      </c>
      <c r="F1837" t="s">
        <v>429</v>
      </c>
      <c r="G1837" t="s">
        <v>429</v>
      </c>
      <c r="H1837" t="s">
        <v>1633</v>
      </c>
      <c r="I1837" t="s">
        <v>1634</v>
      </c>
      <c r="J1837" t="s">
        <v>1635</v>
      </c>
      <c r="K1837" t="s">
        <v>876</v>
      </c>
      <c r="L1837" s="3" t="s">
        <v>101</v>
      </c>
      <c r="M1837" s="3" t="s">
        <v>114</v>
      </c>
      <c r="N1837" s="3" t="s">
        <v>103</v>
      </c>
      <c r="O1837" s="3" t="s">
        <v>114</v>
      </c>
      <c r="P1837" s="3" t="s">
        <v>114</v>
      </c>
      <c r="Q1837" s="3" t="s">
        <v>115</v>
      </c>
      <c r="R1837" t="s">
        <v>2180</v>
      </c>
      <c r="S1837" t="s">
        <v>3171</v>
      </c>
      <c r="T1837" t="s">
        <v>115</v>
      </c>
      <c r="U1837" t="s">
        <v>2180</v>
      </c>
      <c r="V1837" t="s">
        <v>3212</v>
      </c>
      <c r="W1837" t="s">
        <v>2954</v>
      </c>
      <c r="X1837" s="4">
        <v>43186</v>
      </c>
      <c r="Y1837" s="4">
        <v>43187</v>
      </c>
      <c r="Z1837">
        <v>74</v>
      </c>
      <c r="AA1837">
        <v>308</v>
      </c>
      <c r="AB1837">
        <v>0</v>
      </c>
      <c r="AC1837" s="4">
        <v>43192</v>
      </c>
      <c r="AD1837" s="7" t="s">
        <v>5249</v>
      </c>
      <c r="AE1837">
        <v>74</v>
      </c>
      <c r="AF1837" s="19" t="s">
        <v>5824</v>
      </c>
      <c r="AG1837" t="s">
        <v>5816</v>
      </c>
      <c r="AH1837" s="4">
        <v>43256</v>
      </c>
      <c r="AI1837" s="4">
        <v>43225</v>
      </c>
      <c r="AJ1837" s="3" t="s">
        <v>5822</v>
      </c>
    </row>
    <row r="1838" spans="1:36" x14ac:dyDescent="0.25">
      <c r="A1838" s="3">
        <v>2018</v>
      </c>
      <c r="B1838" s="4">
        <v>43191</v>
      </c>
      <c r="C1838" s="4">
        <v>43220</v>
      </c>
      <c r="D1838" t="s">
        <v>91</v>
      </c>
      <c r="E1838" t="s">
        <v>277</v>
      </c>
      <c r="F1838" t="s">
        <v>429</v>
      </c>
      <c r="G1838" t="s">
        <v>429</v>
      </c>
      <c r="H1838" t="s">
        <v>1570</v>
      </c>
      <c r="I1838" t="s">
        <v>223</v>
      </c>
      <c r="J1838" t="s">
        <v>1542</v>
      </c>
      <c r="L1838" s="3" t="s">
        <v>101</v>
      </c>
      <c r="M1838" s="3" t="s">
        <v>114</v>
      </c>
      <c r="N1838" s="3" t="s">
        <v>103</v>
      </c>
      <c r="O1838" s="3" t="s">
        <v>114</v>
      </c>
      <c r="P1838" s="3" t="s">
        <v>114</v>
      </c>
      <c r="Q1838" s="3" t="s">
        <v>115</v>
      </c>
      <c r="R1838" t="s">
        <v>2180</v>
      </c>
      <c r="S1838" t="s">
        <v>3171</v>
      </c>
      <c r="T1838" t="s">
        <v>115</v>
      </c>
      <c r="U1838" t="s">
        <v>2180</v>
      </c>
      <c r="V1838" t="s">
        <v>3212</v>
      </c>
      <c r="W1838" t="s">
        <v>3245</v>
      </c>
      <c r="X1838" s="4">
        <v>43186</v>
      </c>
      <c r="Y1838" s="4">
        <v>43187</v>
      </c>
      <c r="Z1838">
        <v>75</v>
      </c>
      <c r="AA1838">
        <v>308</v>
      </c>
      <c r="AB1838">
        <v>0</v>
      </c>
      <c r="AC1838" s="4">
        <v>43193</v>
      </c>
      <c r="AD1838" s="7" t="s">
        <v>5250</v>
      </c>
      <c r="AE1838">
        <v>75</v>
      </c>
      <c r="AF1838" s="19" t="s">
        <v>5824</v>
      </c>
      <c r="AG1838" t="s">
        <v>5816</v>
      </c>
      <c r="AH1838" s="4">
        <v>43256</v>
      </c>
      <c r="AI1838" s="4">
        <v>43225</v>
      </c>
      <c r="AJ1838" s="3" t="s">
        <v>5822</v>
      </c>
    </row>
    <row r="1839" spans="1:36" x14ac:dyDescent="0.25">
      <c r="A1839" s="3">
        <v>2018</v>
      </c>
      <c r="B1839" s="4">
        <v>43191</v>
      </c>
      <c r="C1839" s="4">
        <v>43220</v>
      </c>
      <c r="D1839" t="s">
        <v>91</v>
      </c>
      <c r="E1839" t="s">
        <v>997</v>
      </c>
      <c r="F1839" t="s">
        <v>998</v>
      </c>
      <c r="G1839" t="s">
        <v>998</v>
      </c>
      <c r="H1839" t="s">
        <v>1540</v>
      </c>
      <c r="I1839" t="s">
        <v>1541</v>
      </c>
      <c r="J1839" t="s">
        <v>1542</v>
      </c>
      <c r="K1839" t="s">
        <v>198</v>
      </c>
      <c r="L1839" s="3" t="s">
        <v>101</v>
      </c>
      <c r="M1839" s="3" t="s">
        <v>114</v>
      </c>
      <c r="N1839" s="3" t="s">
        <v>103</v>
      </c>
      <c r="O1839" s="3" t="s">
        <v>114</v>
      </c>
      <c r="P1839" s="3" t="s">
        <v>114</v>
      </c>
      <c r="Q1839" s="3" t="s">
        <v>115</v>
      </c>
      <c r="R1839" t="s">
        <v>2180</v>
      </c>
      <c r="S1839" t="s">
        <v>3171</v>
      </c>
      <c r="T1839" t="s">
        <v>115</v>
      </c>
      <c r="U1839" t="s">
        <v>2180</v>
      </c>
      <c r="V1839" t="s">
        <v>3212</v>
      </c>
      <c r="W1839" t="s">
        <v>3245</v>
      </c>
      <c r="X1839" s="4">
        <v>43186</v>
      </c>
      <c r="Y1839" s="4">
        <v>43187</v>
      </c>
      <c r="Z1839">
        <v>76</v>
      </c>
      <c r="AA1839">
        <v>308</v>
      </c>
      <c r="AB1839">
        <v>0</v>
      </c>
      <c r="AC1839" s="4">
        <v>43161</v>
      </c>
      <c r="AD1839" s="7" t="s">
        <v>5251</v>
      </c>
      <c r="AE1839">
        <v>76</v>
      </c>
      <c r="AF1839" s="19" t="s">
        <v>5824</v>
      </c>
      <c r="AG1839" t="s">
        <v>5816</v>
      </c>
      <c r="AH1839" s="4">
        <v>43256</v>
      </c>
      <c r="AI1839" s="4">
        <v>43225</v>
      </c>
      <c r="AJ1839" s="3" t="s">
        <v>5822</v>
      </c>
    </row>
    <row r="1840" spans="1:36" x14ac:dyDescent="0.25">
      <c r="A1840" s="3">
        <v>2018</v>
      </c>
      <c r="B1840" s="4">
        <v>43191</v>
      </c>
      <c r="C1840" s="4">
        <v>43220</v>
      </c>
      <c r="D1840" t="s">
        <v>98</v>
      </c>
      <c r="E1840" t="s">
        <v>1049</v>
      </c>
      <c r="F1840" t="s">
        <v>1050</v>
      </c>
      <c r="G1840" t="s">
        <v>1050</v>
      </c>
      <c r="H1840" t="s">
        <v>1566</v>
      </c>
      <c r="I1840" t="s">
        <v>567</v>
      </c>
      <c r="J1840" t="s">
        <v>1567</v>
      </c>
      <c r="K1840" t="s">
        <v>296</v>
      </c>
      <c r="L1840" s="3" t="s">
        <v>101</v>
      </c>
      <c r="M1840" s="3" t="s">
        <v>114</v>
      </c>
      <c r="N1840" s="3" t="s">
        <v>103</v>
      </c>
      <c r="O1840" s="3" t="s">
        <v>114</v>
      </c>
      <c r="P1840" s="3" t="s">
        <v>114</v>
      </c>
      <c r="Q1840" s="3" t="s">
        <v>115</v>
      </c>
      <c r="R1840" t="s">
        <v>2180</v>
      </c>
      <c r="S1840" t="s">
        <v>3171</v>
      </c>
      <c r="T1840" t="s">
        <v>115</v>
      </c>
      <c r="U1840" t="s">
        <v>2180</v>
      </c>
      <c r="V1840" t="s">
        <v>3212</v>
      </c>
      <c r="W1840" t="s">
        <v>2543</v>
      </c>
      <c r="X1840" s="4">
        <v>43186</v>
      </c>
      <c r="Y1840" s="4">
        <v>43187</v>
      </c>
      <c r="Z1840">
        <v>77</v>
      </c>
      <c r="AA1840">
        <v>308</v>
      </c>
      <c r="AB1840">
        <v>0</v>
      </c>
      <c r="AC1840" s="4">
        <v>43193</v>
      </c>
      <c r="AD1840" s="7" t="s">
        <v>5252</v>
      </c>
      <c r="AE1840">
        <v>77</v>
      </c>
      <c r="AF1840" s="19" t="s">
        <v>5824</v>
      </c>
      <c r="AG1840" t="s">
        <v>5816</v>
      </c>
      <c r="AH1840" s="4">
        <v>43256</v>
      </c>
      <c r="AI1840" s="4">
        <v>43225</v>
      </c>
      <c r="AJ1840" s="3" t="s">
        <v>5822</v>
      </c>
    </row>
    <row r="1841" spans="1:36" x14ac:dyDescent="0.25">
      <c r="A1841" s="3">
        <v>2018</v>
      </c>
      <c r="B1841" s="4">
        <v>43191</v>
      </c>
      <c r="C1841" s="4">
        <v>43220</v>
      </c>
      <c r="D1841" t="s">
        <v>91</v>
      </c>
      <c r="E1841" t="s">
        <v>997</v>
      </c>
      <c r="F1841" t="s">
        <v>998</v>
      </c>
      <c r="G1841" t="s">
        <v>998</v>
      </c>
      <c r="H1841" t="s">
        <v>1540</v>
      </c>
      <c r="I1841" t="s">
        <v>314</v>
      </c>
      <c r="J1841" t="s">
        <v>355</v>
      </c>
      <c r="K1841" t="s">
        <v>1568</v>
      </c>
      <c r="L1841" s="3" t="s">
        <v>101</v>
      </c>
      <c r="M1841" s="3" t="s">
        <v>114</v>
      </c>
      <c r="N1841" s="3" t="s">
        <v>103</v>
      </c>
      <c r="O1841" s="3" t="s">
        <v>114</v>
      </c>
      <c r="P1841" s="3" t="s">
        <v>114</v>
      </c>
      <c r="Q1841" s="3" t="s">
        <v>115</v>
      </c>
      <c r="R1841" t="s">
        <v>2180</v>
      </c>
      <c r="S1841" t="s">
        <v>3171</v>
      </c>
      <c r="T1841" t="s">
        <v>115</v>
      </c>
      <c r="U1841" t="s">
        <v>2180</v>
      </c>
      <c r="V1841" t="s">
        <v>3212</v>
      </c>
      <c r="W1841" t="s">
        <v>3245</v>
      </c>
      <c r="X1841" s="4">
        <v>43186</v>
      </c>
      <c r="Y1841" s="4">
        <v>43187</v>
      </c>
      <c r="Z1841">
        <v>78</v>
      </c>
      <c r="AA1841">
        <v>308</v>
      </c>
      <c r="AB1841">
        <v>0</v>
      </c>
      <c r="AC1841" s="4">
        <v>43192</v>
      </c>
      <c r="AD1841" s="7" t="s">
        <v>5253</v>
      </c>
      <c r="AE1841">
        <v>78</v>
      </c>
      <c r="AF1841" s="19" t="s">
        <v>5824</v>
      </c>
      <c r="AG1841" t="s">
        <v>5816</v>
      </c>
      <c r="AH1841" s="4">
        <v>43256</v>
      </c>
      <c r="AI1841" s="4">
        <v>43225</v>
      </c>
      <c r="AJ1841" s="3" t="s">
        <v>5822</v>
      </c>
    </row>
    <row r="1842" spans="1:36" x14ac:dyDescent="0.25">
      <c r="A1842" s="3">
        <v>2018</v>
      </c>
      <c r="B1842" s="4">
        <v>43191</v>
      </c>
      <c r="C1842" s="4">
        <v>43220</v>
      </c>
      <c r="D1842" t="s">
        <v>91</v>
      </c>
      <c r="E1842" t="s">
        <v>277</v>
      </c>
      <c r="F1842" t="s">
        <v>429</v>
      </c>
      <c r="G1842" t="s">
        <v>429</v>
      </c>
      <c r="H1842" t="s">
        <v>1537</v>
      </c>
      <c r="I1842" t="s">
        <v>381</v>
      </c>
      <c r="J1842" t="s">
        <v>1636</v>
      </c>
      <c r="K1842" t="s">
        <v>655</v>
      </c>
      <c r="L1842" s="3" t="s">
        <v>101</v>
      </c>
      <c r="M1842" s="3" t="s">
        <v>114</v>
      </c>
      <c r="N1842" s="3" t="s">
        <v>103</v>
      </c>
      <c r="O1842" s="3" t="s">
        <v>114</v>
      </c>
      <c r="P1842" s="3" t="s">
        <v>114</v>
      </c>
      <c r="Q1842" s="3" t="s">
        <v>115</v>
      </c>
      <c r="R1842" t="s">
        <v>2180</v>
      </c>
      <c r="S1842" t="s">
        <v>3171</v>
      </c>
      <c r="T1842" t="s">
        <v>115</v>
      </c>
      <c r="U1842" t="s">
        <v>2180</v>
      </c>
      <c r="V1842" t="s">
        <v>3212</v>
      </c>
      <c r="W1842" t="s">
        <v>3245</v>
      </c>
      <c r="X1842" s="4">
        <v>43186</v>
      </c>
      <c r="Y1842" s="4">
        <v>43187</v>
      </c>
      <c r="Z1842">
        <v>79</v>
      </c>
      <c r="AA1842">
        <v>308</v>
      </c>
      <c r="AB1842">
        <v>0</v>
      </c>
      <c r="AC1842" s="4">
        <v>43192</v>
      </c>
      <c r="AD1842" s="7" t="s">
        <v>5254</v>
      </c>
      <c r="AE1842">
        <v>79</v>
      </c>
      <c r="AF1842" s="19" t="s">
        <v>5824</v>
      </c>
      <c r="AG1842" t="s">
        <v>5816</v>
      </c>
      <c r="AH1842" s="4">
        <v>43256</v>
      </c>
      <c r="AI1842" s="4">
        <v>43225</v>
      </c>
      <c r="AJ1842" s="3" t="s">
        <v>5822</v>
      </c>
    </row>
    <row r="1843" spans="1:36" x14ac:dyDescent="0.25">
      <c r="A1843" s="3">
        <v>2018</v>
      </c>
      <c r="B1843" s="4">
        <v>43191</v>
      </c>
      <c r="C1843" s="4">
        <v>43220</v>
      </c>
      <c r="D1843" t="s">
        <v>91</v>
      </c>
      <c r="E1843" t="s">
        <v>277</v>
      </c>
      <c r="F1843" t="s">
        <v>429</v>
      </c>
      <c r="G1843" t="s">
        <v>429</v>
      </c>
      <c r="H1843" t="s">
        <v>1537</v>
      </c>
      <c r="I1843" t="s">
        <v>913</v>
      </c>
      <c r="J1843" t="s">
        <v>1077</v>
      </c>
      <c r="K1843" t="s">
        <v>1569</v>
      </c>
      <c r="L1843" s="3" t="s">
        <v>101</v>
      </c>
      <c r="M1843" s="3" t="s">
        <v>114</v>
      </c>
      <c r="N1843" s="3" t="s">
        <v>103</v>
      </c>
      <c r="O1843" s="3" t="s">
        <v>114</v>
      </c>
      <c r="P1843" s="3" t="s">
        <v>114</v>
      </c>
      <c r="Q1843" s="3" t="s">
        <v>115</v>
      </c>
      <c r="R1843" t="s">
        <v>2180</v>
      </c>
      <c r="S1843" t="s">
        <v>3171</v>
      </c>
      <c r="T1843" t="s">
        <v>115</v>
      </c>
      <c r="U1843" t="s">
        <v>2180</v>
      </c>
      <c r="V1843" t="s">
        <v>3212</v>
      </c>
      <c r="W1843" t="s">
        <v>3245</v>
      </c>
      <c r="X1843" s="4">
        <v>43186</v>
      </c>
      <c r="Y1843" s="4">
        <v>43187</v>
      </c>
      <c r="Z1843">
        <v>80</v>
      </c>
      <c r="AA1843">
        <v>308</v>
      </c>
      <c r="AB1843">
        <v>0</v>
      </c>
      <c r="AC1843" s="4">
        <v>43192</v>
      </c>
      <c r="AD1843" s="7" t="s">
        <v>5255</v>
      </c>
      <c r="AE1843">
        <v>80</v>
      </c>
      <c r="AF1843" s="19" t="s">
        <v>5824</v>
      </c>
      <c r="AG1843" t="s">
        <v>5816</v>
      </c>
      <c r="AH1843" s="4">
        <v>43256</v>
      </c>
      <c r="AI1843" s="4">
        <v>43225</v>
      </c>
      <c r="AJ1843" s="3" t="s">
        <v>5822</v>
      </c>
    </row>
    <row r="1844" spans="1:36" x14ac:dyDescent="0.25">
      <c r="A1844" s="3">
        <v>2018</v>
      </c>
      <c r="B1844" s="4">
        <v>43191</v>
      </c>
      <c r="C1844" s="4">
        <v>43220</v>
      </c>
      <c r="D1844" t="s">
        <v>91</v>
      </c>
      <c r="E1844" t="s">
        <v>510</v>
      </c>
      <c r="F1844" t="s">
        <v>493</v>
      </c>
      <c r="G1844" t="s">
        <v>493</v>
      </c>
      <c r="H1844" t="s">
        <v>1571</v>
      </c>
      <c r="I1844" t="s">
        <v>1572</v>
      </c>
      <c r="J1844" t="s">
        <v>687</v>
      </c>
      <c r="K1844" t="s">
        <v>160</v>
      </c>
      <c r="L1844" s="3" t="s">
        <v>101</v>
      </c>
      <c r="M1844" s="3" t="s">
        <v>114</v>
      </c>
      <c r="N1844" s="3" t="s">
        <v>103</v>
      </c>
      <c r="O1844" s="3" t="s">
        <v>114</v>
      </c>
      <c r="P1844" s="3" t="s">
        <v>114</v>
      </c>
      <c r="Q1844" s="3" t="s">
        <v>115</v>
      </c>
      <c r="R1844" t="s">
        <v>2180</v>
      </c>
      <c r="S1844" t="s">
        <v>3171</v>
      </c>
      <c r="T1844" t="s">
        <v>115</v>
      </c>
      <c r="U1844" t="s">
        <v>2180</v>
      </c>
      <c r="V1844" t="s">
        <v>3212</v>
      </c>
      <c r="W1844" t="s">
        <v>3246</v>
      </c>
      <c r="X1844" s="4">
        <v>43187</v>
      </c>
      <c r="Y1844" s="4">
        <v>43187</v>
      </c>
      <c r="Z1844">
        <v>81</v>
      </c>
      <c r="AA1844">
        <v>154</v>
      </c>
      <c r="AB1844">
        <v>0</v>
      </c>
      <c r="AC1844" s="4">
        <v>43200</v>
      </c>
      <c r="AD1844" s="7" t="s">
        <v>5256</v>
      </c>
      <c r="AE1844">
        <v>81</v>
      </c>
      <c r="AF1844" s="19" t="s">
        <v>5824</v>
      </c>
      <c r="AG1844" t="s">
        <v>5816</v>
      </c>
      <c r="AH1844" s="4">
        <v>43256</v>
      </c>
      <c r="AI1844" s="4">
        <v>43225</v>
      </c>
      <c r="AJ1844" s="3" t="s">
        <v>5822</v>
      </c>
    </row>
    <row r="1845" spans="1:36" x14ac:dyDescent="0.25">
      <c r="A1845" s="3">
        <v>2018</v>
      </c>
      <c r="B1845" s="4">
        <v>43191</v>
      </c>
      <c r="C1845" s="4">
        <v>43220</v>
      </c>
      <c r="D1845" t="s">
        <v>91</v>
      </c>
      <c r="E1845" t="s">
        <v>432</v>
      </c>
      <c r="F1845" t="s">
        <v>374</v>
      </c>
      <c r="G1845" t="s">
        <v>374</v>
      </c>
      <c r="H1845" t="s">
        <v>1637</v>
      </c>
      <c r="I1845" t="s">
        <v>1638</v>
      </c>
      <c r="J1845" t="s">
        <v>1639</v>
      </c>
      <c r="K1845" t="s">
        <v>555</v>
      </c>
      <c r="L1845" s="3" t="s">
        <v>101</v>
      </c>
      <c r="M1845" s="3" t="s">
        <v>114</v>
      </c>
      <c r="N1845" s="3" t="s">
        <v>103</v>
      </c>
      <c r="O1845" s="3" t="s">
        <v>114</v>
      </c>
      <c r="P1845" s="3" t="s">
        <v>114</v>
      </c>
      <c r="Q1845" s="3" t="s">
        <v>115</v>
      </c>
      <c r="R1845" t="s">
        <v>2180</v>
      </c>
      <c r="S1845" t="s">
        <v>3171</v>
      </c>
      <c r="T1845" t="s">
        <v>115</v>
      </c>
      <c r="U1845" t="s">
        <v>2180</v>
      </c>
      <c r="V1845" t="s">
        <v>3247</v>
      </c>
      <c r="W1845" t="s">
        <v>3248</v>
      </c>
      <c r="X1845" s="4">
        <v>43187</v>
      </c>
      <c r="Y1845" s="4">
        <v>43187</v>
      </c>
      <c r="Z1845">
        <v>82</v>
      </c>
      <c r="AA1845">
        <v>154</v>
      </c>
      <c r="AB1845">
        <v>0</v>
      </c>
      <c r="AC1845" s="4">
        <v>43192</v>
      </c>
      <c r="AD1845" s="7" t="s">
        <v>5257</v>
      </c>
      <c r="AE1845">
        <v>82</v>
      </c>
      <c r="AF1845" s="19" t="s">
        <v>5824</v>
      </c>
      <c r="AG1845" t="s">
        <v>5816</v>
      </c>
      <c r="AH1845" s="4">
        <v>43256</v>
      </c>
      <c r="AI1845" s="4">
        <v>43225</v>
      </c>
      <c r="AJ1845" s="3" t="s">
        <v>5822</v>
      </c>
    </row>
    <row r="1846" spans="1:36" x14ac:dyDescent="0.25">
      <c r="A1846" s="3">
        <v>2018</v>
      </c>
      <c r="B1846" s="4">
        <v>43191</v>
      </c>
      <c r="C1846" s="4">
        <v>43220</v>
      </c>
      <c r="D1846" t="s">
        <v>91</v>
      </c>
      <c r="E1846" t="s">
        <v>738</v>
      </c>
      <c r="F1846" t="s">
        <v>1177</v>
      </c>
      <c r="G1846" t="s">
        <v>1177</v>
      </c>
      <c r="H1846" t="s">
        <v>1595</v>
      </c>
      <c r="I1846" t="s">
        <v>656</v>
      </c>
      <c r="J1846" t="s">
        <v>1596</v>
      </c>
      <c r="K1846" t="s">
        <v>1597</v>
      </c>
      <c r="L1846" s="3" t="s">
        <v>101</v>
      </c>
      <c r="M1846" s="3" t="s">
        <v>114</v>
      </c>
      <c r="N1846" s="3" t="s">
        <v>103</v>
      </c>
      <c r="O1846" s="3" t="s">
        <v>114</v>
      </c>
      <c r="P1846" s="3" t="s">
        <v>114</v>
      </c>
      <c r="Q1846" s="3" t="s">
        <v>115</v>
      </c>
      <c r="R1846" t="s">
        <v>2180</v>
      </c>
      <c r="S1846" t="s">
        <v>3171</v>
      </c>
      <c r="T1846" t="s">
        <v>115</v>
      </c>
      <c r="U1846" t="s">
        <v>2180</v>
      </c>
      <c r="V1846" t="s">
        <v>3232</v>
      </c>
      <c r="W1846" t="s">
        <v>3249</v>
      </c>
      <c r="X1846" s="4">
        <v>43187</v>
      </c>
      <c r="Y1846" s="4">
        <v>43187</v>
      </c>
      <c r="Z1846">
        <v>83</v>
      </c>
      <c r="AA1846">
        <v>154</v>
      </c>
      <c r="AB1846">
        <v>0</v>
      </c>
      <c r="AC1846" s="4">
        <v>43192</v>
      </c>
      <c r="AD1846" s="7" t="s">
        <v>5258</v>
      </c>
      <c r="AE1846">
        <v>83</v>
      </c>
      <c r="AF1846" s="19" t="s">
        <v>5824</v>
      </c>
      <c r="AG1846" t="s">
        <v>5816</v>
      </c>
      <c r="AH1846" s="4">
        <v>43256</v>
      </c>
      <c r="AI1846" s="4">
        <v>43225</v>
      </c>
      <c r="AJ1846" s="3" t="s">
        <v>5822</v>
      </c>
    </row>
    <row r="1847" spans="1:36" x14ac:dyDescent="0.25">
      <c r="A1847" s="3">
        <v>2018</v>
      </c>
      <c r="B1847" s="4">
        <v>43191</v>
      </c>
      <c r="C1847" s="4">
        <v>43220</v>
      </c>
      <c r="D1847" t="s">
        <v>91</v>
      </c>
      <c r="E1847" t="s">
        <v>997</v>
      </c>
      <c r="F1847" t="s">
        <v>998</v>
      </c>
      <c r="G1847" t="s">
        <v>998</v>
      </c>
      <c r="H1847" t="s">
        <v>1540</v>
      </c>
      <c r="I1847" t="s">
        <v>1640</v>
      </c>
      <c r="J1847" t="s">
        <v>1636</v>
      </c>
      <c r="K1847" t="s">
        <v>268</v>
      </c>
      <c r="L1847" s="3" t="s">
        <v>101</v>
      </c>
      <c r="M1847" s="3" t="s">
        <v>114</v>
      </c>
      <c r="N1847" s="3" t="s">
        <v>103</v>
      </c>
      <c r="O1847" s="3" t="s">
        <v>114</v>
      </c>
      <c r="P1847" s="3" t="s">
        <v>114</v>
      </c>
      <c r="Q1847" s="3" t="s">
        <v>115</v>
      </c>
      <c r="R1847" t="s">
        <v>2180</v>
      </c>
      <c r="S1847" t="s">
        <v>3171</v>
      </c>
      <c r="T1847" t="s">
        <v>115</v>
      </c>
      <c r="U1847" t="s">
        <v>2180</v>
      </c>
      <c r="V1847" t="s">
        <v>3232</v>
      </c>
      <c r="W1847" t="s">
        <v>1164</v>
      </c>
      <c r="X1847" s="4">
        <v>43187</v>
      </c>
      <c r="Y1847" s="4">
        <v>43187</v>
      </c>
      <c r="Z1847">
        <v>84</v>
      </c>
      <c r="AA1847">
        <v>154</v>
      </c>
      <c r="AB1847">
        <v>0</v>
      </c>
      <c r="AC1847" s="4">
        <v>43192</v>
      </c>
      <c r="AD1847" s="7" t="s">
        <v>5259</v>
      </c>
      <c r="AE1847">
        <v>84</v>
      </c>
      <c r="AF1847" s="19" t="s">
        <v>5824</v>
      </c>
      <c r="AG1847" t="s">
        <v>5816</v>
      </c>
      <c r="AH1847" s="4">
        <v>43256</v>
      </c>
      <c r="AI1847" s="4">
        <v>43225</v>
      </c>
      <c r="AJ1847" s="3" t="s">
        <v>5822</v>
      </c>
    </row>
    <row r="1848" spans="1:36" x14ac:dyDescent="0.25">
      <c r="A1848" s="3">
        <v>2018</v>
      </c>
      <c r="B1848" s="4">
        <v>43191</v>
      </c>
      <c r="C1848" s="4">
        <v>43220</v>
      </c>
      <c r="D1848" t="s">
        <v>98</v>
      </c>
      <c r="E1848" t="s">
        <v>236</v>
      </c>
      <c r="F1848" t="s">
        <v>166</v>
      </c>
      <c r="G1848" t="s">
        <v>166</v>
      </c>
      <c r="H1848" t="s">
        <v>1595</v>
      </c>
      <c r="I1848" t="s">
        <v>1641</v>
      </c>
      <c r="J1848" t="s">
        <v>321</v>
      </c>
      <c r="K1848" t="s">
        <v>147</v>
      </c>
      <c r="L1848" s="3" t="s">
        <v>101</v>
      </c>
      <c r="M1848" s="3" t="s">
        <v>114</v>
      </c>
      <c r="N1848" s="3" t="s">
        <v>103</v>
      </c>
      <c r="O1848" s="3" t="s">
        <v>114</v>
      </c>
      <c r="P1848" s="3" t="s">
        <v>114</v>
      </c>
      <c r="Q1848" s="3" t="s">
        <v>115</v>
      </c>
      <c r="R1848" t="s">
        <v>2180</v>
      </c>
      <c r="S1848" t="s">
        <v>3171</v>
      </c>
      <c r="T1848" t="s">
        <v>115</v>
      </c>
      <c r="U1848" t="s">
        <v>2180</v>
      </c>
      <c r="V1848" t="s">
        <v>3232</v>
      </c>
      <c r="W1848" t="s">
        <v>3249</v>
      </c>
      <c r="X1848" s="4">
        <v>43187</v>
      </c>
      <c r="Y1848" s="4">
        <v>43187</v>
      </c>
      <c r="Z1848">
        <v>85</v>
      </c>
      <c r="AA1848">
        <v>154</v>
      </c>
      <c r="AB1848">
        <v>0</v>
      </c>
      <c r="AC1848" s="4">
        <v>43192</v>
      </c>
      <c r="AD1848" s="7" t="s">
        <v>5260</v>
      </c>
      <c r="AE1848">
        <v>85</v>
      </c>
      <c r="AF1848" s="19" t="s">
        <v>5824</v>
      </c>
      <c r="AG1848" t="s">
        <v>5816</v>
      </c>
      <c r="AH1848" s="4">
        <v>43256</v>
      </c>
      <c r="AI1848" s="4">
        <v>43225</v>
      </c>
      <c r="AJ1848" s="3" t="s">
        <v>5822</v>
      </c>
    </row>
    <row r="1849" spans="1:36" x14ac:dyDescent="0.25">
      <c r="A1849" s="3">
        <v>2018</v>
      </c>
      <c r="B1849" s="4">
        <v>43191</v>
      </c>
      <c r="C1849" s="4">
        <v>43220</v>
      </c>
      <c r="D1849" t="s">
        <v>91</v>
      </c>
      <c r="E1849" t="s">
        <v>518</v>
      </c>
      <c r="F1849" t="s">
        <v>155</v>
      </c>
      <c r="G1849" t="s">
        <v>155</v>
      </c>
      <c r="H1849" t="s">
        <v>1642</v>
      </c>
      <c r="I1849" t="s">
        <v>368</v>
      </c>
      <c r="J1849" t="s">
        <v>1643</v>
      </c>
      <c r="K1849" t="s">
        <v>281</v>
      </c>
      <c r="L1849" s="3" t="s">
        <v>101</v>
      </c>
      <c r="M1849" s="3" t="s">
        <v>114</v>
      </c>
      <c r="N1849" s="3" t="s">
        <v>103</v>
      </c>
      <c r="O1849" s="3" t="s">
        <v>114</v>
      </c>
      <c r="P1849" s="3" t="s">
        <v>114</v>
      </c>
      <c r="Q1849" s="3" t="s">
        <v>115</v>
      </c>
      <c r="R1849" t="s">
        <v>2180</v>
      </c>
      <c r="S1849" t="s">
        <v>3171</v>
      </c>
      <c r="T1849" t="s">
        <v>115</v>
      </c>
      <c r="U1849" t="s">
        <v>2180</v>
      </c>
      <c r="V1849" t="s">
        <v>3212</v>
      </c>
      <c r="W1849" t="s">
        <v>3250</v>
      </c>
      <c r="X1849" s="4">
        <v>43187</v>
      </c>
      <c r="Y1849" s="4">
        <v>43187</v>
      </c>
      <c r="Z1849">
        <v>86</v>
      </c>
      <c r="AA1849">
        <v>154</v>
      </c>
      <c r="AB1849">
        <v>0</v>
      </c>
      <c r="AC1849" s="4">
        <v>43192</v>
      </c>
      <c r="AD1849" s="7" t="s">
        <v>5261</v>
      </c>
      <c r="AE1849">
        <v>86</v>
      </c>
      <c r="AF1849" s="19" t="s">
        <v>5824</v>
      </c>
      <c r="AG1849" t="s">
        <v>5816</v>
      </c>
      <c r="AH1849" s="4">
        <v>43256</v>
      </c>
      <c r="AI1849" s="4">
        <v>43225</v>
      </c>
      <c r="AJ1849" s="3" t="s">
        <v>5822</v>
      </c>
    </row>
    <row r="1850" spans="1:36" x14ac:dyDescent="0.25">
      <c r="A1850" s="3">
        <v>2018</v>
      </c>
      <c r="B1850" s="4">
        <v>43191</v>
      </c>
      <c r="C1850" s="4">
        <v>43220</v>
      </c>
      <c r="D1850" t="s">
        <v>98</v>
      </c>
      <c r="E1850" t="s">
        <v>189</v>
      </c>
      <c r="F1850" t="s">
        <v>262</v>
      </c>
      <c r="G1850" t="s">
        <v>262</v>
      </c>
      <c r="H1850" t="s">
        <v>1644</v>
      </c>
      <c r="I1850" t="s">
        <v>1645</v>
      </c>
      <c r="J1850" t="s">
        <v>281</v>
      </c>
      <c r="K1850" t="s">
        <v>355</v>
      </c>
      <c r="L1850" s="3" t="s">
        <v>101</v>
      </c>
      <c r="M1850" s="3" t="s">
        <v>114</v>
      </c>
      <c r="N1850" s="3" t="s">
        <v>103</v>
      </c>
      <c r="O1850" s="3" t="s">
        <v>114</v>
      </c>
      <c r="P1850" s="3" t="s">
        <v>114</v>
      </c>
      <c r="Q1850" s="3" t="s">
        <v>115</v>
      </c>
      <c r="R1850" t="s">
        <v>2180</v>
      </c>
      <c r="S1850" t="s">
        <v>3171</v>
      </c>
      <c r="T1850" t="s">
        <v>115</v>
      </c>
      <c r="U1850" t="s">
        <v>2180</v>
      </c>
      <c r="V1850" t="s">
        <v>3212</v>
      </c>
      <c r="W1850" t="s">
        <v>3250</v>
      </c>
      <c r="X1850" s="4">
        <v>43187</v>
      </c>
      <c r="Y1850" s="4">
        <v>43190</v>
      </c>
      <c r="Z1850">
        <v>87</v>
      </c>
      <c r="AA1850">
        <v>616</v>
      </c>
      <c r="AB1850">
        <v>0</v>
      </c>
      <c r="AC1850" s="4">
        <v>43192</v>
      </c>
      <c r="AD1850" s="7" t="s">
        <v>5262</v>
      </c>
      <c r="AE1850">
        <v>87</v>
      </c>
      <c r="AF1850" s="19" t="s">
        <v>5824</v>
      </c>
      <c r="AG1850" t="s">
        <v>5816</v>
      </c>
      <c r="AH1850" s="4">
        <v>43256</v>
      </c>
      <c r="AI1850" s="4">
        <v>43225</v>
      </c>
      <c r="AJ1850" s="3" t="s">
        <v>5822</v>
      </c>
    </row>
    <row r="1851" spans="1:36" x14ac:dyDescent="0.25">
      <c r="A1851" s="3">
        <v>2018</v>
      </c>
      <c r="B1851" s="4">
        <v>43191</v>
      </c>
      <c r="C1851" s="4">
        <v>43220</v>
      </c>
      <c r="D1851" t="s">
        <v>98</v>
      </c>
      <c r="E1851" t="s">
        <v>133</v>
      </c>
      <c r="F1851" t="s">
        <v>134</v>
      </c>
      <c r="G1851" t="s">
        <v>134</v>
      </c>
      <c r="H1851" t="s">
        <v>1644</v>
      </c>
      <c r="I1851" t="s">
        <v>1646</v>
      </c>
      <c r="J1851" t="s">
        <v>1647</v>
      </c>
      <c r="K1851" t="s">
        <v>355</v>
      </c>
      <c r="L1851" s="3" t="s">
        <v>101</v>
      </c>
      <c r="M1851" s="3" t="s">
        <v>114</v>
      </c>
      <c r="N1851" s="3" t="s">
        <v>103</v>
      </c>
      <c r="O1851" s="3" t="s">
        <v>114</v>
      </c>
      <c r="P1851" s="3" t="s">
        <v>114</v>
      </c>
      <c r="Q1851" s="3" t="s">
        <v>115</v>
      </c>
      <c r="R1851" t="s">
        <v>2180</v>
      </c>
      <c r="S1851" t="s">
        <v>3171</v>
      </c>
      <c r="T1851" t="s">
        <v>115</v>
      </c>
      <c r="U1851" t="s">
        <v>2180</v>
      </c>
      <c r="V1851" t="s">
        <v>3212</v>
      </c>
      <c r="W1851" t="s">
        <v>3250</v>
      </c>
      <c r="X1851" s="4">
        <v>43187</v>
      </c>
      <c r="Y1851" s="4">
        <v>43190</v>
      </c>
      <c r="Z1851">
        <v>88</v>
      </c>
      <c r="AA1851">
        <v>616</v>
      </c>
      <c r="AB1851">
        <v>0</v>
      </c>
      <c r="AC1851" s="4">
        <v>43192</v>
      </c>
      <c r="AD1851" s="7" t="s">
        <v>5263</v>
      </c>
      <c r="AE1851">
        <v>88</v>
      </c>
      <c r="AF1851" s="19" t="s">
        <v>5824</v>
      </c>
      <c r="AG1851" t="s">
        <v>5816</v>
      </c>
      <c r="AH1851" s="4">
        <v>43256</v>
      </c>
      <c r="AI1851" s="4">
        <v>43225</v>
      </c>
      <c r="AJ1851" s="3" t="s">
        <v>5822</v>
      </c>
    </row>
    <row r="1852" spans="1:36" x14ac:dyDescent="0.25">
      <c r="A1852" s="3">
        <v>2018</v>
      </c>
      <c r="B1852" s="4">
        <v>43191</v>
      </c>
      <c r="C1852" s="4">
        <v>43220</v>
      </c>
      <c r="D1852" t="s">
        <v>98</v>
      </c>
      <c r="E1852" t="s">
        <v>189</v>
      </c>
      <c r="F1852" t="s">
        <v>190</v>
      </c>
      <c r="G1852" t="s">
        <v>190</v>
      </c>
      <c r="H1852" t="s">
        <v>1644</v>
      </c>
      <c r="I1852" t="s">
        <v>254</v>
      </c>
      <c r="J1852" t="s">
        <v>1648</v>
      </c>
      <c r="K1852" t="s">
        <v>950</v>
      </c>
      <c r="L1852" s="3" t="s">
        <v>101</v>
      </c>
      <c r="M1852" s="3" t="s">
        <v>114</v>
      </c>
      <c r="N1852" s="3" t="s">
        <v>103</v>
      </c>
      <c r="O1852" s="3" t="s">
        <v>114</v>
      </c>
      <c r="P1852" s="3" t="s">
        <v>114</v>
      </c>
      <c r="Q1852" s="3" t="s">
        <v>115</v>
      </c>
      <c r="R1852" t="s">
        <v>2180</v>
      </c>
      <c r="S1852" t="s">
        <v>3171</v>
      </c>
      <c r="T1852" t="s">
        <v>115</v>
      </c>
      <c r="U1852" t="s">
        <v>2180</v>
      </c>
      <c r="V1852" t="s">
        <v>3212</v>
      </c>
      <c r="W1852" t="s">
        <v>3250</v>
      </c>
      <c r="X1852" s="4">
        <v>43187</v>
      </c>
      <c r="Y1852" s="4">
        <v>43190</v>
      </c>
      <c r="Z1852">
        <v>89</v>
      </c>
      <c r="AA1852">
        <v>616</v>
      </c>
      <c r="AB1852">
        <v>0</v>
      </c>
      <c r="AC1852" s="4">
        <v>43194</v>
      </c>
      <c r="AD1852" s="7" t="s">
        <v>5264</v>
      </c>
      <c r="AE1852">
        <v>89</v>
      </c>
      <c r="AF1852" s="19" t="s">
        <v>5824</v>
      </c>
      <c r="AG1852" t="s">
        <v>5816</v>
      </c>
      <c r="AH1852" s="4">
        <v>43256</v>
      </c>
      <c r="AI1852" s="4">
        <v>43225</v>
      </c>
      <c r="AJ1852" s="3" t="s">
        <v>5822</v>
      </c>
    </row>
    <row r="1853" spans="1:36" x14ac:dyDescent="0.25">
      <c r="A1853" s="3">
        <v>2018</v>
      </c>
      <c r="B1853" s="4">
        <v>43191</v>
      </c>
      <c r="C1853" s="4">
        <v>43220</v>
      </c>
      <c r="D1853" t="s">
        <v>98</v>
      </c>
      <c r="E1853" t="s">
        <v>1149</v>
      </c>
      <c r="F1853" t="s">
        <v>1150</v>
      </c>
      <c r="G1853" t="s">
        <v>1150</v>
      </c>
      <c r="H1853" t="s">
        <v>1583</v>
      </c>
      <c r="I1853" t="s">
        <v>1649</v>
      </c>
      <c r="J1853" t="s">
        <v>1432</v>
      </c>
      <c r="K1853" t="s">
        <v>952</v>
      </c>
      <c r="L1853" s="3" t="s">
        <v>101</v>
      </c>
      <c r="M1853" s="3" t="s">
        <v>114</v>
      </c>
      <c r="N1853" s="3" t="s">
        <v>103</v>
      </c>
      <c r="O1853" s="3" t="s">
        <v>114</v>
      </c>
      <c r="P1853" s="3" t="s">
        <v>114</v>
      </c>
      <c r="Q1853" s="3" t="s">
        <v>115</v>
      </c>
      <c r="R1853" t="s">
        <v>2180</v>
      </c>
      <c r="S1853" t="s">
        <v>3171</v>
      </c>
      <c r="T1853" t="s">
        <v>115</v>
      </c>
      <c r="U1853" t="s">
        <v>2180</v>
      </c>
      <c r="V1853" t="s">
        <v>3212</v>
      </c>
      <c r="W1853" t="s">
        <v>3250</v>
      </c>
      <c r="X1853" s="4">
        <v>43187</v>
      </c>
      <c r="Y1853" s="4">
        <v>43190</v>
      </c>
      <c r="Z1853">
        <v>90</v>
      </c>
      <c r="AA1853">
        <v>616</v>
      </c>
      <c r="AB1853">
        <v>0</v>
      </c>
      <c r="AC1853" s="4">
        <v>43192</v>
      </c>
      <c r="AD1853" s="7" t="s">
        <v>5265</v>
      </c>
      <c r="AE1853">
        <v>90</v>
      </c>
      <c r="AF1853" s="19" t="s">
        <v>5824</v>
      </c>
      <c r="AG1853" t="s">
        <v>5816</v>
      </c>
      <c r="AH1853" s="4">
        <v>43256</v>
      </c>
      <c r="AI1853" s="4">
        <v>43225</v>
      </c>
      <c r="AJ1853" s="3" t="s">
        <v>5822</v>
      </c>
    </row>
    <row r="1854" spans="1:36" x14ac:dyDescent="0.25">
      <c r="A1854" s="3">
        <v>2018</v>
      </c>
      <c r="B1854" s="4">
        <v>43191</v>
      </c>
      <c r="C1854" s="4">
        <v>43220</v>
      </c>
      <c r="D1854" t="s">
        <v>91</v>
      </c>
      <c r="E1854" t="s">
        <v>283</v>
      </c>
      <c r="F1854" t="s">
        <v>195</v>
      </c>
      <c r="G1854" t="s">
        <v>195</v>
      </c>
      <c r="H1854" t="s">
        <v>1606</v>
      </c>
      <c r="I1854" t="s">
        <v>1607</v>
      </c>
      <c r="J1854" t="s">
        <v>321</v>
      </c>
      <c r="K1854" t="s">
        <v>861</v>
      </c>
      <c r="L1854" s="3" t="s">
        <v>101</v>
      </c>
      <c r="M1854" s="3" t="s">
        <v>114</v>
      </c>
      <c r="N1854" s="3" t="s">
        <v>103</v>
      </c>
      <c r="O1854" s="3" t="s">
        <v>114</v>
      </c>
      <c r="P1854" s="3" t="s">
        <v>114</v>
      </c>
      <c r="Q1854" s="3" t="s">
        <v>115</v>
      </c>
      <c r="R1854" t="s">
        <v>2180</v>
      </c>
      <c r="S1854" t="s">
        <v>3171</v>
      </c>
      <c r="T1854" t="s">
        <v>115</v>
      </c>
      <c r="U1854" t="s">
        <v>2180</v>
      </c>
      <c r="V1854" t="s">
        <v>3212</v>
      </c>
      <c r="W1854" t="s">
        <v>3251</v>
      </c>
      <c r="X1854" s="4">
        <v>43188</v>
      </c>
      <c r="Y1854" s="4">
        <v>43191</v>
      </c>
      <c r="Z1854">
        <v>91</v>
      </c>
      <c r="AA1854">
        <v>616</v>
      </c>
      <c r="AB1854">
        <v>0</v>
      </c>
      <c r="AC1854" s="4">
        <v>43193</v>
      </c>
      <c r="AD1854" s="7" t="s">
        <v>5266</v>
      </c>
      <c r="AE1854">
        <v>91</v>
      </c>
      <c r="AF1854" s="19" t="s">
        <v>5824</v>
      </c>
      <c r="AG1854" t="s">
        <v>5816</v>
      </c>
      <c r="AH1854" s="4">
        <v>43256</v>
      </c>
      <c r="AI1854" s="4">
        <v>43225</v>
      </c>
      <c r="AJ1854" s="3" t="s">
        <v>5822</v>
      </c>
    </row>
    <row r="1855" spans="1:36" x14ac:dyDescent="0.25">
      <c r="A1855" s="3">
        <v>2018</v>
      </c>
      <c r="B1855" s="4">
        <v>43191</v>
      </c>
      <c r="C1855" s="4">
        <v>43220</v>
      </c>
      <c r="D1855" t="s">
        <v>91</v>
      </c>
      <c r="E1855" t="s">
        <v>1209</v>
      </c>
      <c r="F1855" t="s">
        <v>1210</v>
      </c>
      <c r="G1855" t="s">
        <v>1210</v>
      </c>
      <c r="H1855" t="s">
        <v>1650</v>
      </c>
      <c r="I1855" t="s">
        <v>1651</v>
      </c>
      <c r="J1855" t="s">
        <v>1652</v>
      </c>
      <c r="K1855" t="s">
        <v>834</v>
      </c>
      <c r="L1855" s="3" t="s">
        <v>101</v>
      </c>
      <c r="M1855" s="3" t="s">
        <v>114</v>
      </c>
      <c r="N1855" s="3" t="s">
        <v>103</v>
      </c>
      <c r="O1855" s="3" t="s">
        <v>114</v>
      </c>
      <c r="P1855" s="3" t="s">
        <v>114</v>
      </c>
      <c r="Q1855" s="3" t="s">
        <v>115</v>
      </c>
      <c r="R1855" t="s">
        <v>2180</v>
      </c>
      <c r="S1855" t="s">
        <v>3171</v>
      </c>
      <c r="T1855" t="s">
        <v>115</v>
      </c>
      <c r="U1855" t="s">
        <v>2180</v>
      </c>
      <c r="V1855" t="s">
        <v>3212</v>
      </c>
      <c r="W1855" t="s">
        <v>3251</v>
      </c>
      <c r="X1855" s="4">
        <v>43188</v>
      </c>
      <c r="Y1855" s="4">
        <v>43191</v>
      </c>
      <c r="Z1855">
        <v>92</v>
      </c>
      <c r="AA1855">
        <v>616</v>
      </c>
      <c r="AB1855">
        <v>0</v>
      </c>
      <c r="AC1855" s="4">
        <v>43200</v>
      </c>
      <c r="AD1855" s="7" t="s">
        <v>5267</v>
      </c>
      <c r="AE1855">
        <v>92</v>
      </c>
      <c r="AF1855" s="19" t="s">
        <v>5824</v>
      </c>
      <c r="AG1855" t="s">
        <v>5816</v>
      </c>
      <c r="AH1855" s="4">
        <v>43256</v>
      </c>
      <c r="AI1855" s="4">
        <v>43225</v>
      </c>
      <c r="AJ1855" s="3" t="s">
        <v>5822</v>
      </c>
    </row>
    <row r="1856" spans="1:36" x14ac:dyDescent="0.25">
      <c r="A1856" s="3">
        <v>2018</v>
      </c>
      <c r="B1856" s="4">
        <v>43191</v>
      </c>
      <c r="C1856" s="4">
        <v>43220</v>
      </c>
      <c r="D1856" t="s">
        <v>91</v>
      </c>
      <c r="E1856" t="s">
        <v>1209</v>
      </c>
      <c r="F1856" t="s">
        <v>1210</v>
      </c>
      <c r="G1856" t="s">
        <v>1210</v>
      </c>
      <c r="H1856" t="s">
        <v>1650</v>
      </c>
      <c r="I1856" t="s">
        <v>1653</v>
      </c>
      <c r="J1856" t="s">
        <v>1654</v>
      </c>
      <c r="K1856" t="s">
        <v>1655</v>
      </c>
      <c r="L1856" s="3" t="s">
        <v>101</v>
      </c>
      <c r="M1856" s="3" t="s">
        <v>114</v>
      </c>
      <c r="N1856" s="3" t="s">
        <v>103</v>
      </c>
      <c r="O1856" s="3" t="s">
        <v>114</v>
      </c>
      <c r="P1856" s="3" t="s">
        <v>114</v>
      </c>
      <c r="Q1856" s="3" t="s">
        <v>115</v>
      </c>
      <c r="R1856" t="s">
        <v>2180</v>
      </c>
      <c r="S1856" t="s">
        <v>3171</v>
      </c>
      <c r="T1856" t="s">
        <v>115</v>
      </c>
      <c r="U1856" t="s">
        <v>2180</v>
      </c>
      <c r="V1856" t="s">
        <v>3212</v>
      </c>
      <c r="W1856" t="s">
        <v>3251</v>
      </c>
      <c r="X1856" s="4">
        <v>43188</v>
      </c>
      <c r="Y1856" s="4">
        <v>43191</v>
      </c>
      <c r="Z1856">
        <v>93</v>
      </c>
      <c r="AA1856">
        <v>616</v>
      </c>
      <c r="AB1856">
        <v>0</v>
      </c>
      <c r="AC1856" s="4">
        <v>43194</v>
      </c>
      <c r="AD1856" s="7" t="s">
        <v>5268</v>
      </c>
      <c r="AE1856">
        <v>93</v>
      </c>
      <c r="AF1856" s="19" t="s">
        <v>5824</v>
      </c>
      <c r="AG1856" t="s">
        <v>5816</v>
      </c>
      <c r="AH1856" s="4">
        <v>43256</v>
      </c>
      <c r="AI1856" s="4">
        <v>43225</v>
      </c>
      <c r="AJ1856" s="3" t="s">
        <v>5822</v>
      </c>
    </row>
    <row r="1857" spans="1:36" x14ac:dyDescent="0.25">
      <c r="A1857" s="3">
        <v>2018</v>
      </c>
      <c r="B1857" s="4">
        <v>43191</v>
      </c>
      <c r="C1857" s="4">
        <v>43220</v>
      </c>
      <c r="D1857" t="s">
        <v>91</v>
      </c>
      <c r="E1857" t="s">
        <v>1207</v>
      </c>
      <c r="F1857" t="s">
        <v>848</v>
      </c>
      <c r="G1857" t="s">
        <v>848</v>
      </c>
      <c r="H1857" t="s">
        <v>1650</v>
      </c>
      <c r="I1857" t="s">
        <v>1656</v>
      </c>
      <c r="J1857" t="s">
        <v>1657</v>
      </c>
      <c r="K1857" t="s">
        <v>1416</v>
      </c>
      <c r="L1857" s="3" t="s">
        <v>101</v>
      </c>
      <c r="M1857" s="3" t="s">
        <v>114</v>
      </c>
      <c r="N1857" s="3" t="s">
        <v>103</v>
      </c>
      <c r="O1857" s="3" t="s">
        <v>114</v>
      </c>
      <c r="P1857" s="3" t="s">
        <v>114</v>
      </c>
      <c r="Q1857" s="3" t="s">
        <v>115</v>
      </c>
      <c r="R1857" t="s">
        <v>2180</v>
      </c>
      <c r="S1857" t="s">
        <v>3171</v>
      </c>
      <c r="T1857" t="s">
        <v>115</v>
      </c>
      <c r="U1857" t="s">
        <v>2180</v>
      </c>
      <c r="V1857" t="s">
        <v>3212</v>
      </c>
      <c r="W1857" t="s">
        <v>3251</v>
      </c>
      <c r="X1857" s="4">
        <v>43188</v>
      </c>
      <c r="Y1857" s="4">
        <v>43191</v>
      </c>
      <c r="Z1857">
        <v>94</v>
      </c>
      <c r="AA1857">
        <v>616</v>
      </c>
      <c r="AB1857">
        <v>0</v>
      </c>
      <c r="AC1857" s="4">
        <v>43194</v>
      </c>
      <c r="AD1857" s="7" t="s">
        <v>5269</v>
      </c>
      <c r="AE1857">
        <v>94</v>
      </c>
      <c r="AF1857" s="19" t="s">
        <v>5824</v>
      </c>
      <c r="AG1857" t="s">
        <v>5816</v>
      </c>
      <c r="AH1857" s="4">
        <v>43256</v>
      </c>
      <c r="AI1857" s="4">
        <v>43225</v>
      </c>
      <c r="AJ1857" s="3" t="s">
        <v>5822</v>
      </c>
    </row>
    <row r="1858" spans="1:36" x14ac:dyDescent="0.25">
      <c r="A1858" s="3">
        <v>2018</v>
      </c>
      <c r="B1858" s="4">
        <v>43191</v>
      </c>
      <c r="C1858" s="4">
        <v>43220</v>
      </c>
      <c r="D1858" t="s">
        <v>91</v>
      </c>
      <c r="E1858" t="s">
        <v>1658</v>
      </c>
      <c r="F1858" t="s">
        <v>397</v>
      </c>
      <c r="G1858" t="s">
        <v>397</v>
      </c>
      <c r="H1858" t="s">
        <v>1659</v>
      </c>
      <c r="I1858" t="s">
        <v>1660</v>
      </c>
      <c r="J1858" t="s">
        <v>281</v>
      </c>
      <c r="K1858" t="s">
        <v>296</v>
      </c>
      <c r="L1858" s="3" t="s">
        <v>101</v>
      </c>
      <c r="M1858" s="3" t="s">
        <v>114</v>
      </c>
      <c r="N1858" s="3" t="s">
        <v>103</v>
      </c>
      <c r="O1858" s="3" t="s">
        <v>114</v>
      </c>
      <c r="P1858" s="3" t="s">
        <v>114</v>
      </c>
      <c r="Q1858" s="3" t="s">
        <v>115</v>
      </c>
      <c r="R1858" t="s">
        <v>2180</v>
      </c>
      <c r="S1858" t="s">
        <v>3252</v>
      </c>
      <c r="T1858" t="s">
        <v>115</v>
      </c>
      <c r="U1858" t="s">
        <v>2180</v>
      </c>
      <c r="V1858" t="s">
        <v>3253</v>
      </c>
      <c r="W1858" t="s">
        <v>3254</v>
      </c>
      <c r="X1858" s="4">
        <v>43187</v>
      </c>
      <c r="Y1858" s="4">
        <v>43187</v>
      </c>
      <c r="Z1858">
        <v>95</v>
      </c>
      <c r="AA1858">
        <v>154</v>
      </c>
      <c r="AB1858">
        <v>0</v>
      </c>
      <c r="AC1858" s="4">
        <v>43188</v>
      </c>
      <c r="AD1858" s="7" t="s">
        <v>5270</v>
      </c>
      <c r="AE1858">
        <v>95</v>
      </c>
      <c r="AF1858" s="19" t="s">
        <v>5824</v>
      </c>
      <c r="AG1858" t="s">
        <v>5816</v>
      </c>
      <c r="AH1858" s="4">
        <v>43256</v>
      </c>
      <c r="AI1858" s="4">
        <v>43225</v>
      </c>
      <c r="AJ1858" s="3" t="s">
        <v>5822</v>
      </c>
    </row>
    <row r="1859" spans="1:36" x14ac:dyDescent="0.25">
      <c r="A1859" s="3">
        <v>2018</v>
      </c>
      <c r="B1859" s="4">
        <v>43191</v>
      </c>
      <c r="C1859" s="4">
        <v>43220</v>
      </c>
      <c r="D1859" t="s">
        <v>91</v>
      </c>
      <c r="E1859" t="s">
        <v>400</v>
      </c>
      <c r="F1859" t="s">
        <v>1661</v>
      </c>
      <c r="G1859" t="s">
        <v>1661</v>
      </c>
      <c r="H1859" t="s">
        <v>1662</v>
      </c>
      <c r="I1859" t="s">
        <v>677</v>
      </c>
      <c r="J1859" t="s">
        <v>344</v>
      </c>
      <c r="K1859" t="s">
        <v>198</v>
      </c>
      <c r="L1859" s="3" t="s">
        <v>101</v>
      </c>
      <c r="M1859" s="3" t="s">
        <v>114</v>
      </c>
      <c r="N1859" s="3" t="s">
        <v>103</v>
      </c>
      <c r="O1859" s="3" t="s">
        <v>114</v>
      </c>
      <c r="P1859" s="3" t="s">
        <v>114</v>
      </c>
      <c r="Q1859" s="3" t="s">
        <v>115</v>
      </c>
      <c r="R1859" t="s">
        <v>2180</v>
      </c>
      <c r="S1859" t="s">
        <v>3252</v>
      </c>
      <c r="T1859" t="s">
        <v>115</v>
      </c>
      <c r="U1859" t="s">
        <v>2180</v>
      </c>
      <c r="V1859" t="s">
        <v>3253</v>
      </c>
      <c r="W1859" t="s">
        <v>3254</v>
      </c>
      <c r="X1859" s="4">
        <v>43187</v>
      </c>
      <c r="Y1859" s="4">
        <v>43187</v>
      </c>
      <c r="Z1859">
        <v>96</v>
      </c>
      <c r="AA1859">
        <v>154</v>
      </c>
      <c r="AB1859">
        <v>0</v>
      </c>
      <c r="AC1859" s="4">
        <v>43192</v>
      </c>
      <c r="AD1859" s="7" t="s">
        <v>5271</v>
      </c>
      <c r="AE1859">
        <v>96</v>
      </c>
      <c r="AF1859" s="19" t="s">
        <v>5824</v>
      </c>
      <c r="AG1859" t="s">
        <v>5816</v>
      </c>
      <c r="AH1859" s="4">
        <v>43256</v>
      </c>
      <c r="AI1859" s="4">
        <v>43225</v>
      </c>
      <c r="AJ1859" s="3" t="s">
        <v>5822</v>
      </c>
    </row>
    <row r="1860" spans="1:36" x14ac:dyDescent="0.25">
      <c r="A1860" s="3">
        <v>2018</v>
      </c>
      <c r="B1860" s="4">
        <v>43191</v>
      </c>
      <c r="C1860" s="4">
        <v>43220</v>
      </c>
      <c r="D1860" t="s">
        <v>91</v>
      </c>
      <c r="E1860" t="s">
        <v>302</v>
      </c>
      <c r="F1860" t="s">
        <v>170</v>
      </c>
      <c r="G1860" t="s">
        <v>170</v>
      </c>
      <c r="H1860" t="s">
        <v>1571</v>
      </c>
      <c r="I1860" t="s">
        <v>655</v>
      </c>
      <c r="J1860" t="s">
        <v>1663</v>
      </c>
      <c r="K1860" t="s">
        <v>198</v>
      </c>
      <c r="L1860" s="3" t="s">
        <v>101</v>
      </c>
      <c r="M1860" s="3" t="s">
        <v>114</v>
      </c>
      <c r="N1860" s="3" t="s">
        <v>103</v>
      </c>
      <c r="O1860" s="3" t="s">
        <v>114</v>
      </c>
      <c r="P1860" s="3" t="s">
        <v>114</v>
      </c>
      <c r="Q1860" s="3" t="s">
        <v>115</v>
      </c>
      <c r="R1860" t="s">
        <v>2180</v>
      </c>
      <c r="S1860" t="s">
        <v>3171</v>
      </c>
      <c r="T1860" t="s">
        <v>115</v>
      </c>
      <c r="U1860" t="s">
        <v>2180</v>
      </c>
      <c r="V1860" t="s">
        <v>3212</v>
      </c>
      <c r="W1860" t="s">
        <v>3255</v>
      </c>
      <c r="X1860" s="4">
        <v>43187</v>
      </c>
      <c r="Y1860" s="4">
        <v>43187</v>
      </c>
      <c r="Z1860">
        <v>97</v>
      </c>
      <c r="AA1860">
        <v>154</v>
      </c>
      <c r="AB1860">
        <v>0</v>
      </c>
      <c r="AC1860" s="4">
        <v>43194</v>
      </c>
      <c r="AD1860" s="7" t="s">
        <v>5272</v>
      </c>
      <c r="AE1860">
        <v>97</v>
      </c>
      <c r="AF1860" s="19" t="s">
        <v>5824</v>
      </c>
      <c r="AG1860" t="s">
        <v>5816</v>
      </c>
      <c r="AH1860" s="4">
        <v>43256</v>
      </c>
      <c r="AI1860" s="4">
        <v>43225</v>
      </c>
      <c r="AJ1860" s="3" t="s">
        <v>5822</v>
      </c>
    </row>
    <row r="1861" spans="1:36" x14ac:dyDescent="0.25">
      <c r="A1861" s="3">
        <v>2018</v>
      </c>
      <c r="B1861" s="4">
        <v>43191</v>
      </c>
      <c r="C1861" s="4">
        <v>43220</v>
      </c>
      <c r="D1861" t="s">
        <v>91</v>
      </c>
      <c r="E1861" t="s">
        <v>283</v>
      </c>
      <c r="F1861" t="s">
        <v>195</v>
      </c>
      <c r="G1861" t="s">
        <v>195</v>
      </c>
      <c r="H1861" t="s">
        <v>1664</v>
      </c>
      <c r="I1861" t="s">
        <v>868</v>
      </c>
      <c r="J1861" t="s">
        <v>1665</v>
      </c>
      <c r="K1861" t="s">
        <v>1359</v>
      </c>
      <c r="L1861" s="3" t="s">
        <v>101</v>
      </c>
      <c r="M1861" s="3" t="s">
        <v>114</v>
      </c>
      <c r="N1861" s="3" t="s">
        <v>103</v>
      </c>
      <c r="O1861" s="3" t="s">
        <v>114</v>
      </c>
      <c r="P1861" s="3" t="s">
        <v>114</v>
      </c>
      <c r="Q1861" s="3" t="s">
        <v>115</v>
      </c>
      <c r="R1861" t="s">
        <v>2180</v>
      </c>
      <c r="S1861" t="s">
        <v>3252</v>
      </c>
      <c r="T1861" t="s">
        <v>115</v>
      </c>
      <c r="U1861" t="s">
        <v>2180</v>
      </c>
      <c r="V1861" t="s">
        <v>3253</v>
      </c>
      <c r="W1861" t="s">
        <v>3198</v>
      </c>
      <c r="X1861" s="4">
        <v>43192</v>
      </c>
      <c r="Y1861" s="4">
        <v>43192</v>
      </c>
      <c r="Z1861">
        <v>98</v>
      </c>
      <c r="AA1861">
        <v>274</v>
      </c>
      <c r="AB1861">
        <v>0</v>
      </c>
      <c r="AC1861" s="4">
        <v>43199</v>
      </c>
      <c r="AD1861" s="7" t="s">
        <v>5273</v>
      </c>
      <c r="AE1861">
        <v>98</v>
      </c>
      <c r="AF1861" s="19" t="s">
        <v>5824</v>
      </c>
      <c r="AG1861" t="s">
        <v>5816</v>
      </c>
      <c r="AH1861" s="4">
        <v>43256</v>
      </c>
      <c r="AI1861" s="4">
        <v>43225</v>
      </c>
      <c r="AJ1861" s="3" t="s">
        <v>5822</v>
      </c>
    </row>
    <row r="1862" spans="1:36" x14ac:dyDescent="0.25">
      <c r="A1862" s="3">
        <v>2018</v>
      </c>
      <c r="B1862" s="4">
        <v>43191</v>
      </c>
      <c r="C1862" s="4">
        <v>43220</v>
      </c>
      <c r="D1862" t="s">
        <v>91</v>
      </c>
      <c r="E1862" t="s">
        <v>283</v>
      </c>
      <c r="F1862" t="s">
        <v>195</v>
      </c>
      <c r="G1862" t="s">
        <v>195</v>
      </c>
      <c r="H1862" t="s">
        <v>1666</v>
      </c>
      <c r="I1862" t="s">
        <v>1667</v>
      </c>
      <c r="J1862" t="s">
        <v>1668</v>
      </c>
      <c r="K1862" t="s">
        <v>281</v>
      </c>
      <c r="L1862" s="3" t="s">
        <v>101</v>
      </c>
      <c r="M1862" s="3" t="s">
        <v>114</v>
      </c>
      <c r="N1862" s="3" t="s">
        <v>103</v>
      </c>
      <c r="O1862" s="3" t="s">
        <v>114</v>
      </c>
      <c r="P1862" s="3" t="s">
        <v>114</v>
      </c>
      <c r="Q1862" s="3" t="s">
        <v>115</v>
      </c>
      <c r="R1862" t="s">
        <v>2180</v>
      </c>
      <c r="S1862" t="s">
        <v>3252</v>
      </c>
      <c r="T1862" t="s">
        <v>115</v>
      </c>
      <c r="U1862" t="s">
        <v>2180</v>
      </c>
      <c r="V1862" t="s">
        <v>3253</v>
      </c>
      <c r="W1862" t="s">
        <v>3198</v>
      </c>
      <c r="X1862" s="4">
        <v>43192</v>
      </c>
      <c r="Y1862" s="4">
        <v>43192</v>
      </c>
      <c r="Z1862">
        <v>99</v>
      </c>
      <c r="AA1862">
        <v>154</v>
      </c>
      <c r="AB1862">
        <v>0</v>
      </c>
      <c r="AC1862" s="4">
        <v>43199</v>
      </c>
      <c r="AD1862" s="7" t="s">
        <v>5274</v>
      </c>
      <c r="AE1862">
        <v>99</v>
      </c>
      <c r="AF1862" s="19" t="s">
        <v>5824</v>
      </c>
      <c r="AG1862" t="s">
        <v>5816</v>
      </c>
      <c r="AH1862" s="4">
        <v>43256</v>
      </c>
      <c r="AI1862" s="4">
        <v>43225</v>
      </c>
      <c r="AJ1862" s="3" t="s">
        <v>5822</v>
      </c>
    </row>
    <row r="1863" spans="1:36" x14ac:dyDescent="0.25">
      <c r="A1863" s="3">
        <v>2018</v>
      </c>
      <c r="B1863" s="4">
        <v>43191</v>
      </c>
      <c r="C1863" s="4">
        <v>43220</v>
      </c>
      <c r="D1863" t="s">
        <v>91</v>
      </c>
      <c r="E1863" t="s">
        <v>283</v>
      </c>
      <c r="F1863" t="s">
        <v>258</v>
      </c>
      <c r="G1863" t="s">
        <v>258</v>
      </c>
      <c r="H1863" t="s">
        <v>1669</v>
      </c>
      <c r="I1863" t="s">
        <v>1670</v>
      </c>
      <c r="J1863" t="s">
        <v>1671</v>
      </c>
      <c r="K1863" t="s">
        <v>1672</v>
      </c>
      <c r="L1863" s="3" t="s">
        <v>101</v>
      </c>
      <c r="M1863" s="3" t="s">
        <v>114</v>
      </c>
      <c r="N1863" s="3" t="s">
        <v>103</v>
      </c>
      <c r="O1863" s="3" t="s">
        <v>114</v>
      </c>
      <c r="P1863" s="3" t="s">
        <v>114</v>
      </c>
      <c r="Q1863" s="3" t="s">
        <v>115</v>
      </c>
      <c r="R1863" t="s">
        <v>2180</v>
      </c>
      <c r="S1863" t="s">
        <v>3252</v>
      </c>
      <c r="T1863" t="s">
        <v>115</v>
      </c>
      <c r="U1863" t="s">
        <v>2180</v>
      </c>
      <c r="V1863" t="s">
        <v>3253</v>
      </c>
      <c r="W1863" t="s">
        <v>3198</v>
      </c>
      <c r="X1863" s="4">
        <v>43192</v>
      </c>
      <c r="Y1863" s="4">
        <v>43192</v>
      </c>
      <c r="Z1863">
        <v>100</v>
      </c>
      <c r="AA1863">
        <v>274</v>
      </c>
      <c r="AB1863">
        <v>0</v>
      </c>
      <c r="AC1863" s="4">
        <v>43199</v>
      </c>
      <c r="AD1863" s="7" t="s">
        <v>5275</v>
      </c>
      <c r="AE1863">
        <v>100</v>
      </c>
      <c r="AF1863" s="19" t="s">
        <v>5824</v>
      </c>
      <c r="AG1863" t="s">
        <v>5816</v>
      </c>
      <c r="AH1863" s="4">
        <v>43256</v>
      </c>
      <c r="AI1863" s="4">
        <v>43225</v>
      </c>
      <c r="AJ1863" s="3" t="s">
        <v>5822</v>
      </c>
    </row>
    <row r="1864" spans="1:36" x14ac:dyDescent="0.25">
      <c r="A1864" s="3">
        <v>2018</v>
      </c>
      <c r="B1864" s="4">
        <v>43191</v>
      </c>
      <c r="C1864" s="4">
        <v>43220</v>
      </c>
      <c r="D1864" t="s">
        <v>91</v>
      </c>
      <c r="E1864" t="s">
        <v>283</v>
      </c>
      <c r="F1864" t="s">
        <v>195</v>
      </c>
      <c r="G1864" t="s">
        <v>195</v>
      </c>
      <c r="H1864" t="s">
        <v>1673</v>
      </c>
      <c r="I1864" t="s">
        <v>286</v>
      </c>
      <c r="J1864" t="s">
        <v>1674</v>
      </c>
      <c r="K1864" t="s">
        <v>239</v>
      </c>
      <c r="L1864" s="3" t="s">
        <v>101</v>
      </c>
      <c r="M1864" s="3" t="s">
        <v>114</v>
      </c>
      <c r="N1864" s="3" t="s">
        <v>103</v>
      </c>
      <c r="O1864" s="3" t="s">
        <v>114</v>
      </c>
      <c r="P1864" s="3" t="s">
        <v>114</v>
      </c>
      <c r="Q1864" s="3" t="s">
        <v>115</v>
      </c>
      <c r="R1864" t="s">
        <v>2180</v>
      </c>
      <c r="S1864" t="s">
        <v>3252</v>
      </c>
      <c r="T1864" t="s">
        <v>115</v>
      </c>
      <c r="U1864" t="s">
        <v>2180</v>
      </c>
      <c r="V1864" t="s">
        <v>3253</v>
      </c>
      <c r="W1864" t="s">
        <v>3198</v>
      </c>
      <c r="X1864" s="4">
        <v>43192</v>
      </c>
      <c r="Y1864" s="4">
        <v>43192</v>
      </c>
      <c r="Z1864">
        <v>101</v>
      </c>
      <c r="AA1864">
        <v>154</v>
      </c>
      <c r="AB1864">
        <v>0</v>
      </c>
      <c r="AC1864" s="4">
        <v>43199</v>
      </c>
      <c r="AD1864" s="7" t="s">
        <v>5276</v>
      </c>
      <c r="AE1864">
        <v>101</v>
      </c>
      <c r="AF1864" s="19" t="s">
        <v>5824</v>
      </c>
      <c r="AG1864" t="s">
        <v>5816</v>
      </c>
      <c r="AH1864" s="4">
        <v>43256</v>
      </c>
      <c r="AI1864" s="4">
        <v>43225</v>
      </c>
      <c r="AJ1864" s="3" t="s">
        <v>5822</v>
      </c>
    </row>
    <row r="1865" spans="1:36" x14ac:dyDescent="0.25">
      <c r="A1865" s="3">
        <v>2018</v>
      </c>
      <c r="B1865" s="4">
        <v>43191</v>
      </c>
      <c r="C1865" s="4">
        <v>43220</v>
      </c>
      <c r="D1865" t="s">
        <v>91</v>
      </c>
      <c r="E1865" t="s">
        <v>283</v>
      </c>
      <c r="F1865" t="s">
        <v>195</v>
      </c>
      <c r="G1865" t="s">
        <v>195</v>
      </c>
      <c r="H1865" t="s">
        <v>1675</v>
      </c>
      <c r="I1865" t="s">
        <v>1676</v>
      </c>
      <c r="J1865" t="s">
        <v>1677</v>
      </c>
      <c r="K1865" t="s">
        <v>477</v>
      </c>
      <c r="L1865" s="3" t="s">
        <v>101</v>
      </c>
      <c r="M1865" s="3" t="s">
        <v>114</v>
      </c>
      <c r="N1865" s="3" t="s">
        <v>103</v>
      </c>
      <c r="O1865" s="3" t="s">
        <v>114</v>
      </c>
      <c r="P1865" s="3" t="s">
        <v>114</v>
      </c>
      <c r="Q1865" s="3" t="s">
        <v>115</v>
      </c>
      <c r="R1865" t="s">
        <v>2180</v>
      </c>
      <c r="S1865" t="s">
        <v>3252</v>
      </c>
      <c r="T1865" t="s">
        <v>115</v>
      </c>
      <c r="U1865" t="s">
        <v>2180</v>
      </c>
      <c r="V1865" t="s">
        <v>3253</v>
      </c>
      <c r="W1865" t="s">
        <v>3198</v>
      </c>
      <c r="X1865" s="4">
        <v>43192</v>
      </c>
      <c r="Y1865" s="4">
        <v>43192</v>
      </c>
      <c r="Z1865">
        <v>102</v>
      </c>
      <c r="AA1865">
        <v>154</v>
      </c>
      <c r="AB1865">
        <v>0</v>
      </c>
      <c r="AC1865" s="4">
        <v>43199</v>
      </c>
      <c r="AD1865" s="7" t="s">
        <v>5277</v>
      </c>
      <c r="AE1865">
        <v>102</v>
      </c>
      <c r="AF1865" s="19" t="s">
        <v>5824</v>
      </c>
      <c r="AG1865" t="s">
        <v>5816</v>
      </c>
      <c r="AH1865" s="4">
        <v>43256</v>
      </c>
      <c r="AI1865" s="4">
        <v>43225</v>
      </c>
      <c r="AJ1865" s="3" t="s">
        <v>5822</v>
      </c>
    </row>
    <row r="1866" spans="1:36" x14ac:dyDescent="0.25">
      <c r="A1866" s="3">
        <v>2018</v>
      </c>
      <c r="B1866" s="4">
        <v>43191</v>
      </c>
      <c r="C1866" s="4">
        <v>43220</v>
      </c>
      <c r="D1866" t="s">
        <v>91</v>
      </c>
      <c r="E1866" t="s">
        <v>283</v>
      </c>
      <c r="F1866" t="s">
        <v>195</v>
      </c>
      <c r="G1866" t="s">
        <v>195</v>
      </c>
      <c r="H1866" t="s">
        <v>1678</v>
      </c>
      <c r="I1866" t="s">
        <v>923</v>
      </c>
      <c r="J1866" t="s">
        <v>1679</v>
      </c>
      <c r="K1866" t="s">
        <v>1680</v>
      </c>
      <c r="L1866" s="3" t="s">
        <v>101</v>
      </c>
      <c r="M1866" s="3" t="s">
        <v>114</v>
      </c>
      <c r="N1866" s="3" t="s">
        <v>103</v>
      </c>
      <c r="O1866" s="3" t="s">
        <v>114</v>
      </c>
      <c r="P1866" s="3" t="s">
        <v>114</v>
      </c>
      <c r="Q1866" s="3" t="s">
        <v>115</v>
      </c>
      <c r="R1866" t="s">
        <v>2180</v>
      </c>
      <c r="S1866" t="s">
        <v>3171</v>
      </c>
      <c r="T1866" t="s">
        <v>115</v>
      </c>
      <c r="U1866" t="s">
        <v>2180</v>
      </c>
      <c r="V1866" t="s">
        <v>3253</v>
      </c>
      <c r="W1866" t="s">
        <v>3198</v>
      </c>
      <c r="X1866" s="4">
        <v>43192</v>
      </c>
      <c r="Y1866" s="4">
        <v>43192</v>
      </c>
      <c r="Z1866">
        <v>103</v>
      </c>
      <c r="AA1866">
        <v>40</v>
      </c>
      <c r="AB1866">
        <v>0</v>
      </c>
      <c r="AC1866" s="4">
        <v>43199</v>
      </c>
      <c r="AD1866" s="7" t="s">
        <v>5278</v>
      </c>
      <c r="AE1866">
        <v>103</v>
      </c>
      <c r="AF1866" s="19" t="s">
        <v>5824</v>
      </c>
      <c r="AG1866" t="s">
        <v>5816</v>
      </c>
      <c r="AH1866" s="4">
        <v>43256</v>
      </c>
      <c r="AI1866" s="4">
        <v>43225</v>
      </c>
      <c r="AJ1866" s="3" t="s">
        <v>5822</v>
      </c>
    </row>
    <row r="1867" spans="1:36" x14ac:dyDescent="0.25">
      <c r="A1867" s="3">
        <v>2018</v>
      </c>
      <c r="B1867" s="4">
        <v>43191</v>
      </c>
      <c r="C1867" s="4">
        <v>43220</v>
      </c>
      <c r="D1867" t="s">
        <v>91</v>
      </c>
      <c r="E1867" t="s">
        <v>283</v>
      </c>
      <c r="F1867" t="s">
        <v>195</v>
      </c>
      <c r="G1867" t="s">
        <v>195</v>
      </c>
      <c r="H1867" t="s">
        <v>1681</v>
      </c>
      <c r="I1867" t="s">
        <v>950</v>
      </c>
      <c r="J1867" t="s">
        <v>772</v>
      </c>
      <c r="K1867" t="s">
        <v>898</v>
      </c>
      <c r="L1867" s="3" t="s">
        <v>101</v>
      </c>
      <c r="M1867" s="3" t="s">
        <v>114</v>
      </c>
      <c r="N1867" s="3" t="s">
        <v>103</v>
      </c>
      <c r="O1867" s="3" t="s">
        <v>114</v>
      </c>
      <c r="P1867" s="3" t="s">
        <v>114</v>
      </c>
      <c r="Q1867" s="3" t="s">
        <v>115</v>
      </c>
      <c r="R1867" t="s">
        <v>2180</v>
      </c>
      <c r="S1867" t="s">
        <v>3211</v>
      </c>
      <c r="T1867" t="s">
        <v>115</v>
      </c>
      <c r="U1867" t="s">
        <v>2180</v>
      </c>
      <c r="V1867" t="s">
        <v>3253</v>
      </c>
      <c r="W1867" t="s">
        <v>3198</v>
      </c>
      <c r="X1867" s="4">
        <v>43192</v>
      </c>
      <c r="Y1867" s="4">
        <v>43192</v>
      </c>
      <c r="Z1867">
        <v>104</v>
      </c>
      <c r="AA1867">
        <v>20</v>
      </c>
      <c r="AB1867">
        <v>0</v>
      </c>
      <c r="AC1867" s="4">
        <v>43199</v>
      </c>
      <c r="AD1867" s="7" t="s">
        <v>5279</v>
      </c>
      <c r="AE1867">
        <v>104</v>
      </c>
      <c r="AF1867" s="19" t="s">
        <v>5824</v>
      </c>
      <c r="AG1867" t="s">
        <v>5816</v>
      </c>
      <c r="AH1867" s="4">
        <v>43256</v>
      </c>
      <c r="AI1867" s="4">
        <v>43225</v>
      </c>
      <c r="AJ1867" s="3" t="s">
        <v>5822</v>
      </c>
    </row>
    <row r="1868" spans="1:36" x14ac:dyDescent="0.25">
      <c r="A1868" s="3">
        <v>2018</v>
      </c>
      <c r="B1868" s="4">
        <v>43191</v>
      </c>
      <c r="C1868" s="4">
        <v>43220</v>
      </c>
      <c r="D1868" t="s">
        <v>91</v>
      </c>
      <c r="E1868" t="s">
        <v>283</v>
      </c>
      <c r="F1868" t="s">
        <v>195</v>
      </c>
      <c r="G1868" t="s">
        <v>195</v>
      </c>
      <c r="H1868" t="s">
        <v>1682</v>
      </c>
      <c r="I1868" t="s">
        <v>1683</v>
      </c>
      <c r="J1868" t="s">
        <v>1684</v>
      </c>
      <c r="K1868" t="s">
        <v>1685</v>
      </c>
      <c r="L1868" s="3" t="s">
        <v>101</v>
      </c>
      <c r="M1868" s="3" t="s">
        <v>114</v>
      </c>
      <c r="N1868" s="3" t="s">
        <v>103</v>
      </c>
      <c r="O1868" s="3" t="s">
        <v>114</v>
      </c>
      <c r="P1868" s="3" t="s">
        <v>114</v>
      </c>
      <c r="Q1868" s="3" t="s">
        <v>115</v>
      </c>
      <c r="R1868" t="s">
        <v>2180</v>
      </c>
      <c r="S1868" t="s">
        <v>3211</v>
      </c>
      <c r="T1868" t="s">
        <v>115</v>
      </c>
      <c r="U1868" t="s">
        <v>2180</v>
      </c>
      <c r="V1868" t="s">
        <v>3253</v>
      </c>
      <c r="W1868" t="s">
        <v>3198</v>
      </c>
      <c r="X1868" s="4">
        <v>43192</v>
      </c>
      <c r="Y1868" s="4">
        <v>43192</v>
      </c>
      <c r="Z1868">
        <v>105</v>
      </c>
      <c r="AA1868">
        <v>100</v>
      </c>
      <c r="AB1868">
        <v>0</v>
      </c>
      <c r="AC1868" s="4">
        <v>43199</v>
      </c>
      <c r="AD1868" s="7" t="s">
        <v>5280</v>
      </c>
      <c r="AE1868">
        <v>105</v>
      </c>
      <c r="AF1868" s="19" t="s">
        <v>5824</v>
      </c>
      <c r="AG1868" t="s">
        <v>5816</v>
      </c>
      <c r="AH1868" s="4">
        <v>43256</v>
      </c>
      <c r="AI1868" s="4">
        <v>43225</v>
      </c>
      <c r="AJ1868" s="3" t="s">
        <v>5822</v>
      </c>
    </row>
    <row r="1869" spans="1:36" x14ac:dyDescent="0.25">
      <c r="A1869" s="3">
        <v>2018</v>
      </c>
      <c r="B1869" s="4">
        <v>43191</v>
      </c>
      <c r="C1869" s="4">
        <v>43220</v>
      </c>
      <c r="D1869" t="s">
        <v>91</v>
      </c>
      <c r="E1869" t="s">
        <v>283</v>
      </c>
      <c r="F1869" t="s">
        <v>195</v>
      </c>
      <c r="G1869" t="s">
        <v>195</v>
      </c>
      <c r="H1869" t="s">
        <v>1686</v>
      </c>
      <c r="I1869" t="s">
        <v>950</v>
      </c>
      <c r="J1869" t="s">
        <v>1687</v>
      </c>
      <c r="K1869" t="s">
        <v>137</v>
      </c>
      <c r="L1869" s="3" t="s">
        <v>101</v>
      </c>
      <c r="M1869" s="3" t="s">
        <v>114</v>
      </c>
      <c r="N1869" s="3" t="s">
        <v>103</v>
      </c>
      <c r="O1869" s="3" t="s">
        <v>114</v>
      </c>
      <c r="P1869" s="3" t="s">
        <v>114</v>
      </c>
      <c r="Q1869" s="3" t="s">
        <v>115</v>
      </c>
      <c r="R1869" t="s">
        <v>2180</v>
      </c>
      <c r="S1869" t="s">
        <v>3171</v>
      </c>
      <c r="T1869" t="s">
        <v>115</v>
      </c>
      <c r="U1869" t="s">
        <v>2180</v>
      </c>
      <c r="V1869" t="s">
        <v>3253</v>
      </c>
      <c r="W1869" t="s">
        <v>3198</v>
      </c>
      <c r="X1869" s="4">
        <v>43192</v>
      </c>
      <c r="Y1869" s="4">
        <v>43192</v>
      </c>
      <c r="Z1869">
        <v>106</v>
      </c>
      <c r="AA1869">
        <v>40</v>
      </c>
      <c r="AB1869">
        <v>0</v>
      </c>
      <c r="AC1869" s="4">
        <v>43199</v>
      </c>
      <c r="AD1869" s="7" t="s">
        <v>5281</v>
      </c>
      <c r="AE1869">
        <v>106</v>
      </c>
      <c r="AF1869" s="19" t="s">
        <v>5824</v>
      </c>
      <c r="AG1869" t="s">
        <v>5816</v>
      </c>
      <c r="AH1869" s="4">
        <v>43256</v>
      </c>
      <c r="AI1869" s="4">
        <v>43225</v>
      </c>
      <c r="AJ1869" s="3" t="s">
        <v>5822</v>
      </c>
    </row>
    <row r="1870" spans="1:36" x14ac:dyDescent="0.25">
      <c r="A1870" s="3">
        <v>2018</v>
      </c>
      <c r="B1870" s="4">
        <v>43191</v>
      </c>
      <c r="C1870" s="4">
        <v>43220</v>
      </c>
      <c r="D1870" t="s">
        <v>91</v>
      </c>
      <c r="E1870" t="s">
        <v>283</v>
      </c>
      <c r="F1870" t="s">
        <v>195</v>
      </c>
      <c r="G1870" t="s">
        <v>195</v>
      </c>
      <c r="H1870" t="s">
        <v>1688</v>
      </c>
      <c r="I1870" t="s">
        <v>1689</v>
      </c>
      <c r="J1870" t="s">
        <v>1690</v>
      </c>
      <c r="K1870" t="s">
        <v>1691</v>
      </c>
      <c r="L1870" s="3" t="s">
        <v>101</v>
      </c>
      <c r="M1870" s="3" t="s">
        <v>114</v>
      </c>
      <c r="N1870" s="3" t="s">
        <v>103</v>
      </c>
      <c r="O1870" s="3" t="s">
        <v>114</v>
      </c>
      <c r="P1870" s="3" t="s">
        <v>114</v>
      </c>
      <c r="Q1870" s="3" t="s">
        <v>115</v>
      </c>
      <c r="R1870" t="s">
        <v>2180</v>
      </c>
      <c r="S1870" t="s">
        <v>3252</v>
      </c>
      <c r="T1870" t="s">
        <v>115</v>
      </c>
      <c r="U1870" t="s">
        <v>2180</v>
      </c>
      <c r="V1870" t="s">
        <v>3253</v>
      </c>
      <c r="W1870" t="s">
        <v>3198</v>
      </c>
      <c r="X1870" s="4">
        <v>43192</v>
      </c>
      <c r="Y1870" s="4">
        <v>43192</v>
      </c>
      <c r="Z1870">
        <v>107</v>
      </c>
      <c r="AA1870">
        <v>154</v>
      </c>
      <c r="AB1870">
        <v>0</v>
      </c>
      <c r="AC1870" s="4">
        <v>43199</v>
      </c>
      <c r="AD1870" s="7" t="s">
        <v>5282</v>
      </c>
      <c r="AE1870">
        <v>107</v>
      </c>
      <c r="AF1870" s="19" t="s">
        <v>5824</v>
      </c>
      <c r="AG1870" t="s">
        <v>5816</v>
      </c>
      <c r="AH1870" s="4">
        <v>43256</v>
      </c>
      <c r="AI1870" s="4">
        <v>43225</v>
      </c>
      <c r="AJ1870" s="3" t="s">
        <v>5822</v>
      </c>
    </row>
    <row r="1871" spans="1:36" x14ac:dyDescent="0.25">
      <c r="A1871" s="3">
        <v>2018</v>
      </c>
      <c r="B1871" s="4">
        <v>43191</v>
      </c>
      <c r="C1871" s="4">
        <v>43220</v>
      </c>
      <c r="D1871" t="s">
        <v>91</v>
      </c>
      <c r="E1871" t="s">
        <v>1412</v>
      </c>
      <c r="F1871" t="s">
        <v>1346</v>
      </c>
      <c r="G1871" t="s">
        <v>1346</v>
      </c>
      <c r="H1871" t="s">
        <v>1540</v>
      </c>
      <c r="I1871" t="s">
        <v>1272</v>
      </c>
      <c r="J1871" t="s">
        <v>147</v>
      </c>
      <c r="K1871" t="s">
        <v>281</v>
      </c>
      <c r="L1871" s="3" t="s">
        <v>101</v>
      </c>
      <c r="M1871" s="3" t="s">
        <v>114</v>
      </c>
      <c r="N1871" s="3" t="s">
        <v>103</v>
      </c>
      <c r="O1871" s="3" t="s">
        <v>114</v>
      </c>
      <c r="P1871" s="3" t="s">
        <v>114</v>
      </c>
      <c r="Q1871" s="3" t="s">
        <v>115</v>
      </c>
      <c r="R1871" t="s">
        <v>2180</v>
      </c>
      <c r="S1871" t="s">
        <v>3171</v>
      </c>
      <c r="T1871" t="s">
        <v>115</v>
      </c>
      <c r="U1871" t="s">
        <v>2180</v>
      </c>
      <c r="V1871" t="s">
        <v>3217</v>
      </c>
      <c r="W1871" t="s">
        <v>3219</v>
      </c>
      <c r="X1871" s="4">
        <v>43193</v>
      </c>
      <c r="Y1871" s="4">
        <v>43196</v>
      </c>
      <c r="Z1871">
        <v>108</v>
      </c>
      <c r="AA1871">
        <v>1200</v>
      </c>
      <c r="AB1871">
        <v>0</v>
      </c>
      <c r="AC1871" s="4">
        <v>43199</v>
      </c>
      <c r="AD1871" s="7" t="s">
        <v>5283</v>
      </c>
      <c r="AE1871">
        <v>108</v>
      </c>
      <c r="AF1871" s="19" t="s">
        <v>5824</v>
      </c>
      <c r="AG1871" t="s">
        <v>5816</v>
      </c>
      <c r="AH1871" s="4">
        <v>43256</v>
      </c>
      <c r="AI1871" s="4">
        <v>43225</v>
      </c>
      <c r="AJ1871" s="3" t="s">
        <v>5822</v>
      </c>
    </row>
    <row r="1872" spans="1:36" x14ac:dyDescent="0.25">
      <c r="A1872" s="3">
        <v>2018</v>
      </c>
      <c r="B1872" s="4">
        <v>43191</v>
      </c>
      <c r="C1872" s="4">
        <v>43220</v>
      </c>
      <c r="D1872" t="s">
        <v>91</v>
      </c>
      <c r="E1872" t="s">
        <v>853</v>
      </c>
      <c r="F1872" t="s">
        <v>998</v>
      </c>
      <c r="G1872" t="s">
        <v>998</v>
      </c>
      <c r="H1872" t="s">
        <v>1540</v>
      </c>
      <c r="I1872" t="s">
        <v>1239</v>
      </c>
      <c r="J1872" t="s">
        <v>1543</v>
      </c>
      <c r="K1872" t="s">
        <v>650</v>
      </c>
      <c r="L1872" s="3" t="s">
        <v>101</v>
      </c>
      <c r="M1872" s="3" t="s">
        <v>114</v>
      </c>
      <c r="N1872" s="3" t="s">
        <v>103</v>
      </c>
      <c r="O1872" s="3" t="s">
        <v>114</v>
      </c>
      <c r="P1872" s="3" t="s">
        <v>114</v>
      </c>
      <c r="Q1872" s="3" t="s">
        <v>115</v>
      </c>
      <c r="R1872" t="s">
        <v>2180</v>
      </c>
      <c r="S1872" t="s">
        <v>3171</v>
      </c>
      <c r="T1872" t="s">
        <v>115</v>
      </c>
      <c r="U1872" t="s">
        <v>2180</v>
      </c>
      <c r="V1872" t="s">
        <v>3256</v>
      </c>
      <c r="W1872" t="s">
        <v>3219</v>
      </c>
      <c r="X1872" s="4">
        <v>43193</v>
      </c>
      <c r="Y1872" s="4">
        <v>43196</v>
      </c>
      <c r="Z1872">
        <v>109</v>
      </c>
      <c r="AA1872">
        <v>1200</v>
      </c>
      <c r="AB1872">
        <v>0</v>
      </c>
      <c r="AC1872" s="4">
        <v>43199</v>
      </c>
      <c r="AD1872" s="7" t="s">
        <v>5284</v>
      </c>
      <c r="AE1872">
        <v>109</v>
      </c>
      <c r="AF1872" s="19" t="s">
        <v>5824</v>
      </c>
      <c r="AG1872" t="s">
        <v>5816</v>
      </c>
      <c r="AH1872" s="4">
        <v>43256</v>
      </c>
      <c r="AI1872" s="4">
        <v>43225</v>
      </c>
      <c r="AJ1872" s="3" t="s">
        <v>5822</v>
      </c>
    </row>
    <row r="1873" spans="1:36" x14ac:dyDescent="0.25">
      <c r="A1873" s="3">
        <v>2018</v>
      </c>
      <c r="B1873" s="4">
        <v>43191</v>
      </c>
      <c r="C1873" s="4">
        <v>43220</v>
      </c>
      <c r="D1873" t="s">
        <v>98</v>
      </c>
      <c r="E1873" t="s">
        <v>1544</v>
      </c>
      <c r="F1873" t="s">
        <v>1130</v>
      </c>
      <c r="G1873" t="s">
        <v>1130</v>
      </c>
      <c r="H1873" t="s">
        <v>1540</v>
      </c>
      <c r="I1873" t="s">
        <v>1545</v>
      </c>
      <c r="J1873" t="s">
        <v>1546</v>
      </c>
      <c r="K1873" t="s">
        <v>1547</v>
      </c>
      <c r="L1873" s="3" t="s">
        <v>101</v>
      </c>
      <c r="M1873" s="3" t="s">
        <v>114</v>
      </c>
      <c r="N1873" s="3" t="s">
        <v>103</v>
      </c>
      <c r="O1873" s="3" t="s">
        <v>114</v>
      </c>
      <c r="P1873" s="3" t="s">
        <v>114</v>
      </c>
      <c r="Q1873" s="3" t="s">
        <v>115</v>
      </c>
      <c r="R1873" t="s">
        <v>2180</v>
      </c>
      <c r="S1873" t="s">
        <v>3171</v>
      </c>
      <c r="T1873" t="s">
        <v>115</v>
      </c>
      <c r="U1873" t="s">
        <v>2180</v>
      </c>
      <c r="V1873" t="s">
        <v>3215</v>
      </c>
      <c r="W1873" t="s">
        <v>3219</v>
      </c>
      <c r="X1873" s="4">
        <v>43193</v>
      </c>
      <c r="Y1873" s="4">
        <v>43196</v>
      </c>
      <c r="Z1873">
        <v>110</v>
      </c>
      <c r="AA1873">
        <v>1200</v>
      </c>
      <c r="AB1873">
        <v>0</v>
      </c>
      <c r="AC1873" s="4">
        <v>43199</v>
      </c>
      <c r="AD1873" s="7" t="s">
        <v>5285</v>
      </c>
      <c r="AE1873">
        <v>110</v>
      </c>
      <c r="AF1873" s="19" t="s">
        <v>5824</v>
      </c>
      <c r="AG1873" t="s">
        <v>5816</v>
      </c>
      <c r="AH1873" s="4">
        <v>43256</v>
      </c>
      <c r="AI1873" s="4">
        <v>43225</v>
      </c>
      <c r="AJ1873" s="3" t="s">
        <v>5822</v>
      </c>
    </row>
    <row r="1874" spans="1:36" x14ac:dyDescent="0.25">
      <c r="A1874" s="3">
        <v>2018</v>
      </c>
      <c r="B1874" s="4">
        <v>43191</v>
      </c>
      <c r="C1874" s="4">
        <v>43220</v>
      </c>
      <c r="D1874" t="s">
        <v>91</v>
      </c>
      <c r="E1874" t="s">
        <v>997</v>
      </c>
      <c r="F1874" t="s">
        <v>998</v>
      </c>
      <c r="G1874" t="s">
        <v>998</v>
      </c>
      <c r="H1874" t="s">
        <v>1540</v>
      </c>
      <c r="I1874" t="s">
        <v>1621</v>
      </c>
      <c r="J1874" t="s">
        <v>188</v>
      </c>
      <c r="K1874" t="s">
        <v>281</v>
      </c>
      <c r="L1874" s="3" t="s">
        <v>101</v>
      </c>
      <c r="M1874" s="3" t="s">
        <v>114</v>
      </c>
      <c r="N1874" s="3" t="s">
        <v>103</v>
      </c>
      <c r="O1874" s="3" t="s">
        <v>114</v>
      </c>
      <c r="P1874" s="3" t="s">
        <v>114</v>
      </c>
      <c r="Q1874" s="3" t="s">
        <v>115</v>
      </c>
      <c r="R1874" t="s">
        <v>2180</v>
      </c>
      <c r="S1874" t="s">
        <v>3171</v>
      </c>
      <c r="T1874" t="s">
        <v>115</v>
      </c>
      <c r="U1874" t="s">
        <v>2180</v>
      </c>
      <c r="V1874" t="s">
        <v>3257</v>
      </c>
      <c r="W1874" t="s">
        <v>3219</v>
      </c>
      <c r="X1874" s="4">
        <v>43193</v>
      </c>
      <c r="Y1874" s="4">
        <v>43196</v>
      </c>
      <c r="Z1874">
        <v>111</v>
      </c>
      <c r="AA1874">
        <v>1200</v>
      </c>
      <c r="AB1874">
        <v>0</v>
      </c>
      <c r="AC1874" s="4">
        <v>43199</v>
      </c>
      <c r="AD1874" s="7" t="s">
        <v>5286</v>
      </c>
      <c r="AE1874">
        <v>111</v>
      </c>
      <c r="AF1874" s="19" t="s">
        <v>5824</v>
      </c>
      <c r="AG1874" t="s">
        <v>5816</v>
      </c>
      <c r="AH1874" s="4">
        <v>43256</v>
      </c>
      <c r="AI1874" s="4">
        <v>43225</v>
      </c>
      <c r="AJ1874" s="3" t="s">
        <v>5822</v>
      </c>
    </row>
    <row r="1875" spans="1:36" x14ac:dyDescent="0.25">
      <c r="A1875" s="3">
        <v>2018</v>
      </c>
      <c r="B1875" s="4">
        <v>43191</v>
      </c>
      <c r="C1875" s="4">
        <v>43220</v>
      </c>
      <c r="D1875" t="s">
        <v>91</v>
      </c>
      <c r="E1875" t="s">
        <v>853</v>
      </c>
      <c r="F1875" t="s">
        <v>998</v>
      </c>
      <c r="G1875" t="s">
        <v>998</v>
      </c>
      <c r="H1875" t="s">
        <v>1540</v>
      </c>
      <c r="I1875" t="s">
        <v>1553</v>
      </c>
      <c r="J1875" t="s">
        <v>1554</v>
      </c>
      <c r="K1875" t="s">
        <v>811</v>
      </c>
      <c r="L1875" s="3" t="s">
        <v>101</v>
      </c>
      <c r="M1875" s="3" t="s">
        <v>114</v>
      </c>
      <c r="N1875" s="3" t="s">
        <v>103</v>
      </c>
      <c r="O1875" s="3" t="s">
        <v>114</v>
      </c>
      <c r="P1875" s="3" t="s">
        <v>114</v>
      </c>
      <c r="Q1875" s="3" t="s">
        <v>115</v>
      </c>
      <c r="R1875" t="s">
        <v>2180</v>
      </c>
      <c r="S1875" t="s">
        <v>3171</v>
      </c>
      <c r="T1875" t="s">
        <v>115</v>
      </c>
      <c r="U1875" t="s">
        <v>2180</v>
      </c>
      <c r="V1875" t="s">
        <v>3224</v>
      </c>
      <c r="W1875" t="s">
        <v>2543</v>
      </c>
      <c r="X1875" s="4">
        <v>43193</v>
      </c>
      <c r="Y1875" s="4">
        <v>43196</v>
      </c>
      <c r="Z1875">
        <v>112</v>
      </c>
      <c r="AA1875">
        <v>1200</v>
      </c>
      <c r="AB1875">
        <v>0</v>
      </c>
      <c r="AC1875" s="4">
        <v>43199</v>
      </c>
      <c r="AD1875" s="7" t="s">
        <v>5287</v>
      </c>
      <c r="AE1875">
        <v>112</v>
      </c>
      <c r="AF1875" s="19" t="s">
        <v>5824</v>
      </c>
      <c r="AG1875" t="s">
        <v>5816</v>
      </c>
      <c r="AH1875" s="4">
        <v>43256</v>
      </c>
      <c r="AI1875" s="4">
        <v>43225</v>
      </c>
      <c r="AJ1875" s="3" t="s">
        <v>5822</v>
      </c>
    </row>
    <row r="1876" spans="1:36" x14ac:dyDescent="0.25">
      <c r="A1876" s="3">
        <v>2018</v>
      </c>
      <c r="B1876" s="4">
        <v>43191</v>
      </c>
      <c r="C1876" s="4">
        <v>43220</v>
      </c>
      <c r="D1876" t="s">
        <v>91</v>
      </c>
      <c r="E1876" t="s">
        <v>853</v>
      </c>
      <c r="F1876" t="s">
        <v>998</v>
      </c>
      <c r="G1876" t="s">
        <v>998</v>
      </c>
      <c r="H1876" t="s">
        <v>1550</v>
      </c>
      <c r="I1876" t="s">
        <v>1551</v>
      </c>
      <c r="J1876" t="s">
        <v>281</v>
      </c>
      <c r="K1876" t="s">
        <v>1360</v>
      </c>
      <c r="L1876" s="3" t="s">
        <v>101</v>
      </c>
      <c r="M1876" s="3" t="s">
        <v>114</v>
      </c>
      <c r="N1876" s="3" t="s">
        <v>103</v>
      </c>
      <c r="O1876" s="3" t="s">
        <v>114</v>
      </c>
      <c r="P1876" s="3" t="s">
        <v>114</v>
      </c>
      <c r="Q1876" s="3" t="s">
        <v>115</v>
      </c>
      <c r="R1876" t="s">
        <v>2180</v>
      </c>
      <c r="S1876" t="s">
        <v>3211</v>
      </c>
      <c r="T1876" t="s">
        <v>115</v>
      </c>
      <c r="U1876" t="s">
        <v>2180</v>
      </c>
      <c r="V1876" t="s">
        <v>3224</v>
      </c>
      <c r="W1876" t="s">
        <v>3213</v>
      </c>
      <c r="X1876" s="4">
        <v>43193</v>
      </c>
      <c r="Y1876" s="4">
        <v>43196</v>
      </c>
      <c r="Z1876">
        <v>113</v>
      </c>
      <c r="AA1876">
        <v>1200</v>
      </c>
      <c r="AB1876">
        <v>0</v>
      </c>
      <c r="AC1876" s="4">
        <v>43199</v>
      </c>
      <c r="AD1876" s="7" t="s">
        <v>5288</v>
      </c>
      <c r="AE1876">
        <v>113</v>
      </c>
      <c r="AF1876" s="19" t="s">
        <v>5824</v>
      </c>
      <c r="AG1876" t="s">
        <v>5816</v>
      </c>
      <c r="AH1876" s="4">
        <v>43256</v>
      </c>
      <c r="AI1876" s="4">
        <v>43225</v>
      </c>
      <c r="AJ1876" s="3" t="s">
        <v>5822</v>
      </c>
    </row>
    <row r="1877" spans="1:36" x14ac:dyDescent="0.25">
      <c r="A1877" s="3">
        <v>2018</v>
      </c>
      <c r="B1877" s="4">
        <v>43191</v>
      </c>
      <c r="C1877" s="4">
        <v>43220</v>
      </c>
      <c r="D1877" t="s">
        <v>91</v>
      </c>
      <c r="E1877" t="s">
        <v>853</v>
      </c>
      <c r="F1877" t="s">
        <v>998</v>
      </c>
      <c r="G1877" t="s">
        <v>998</v>
      </c>
      <c r="H1877" t="s">
        <v>1550</v>
      </c>
      <c r="I1877" t="s">
        <v>1623</v>
      </c>
      <c r="J1877" t="s">
        <v>281</v>
      </c>
      <c r="K1877" t="s">
        <v>655</v>
      </c>
      <c r="L1877" s="3" t="s">
        <v>101</v>
      </c>
      <c r="M1877" s="3" t="s">
        <v>114</v>
      </c>
      <c r="N1877" s="3" t="s">
        <v>103</v>
      </c>
      <c r="O1877" s="3" t="s">
        <v>114</v>
      </c>
      <c r="P1877" s="3" t="s">
        <v>114</v>
      </c>
      <c r="Q1877" s="3" t="s">
        <v>115</v>
      </c>
      <c r="R1877" t="s">
        <v>2180</v>
      </c>
      <c r="S1877" t="s">
        <v>3211</v>
      </c>
      <c r="T1877" t="s">
        <v>115</v>
      </c>
      <c r="U1877" t="s">
        <v>2180</v>
      </c>
      <c r="V1877" t="s">
        <v>3212</v>
      </c>
      <c r="W1877" t="s">
        <v>3258</v>
      </c>
      <c r="X1877" s="4">
        <v>43193</v>
      </c>
      <c r="Y1877" s="4">
        <v>43196</v>
      </c>
      <c r="Z1877">
        <v>114</v>
      </c>
      <c r="AA1877">
        <v>1200</v>
      </c>
      <c r="AB1877">
        <v>0</v>
      </c>
      <c r="AC1877" s="4">
        <v>43199</v>
      </c>
      <c r="AD1877" s="7" t="s">
        <v>5289</v>
      </c>
      <c r="AE1877">
        <v>114</v>
      </c>
      <c r="AF1877" s="19" t="s">
        <v>5824</v>
      </c>
      <c r="AG1877" t="s">
        <v>5816</v>
      </c>
      <c r="AH1877" s="4">
        <v>43256</v>
      </c>
      <c r="AI1877" s="4">
        <v>43225</v>
      </c>
      <c r="AJ1877" s="3" t="s">
        <v>5822</v>
      </c>
    </row>
    <row r="1878" spans="1:36" x14ac:dyDescent="0.25">
      <c r="A1878" s="3">
        <v>2018</v>
      </c>
      <c r="B1878" s="4">
        <v>43191</v>
      </c>
      <c r="C1878" s="4">
        <v>43220</v>
      </c>
      <c r="D1878" t="s">
        <v>91</v>
      </c>
      <c r="E1878" t="s">
        <v>853</v>
      </c>
      <c r="F1878" t="s">
        <v>998</v>
      </c>
      <c r="G1878" t="s">
        <v>998</v>
      </c>
      <c r="H1878" t="s">
        <v>1692</v>
      </c>
      <c r="I1878" t="s">
        <v>1396</v>
      </c>
      <c r="J1878" t="s">
        <v>281</v>
      </c>
      <c r="K1878" t="s">
        <v>1693</v>
      </c>
      <c r="L1878" s="3" t="s">
        <v>101</v>
      </c>
      <c r="M1878" s="3" t="s">
        <v>114</v>
      </c>
      <c r="N1878" s="3" t="s">
        <v>103</v>
      </c>
      <c r="O1878" s="3" t="s">
        <v>114</v>
      </c>
      <c r="P1878" s="3" t="s">
        <v>114</v>
      </c>
      <c r="Q1878" s="3" t="s">
        <v>115</v>
      </c>
      <c r="R1878" t="s">
        <v>2180</v>
      </c>
      <c r="S1878" t="s">
        <v>3259</v>
      </c>
      <c r="T1878" t="s">
        <v>115</v>
      </c>
      <c r="U1878" t="s">
        <v>2180</v>
      </c>
      <c r="V1878" t="s">
        <v>3260</v>
      </c>
      <c r="W1878" t="s">
        <v>3213</v>
      </c>
      <c r="X1878" s="4">
        <v>43193</v>
      </c>
      <c r="Y1878" s="4">
        <v>43196</v>
      </c>
      <c r="Z1878">
        <v>115</v>
      </c>
      <c r="AA1878">
        <v>1200</v>
      </c>
      <c r="AB1878">
        <v>0</v>
      </c>
      <c r="AC1878" s="4">
        <v>43199</v>
      </c>
      <c r="AD1878" s="7" t="s">
        <v>5290</v>
      </c>
      <c r="AE1878">
        <v>115</v>
      </c>
      <c r="AF1878" s="19" t="s">
        <v>5824</v>
      </c>
      <c r="AG1878" t="s">
        <v>5816</v>
      </c>
      <c r="AH1878" s="4">
        <v>43256</v>
      </c>
      <c r="AI1878" s="4">
        <v>43225</v>
      </c>
      <c r="AJ1878" s="3" t="s">
        <v>5822</v>
      </c>
    </row>
    <row r="1879" spans="1:36" x14ac:dyDescent="0.25">
      <c r="A1879" s="3">
        <v>2018</v>
      </c>
      <c r="B1879" s="4">
        <v>43191</v>
      </c>
      <c r="C1879" s="4">
        <v>43220</v>
      </c>
      <c r="D1879" t="s">
        <v>91</v>
      </c>
      <c r="E1879" t="s">
        <v>853</v>
      </c>
      <c r="F1879" t="s">
        <v>998</v>
      </c>
      <c r="G1879" t="s">
        <v>998</v>
      </c>
      <c r="H1879" t="s">
        <v>1540</v>
      </c>
      <c r="I1879" t="s">
        <v>1628</v>
      </c>
      <c r="J1879" t="s">
        <v>121</v>
      </c>
      <c r="K1879" t="s">
        <v>281</v>
      </c>
      <c r="L1879" s="3" t="s">
        <v>101</v>
      </c>
      <c r="M1879" s="3" t="s">
        <v>114</v>
      </c>
      <c r="N1879" s="3" t="s">
        <v>103</v>
      </c>
      <c r="O1879" s="3" t="s">
        <v>114</v>
      </c>
      <c r="P1879" s="3" t="s">
        <v>114</v>
      </c>
      <c r="Q1879" s="3" t="s">
        <v>115</v>
      </c>
      <c r="R1879" t="s">
        <v>2180</v>
      </c>
      <c r="S1879" t="s">
        <v>3171</v>
      </c>
      <c r="T1879" t="s">
        <v>115</v>
      </c>
      <c r="U1879" t="s">
        <v>2180</v>
      </c>
      <c r="V1879" t="s">
        <v>3243</v>
      </c>
      <c r="W1879" t="s">
        <v>3219</v>
      </c>
      <c r="X1879" s="4">
        <v>43193</v>
      </c>
      <c r="Y1879" s="4">
        <v>43196</v>
      </c>
      <c r="Z1879">
        <v>116</v>
      </c>
      <c r="AA1879">
        <v>1200</v>
      </c>
      <c r="AB1879">
        <v>0</v>
      </c>
      <c r="AC1879" s="4">
        <v>43199</v>
      </c>
      <c r="AD1879" s="7" t="s">
        <v>5291</v>
      </c>
      <c r="AE1879">
        <v>116</v>
      </c>
      <c r="AF1879" s="19" t="s">
        <v>5824</v>
      </c>
      <c r="AG1879" t="s">
        <v>5816</v>
      </c>
      <c r="AH1879" s="4">
        <v>43256</v>
      </c>
      <c r="AI1879" s="4">
        <v>43225</v>
      </c>
      <c r="AJ1879" s="3" t="s">
        <v>5822</v>
      </c>
    </row>
    <row r="1880" spans="1:36" x14ac:dyDescent="0.25">
      <c r="A1880" s="3">
        <v>2018</v>
      </c>
      <c r="B1880" s="4">
        <v>43191</v>
      </c>
      <c r="C1880" s="4">
        <v>43220</v>
      </c>
      <c r="D1880" t="s">
        <v>91</v>
      </c>
      <c r="E1880" t="s">
        <v>853</v>
      </c>
      <c r="F1880" t="s">
        <v>998</v>
      </c>
      <c r="G1880" t="s">
        <v>998</v>
      </c>
      <c r="H1880" t="s">
        <v>1692</v>
      </c>
      <c r="I1880" t="s">
        <v>811</v>
      </c>
      <c r="J1880" t="s">
        <v>355</v>
      </c>
      <c r="K1880" t="s">
        <v>153</v>
      </c>
      <c r="L1880" s="3" t="s">
        <v>101</v>
      </c>
      <c r="M1880" s="3" t="s">
        <v>114</v>
      </c>
      <c r="N1880" s="3" t="s">
        <v>103</v>
      </c>
      <c r="O1880" s="3" t="s">
        <v>114</v>
      </c>
      <c r="P1880" s="3" t="s">
        <v>114</v>
      </c>
      <c r="Q1880" s="3" t="s">
        <v>115</v>
      </c>
      <c r="R1880" t="s">
        <v>2180</v>
      </c>
      <c r="S1880" t="s">
        <v>3259</v>
      </c>
      <c r="T1880" t="s">
        <v>115</v>
      </c>
      <c r="U1880" t="s">
        <v>2180</v>
      </c>
      <c r="V1880" t="s">
        <v>3260</v>
      </c>
      <c r="W1880" t="s">
        <v>3219</v>
      </c>
      <c r="X1880" s="4">
        <v>43193</v>
      </c>
      <c r="Y1880" s="4">
        <v>43196</v>
      </c>
      <c r="Z1880">
        <v>117</v>
      </c>
      <c r="AA1880">
        <v>1200</v>
      </c>
      <c r="AB1880">
        <v>0</v>
      </c>
      <c r="AC1880" s="4">
        <v>43199</v>
      </c>
      <c r="AD1880" s="7" t="s">
        <v>5292</v>
      </c>
      <c r="AE1880">
        <v>117</v>
      </c>
      <c r="AF1880" s="19" t="s">
        <v>5824</v>
      </c>
      <c r="AG1880" t="s">
        <v>5816</v>
      </c>
      <c r="AH1880" s="4">
        <v>43256</v>
      </c>
      <c r="AI1880" s="4">
        <v>43225</v>
      </c>
      <c r="AJ1880" s="3" t="s">
        <v>5822</v>
      </c>
    </row>
    <row r="1881" spans="1:36" x14ac:dyDescent="0.25">
      <c r="A1881" s="3">
        <v>2018</v>
      </c>
      <c r="B1881" s="4">
        <v>43191</v>
      </c>
      <c r="C1881" s="4">
        <v>43220</v>
      </c>
      <c r="D1881" t="s">
        <v>91</v>
      </c>
      <c r="E1881" t="s">
        <v>853</v>
      </c>
      <c r="F1881" t="s">
        <v>998</v>
      </c>
      <c r="G1881" t="s">
        <v>998</v>
      </c>
      <c r="H1881" t="s">
        <v>1540</v>
      </c>
      <c r="I1881" t="s">
        <v>1627</v>
      </c>
      <c r="J1881" t="s">
        <v>810</v>
      </c>
      <c r="K1881" t="s">
        <v>157</v>
      </c>
      <c r="L1881" s="3" t="s">
        <v>101</v>
      </c>
      <c r="M1881" s="3" t="s">
        <v>114</v>
      </c>
      <c r="N1881" s="3" t="s">
        <v>103</v>
      </c>
      <c r="O1881" s="3" t="s">
        <v>114</v>
      </c>
      <c r="P1881" s="3" t="s">
        <v>114</v>
      </c>
      <c r="Q1881" s="3" t="s">
        <v>115</v>
      </c>
      <c r="R1881" t="s">
        <v>2180</v>
      </c>
      <c r="S1881" t="s">
        <v>3171</v>
      </c>
      <c r="T1881" t="s">
        <v>115</v>
      </c>
      <c r="U1881" t="s">
        <v>2180</v>
      </c>
      <c r="V1881" t="s">
        <v>3224</v>
      </c>
      <c r="W1881" t="s">
        <v>3219</v>
      </c>
      <c r="X1881" s="4">
        <v>43193</v>
      </c>
      <c r="Y1881" s="4">
        <v>43196</v>
      </c>
      <c r="Z1881">
        <v>118</v>
      </c>
      <c r="AA1881">
        <v>1200</v>
      </c>
      <c r="AB1881">
        <v>0</v>
      </c>
      <c r="AC1881" s="4">
        <v>43199</v>
      </c>
      <c r="AD1881" s="7" t="s">
        <v>5293</v>
      </c>
      <c r="AE1881">
        <v>118</v>
      </c>
      <c r="AF1881" s="19" t="s">
        <v>5824</v>
      </c>
      <c r="AG1881" t="s">
        <v>5816</v>
      </c>
      <c r="AH1881" s="4">
        <v>43256</v>
      </c>
      <c r="AI1881" s="4">
        <v>43225</v>
      </c>
      <c r="AJ1881" s="3" t="s">
        <v>5822</v>
      </c>
    </row>
    <row r="1882" spans="1:36" x14ac:dyDescent="0.25">
      <c r="A1882" s="3">
        <v>2018</v>
      </c>
      <c r="B1882" s="4">
        <v>43191</v>
      </c>
      <c r="C1882" s="4">
        <v>43220</v>
      </c>
      <c r="D1882" t="s">
        <v>91</v>
      </c>
      <c r="E1882" t="s">
        <v>853</v>
      </c>
      <c r="F1882" t="s">
        <v>998</v>
      </c>
      <c r="G1882" t="s">
        <v>998</v>
      </c>
      <c r="H1882" t="s">
        <v>1694</v>
      </c>
      <c r="I1882" t="s">
        <v>424</v>
      </c>
      <c r="J1882" t="s">
        <v>281</v>
      </c>
      <c r="K1882" t="s">
        <v>281</v>
      </c>
      <c r="L1882" s="3" t="s">
        <v>101</v>
      </c>
      <c r="M1882" s="3" t="s">
        <v>114</v>
      </c>
      <c r="N1882" s="3" t="s">
        <v>103</v>
      </c>
      <c r="O1882" s="3" t="s">
        <v>114</v>
      </c>
      <c r="P1882" s="3" t="s">
        <v>114</v>
      </c>
      <c r="Q1882" s="3" t="s">
        <v>115</v>
      </c>
      <c r="R1882" t="s">
        <v>2180</v>
      </c>
      <c r="S1882" t="s">
        <v>3223</v>
      </c>
      <c r="T1882" t="s">
        <v>115</v>
      </c>
      <c r="U1882" t="s">
        <v>2180</v>
      </c>
      <c r="V1882" t="s">
        <v>3224</v>
      </c>
      <c r="W1882" t="s">
        <v>3219</v>
      </c>
      <c r="X1882" s="4">
        <v>43193</v>
      </c>
      <c r="Y1882" s="4">
        <v>43196</v>
      </c>
      <c r="Z1882">
        <v>119</v>
      </c>
      <c r="AA1882">
        <v>1200</v>
      </c>
      <c r="AB1882">
        <v>0</v>
      </c>
      <c r="AC1882" s="4">
        <v>43199</v>
      </c>
      <c r="AD1882" s="7" t="s">
        <v>5294</v>
      </c>
      <c r="AE1882">
        <v>119</v>
      </c>
      <c r="AF1882" s="19" t="s">
        <v>5824</v>
      </c>
      <c r="AG1882" t="s">
        <v>5816</v>
      </c>
      <c r="AH1882" s="4">
        <v>43256</v>
      </c>
      <c r="AI1882" s="4">
        <v>43225</v>
      </c>
      <c r="AJ1882" s="3" t="s">
        <v>5822</v>
      </c>
    </row>
    <row r="1883" spans="1:36" x14ac:dyDescent="0.25">
      <c r="A1883" s="3">
        <v>2018</v>
      </c>
      <c r="B1883" s="4">
        <v>43191</v>
      </c>
      <c r="C1883" s="4">
        <v>43220</v>
      </c>
      <c r="D1883" t="s">
        <v>91</v>
      </c>
      <c r="E1883" t="s">
        <v>853</v>
      </c>
      <c r="F1883" t="s">
        <v>998</v>
      </c>
      <c r="G1883" t="s">
        <v>998</v>
      </c>
      <c r="H1883" t="s">
        <v>1692</v>
      </c>
      <c r="I1883" t="s">
        <v>1695</v>
      </c>
      <c r="J1883" t="s">
        <v>1554</v>
      </c>
      <c r="K1883" t="s">
        <v>811</v>
      </c>
      <c r="L1883" s="3" t="s">
        <v>101</v>
      </c>
      <c r="M1883" s="3" t="s">
        <v>114</v>
      </c>
      <c r="N1883" s="3" t="s">
        <v>103</v>
      </c>
      <c r="O1883" s="3" t="s">
        <v>114</v>
      </c>
      <c r="P1883" s="3" t="s">
        <v>114</v>
      </c>
      <c r="Q1883" s="3" t="s">
        <v>115</v>
      </c>
      <c r="R1883" t="s">
        <v>2180</v>
      </c>
      <c r="S1883" t="s">
        <v>3259</v>
      </c>
      <c r="T1883" t="s">
        <v>115</v>
      </c>
      <c r="U1883" t="s">
        <v>2180</v>
      </c>
      <c r="V1883" t="s">
        <v>3260</v>
      </c>
      <c r="W1883" t="s">
        <v>3219</v>
      </c>
      <c r="X1883" s="4">
        <v>43193</v>
      </c>
      <c r="Y1883" s="4">
        <v>43196</v>
      </c>
      <c r="Z1883">
        <v>120</v>
      </c>
      <c r="AA1883">
        <v>1200</v>
      </c>
      <c r="AB1883">
        <v>0</v>
      </c>
      <c r="AC1883" s="4">
        <v>43199</v>
      </c>
      <c r="AD1883" s="7" t="s">
        <v>5295</v>
      </c>
      <c r="AE1883">
        <v>120</v>
      </c>
      <c r="AF1883" s="19" t="s">
        <v>5824</v>
      </c>
      <c r="AG1883" t="s">
        <v>5816</v>
      </c>
      <c r="AH1883" s="4">
        <v>43256</v>
      </c>
      <c r="AI1883" s="4">
        <v>43225</v>
      </c>
      <c r="AJ1883" s="3" t="s">
        <v>5822</v>
      </c>
    </row>
    <row r="1884" spans="1:36" x14ac:dyDescent="0.25">
      <c r="A1884" s="3">
        <v>2018</v>
      </c>
      <c r="B1884" s="4">
        <v>43191</v>
      </c>
      <c r="C1884" s="4">
        <v>43220</v>
      </c>
      <c r="D1884" t="s">
        <v>91</v>
      </c>
      <c r="E1884" t="s">
        <v>853</v>
      </c>
      <c r="F1884" t="s">
        <v>998</v>
      </c>
      <c r="G1884" t="s">
        <v>998</v>
      </c>
      <c r="H1884" t="s">
        <v>1540</v>
      </c>
      <c r="I1884" t="s">
        <v>854</v>
      </c>
      <c r="J1884" t="s">
        <v>687</v>
      </c>
      <c r="K1884" t="s">
        <v>1135</v>
      </c>
      <c r="L1884" s="3" t="s">
        <v>101</v>
      </c>
      <c r="M1884" s="3" t="s">
        <v>114</v>
      </c>
      <c r="N1884" s="3" t="s">
        <v>103</v>
      </c>
      <c r="O1884" s="3" t="s">
        <v>114</v>
      </c>
      <c r="P1884" s="3" t="s">
        <v>114</v>
      </c>
      <c r="Q1884" s="3" t="s">
        <v>115</v>
      </c>
      <c r="R1884" t="s">
        <v>2180</v>
      </c>
      <c r="S1884" t="s">
        <v>3171</v>
      </c>
      <c r="T1884" t="s">
        <v>115</v>
      </c>
      <c r="U1884" t="s">
        <v>2180</v>
      </c>
      <c r="V1884" t="s">
        <v>3217</v>
      </c>
      <c r="W1884" t="s">
        <v>3213</v>
      </c>
      <c r="X1884" s="4">
        <v>43193</v>
      </c>
      <c r="Y1884" s="4">
        <v>43196</v>
      </c>
      <c r="Z1884">
        <v>121</v>
      </c>
      <c r="AA1884">
        <v>1200</v>
      </c>
      <c r="AB1884">
        <v>0</v>
      </c>
      <c r="AC1884" s="4">
        <v>43199</v>
      </c>
      <c r="AD1884" s="7" t="s">
        <v>5296</v>
      </c>
      <c r="AE1884">
        <v>121</v>
      </c>
      <c r="AF1884" s="19" t="s">
        <v>5824</v>
      </c>
      <c r="AG1884" t="s">
        <v>5816</v>
      </c>
      <c r="AH1884" s="4">
        <v>43256</v>
      </c>
      <c r="AI1884" s="4">
        <v>43225</v>
      </c>
      <c r="AJ1884" s="3" t="s">
        <v>5822</v>
      </c>
    </row>
    <row r="1885" spans="1:36" x14ac:dyDescent="0.25">
      <c r="A1885" s="3">
        <v>2018</v>
      </c>
      <c r="B1885" s="4">
        <v>43191</v>
      </c>
      <c r="C1885" s="4">
        <v>43220</v>
      </c>
      <c r="D1885" t="s">
        <v>91</v>
      </c>
      <c r="E1885" t="s">
        <v>853</v>
      </c>
      <c r="F1885" t="s">
        <v>998</v>
      </c>
      <c r="G1885" t="s">
        <v>998</v>
      </c>
      <c r="H1885" t="s">
        <v>1540</v>
      </c>
      <c r="I1885" t="s">
        <v>1629</v>
      </c>
      <c r="J1885" t="s">
        <v>355</v>
      </c>
      <c r="K1885" t="s">
        <v>1403</v>
      </c>
      <c r="L1885" s="3" t="s">
        <v>101</v>
      </c>
      <c r="M1885" s="3" t="s">
        <v>114</v>
      </c>
      <c r="N1885" s="3" t="s">
        <v>103</v>
      </c>
      <c r="O1885" s="3" t="s">
        <v>114</v>
      </c>
      <c r="P1885" s="3" t="s">
        <v>114</v>
      </c>
      <c r="Q1885" s="3" t="s">
        <v>115</v>
      </c>
      <c r="R1885" t="s">
        <v>2180</v>
      </c>
      <c r="S1885" t="s">
        <v>3171</v>
      </c>
      <c r="T1885" t="s">
        <v>115</v>
      </c>
      <c r="U1885" t="s">
        <v>2180</v>
      </c>
      <c r="V1885" t="s">
        <v>3261</v>
      </c>
      <c r="W1885" t="s">
        <v>3219</v>
      </c>
      <c r="X1885" s="4">
        <v>43193</v>
      </c>
      <c r="Y1885" s="4">
        <v>43196</v>
      </c>
      <c r="Z1885">
        <v>122</v>
      </c>
      <c r="AA1885">
        <v>1200</v>
      </c>
      <c r="AB1885">
        <v>0</v>
      </c>
      <c r="AC1885" s="4">
        <v>43199</v>
      </c>
      <c r="AD1885" s="7" t="s">
        <v>5297</v>
      </c>
      <c r="AE1885">
        <v>122</v>
      </c>
      <c r="AF1885" s="19" t="s">
        <v>5824</v>
      </c>
      <c r="AG1885" t="s">
        <v>5816</v>
      </c>
      <c r="AH1885" s="4">
        <v>43256</v>
      </c>
      <c r="AI1885" s="4">
        <v>43225</v>
      </c>
      <c r="AJ1885" s="3" t="s">
        <v>5822</v>
      </c>
    </row>
    <row r="1886" spans="1:36" x14ac:dyDescent="0.25">
      <c r="A1886" s="3">
        <v>2018</v>
      </c>
      <c r="B1886" s="4">
        <v>43191</v>
      </c>
      <c r="C1886" s="4">
        <v>43220</v>
      </c>
      <c r="D1886" t="s">
        <v>91</v>
      </c>
      <c r="E1886" t="s">
        <v>294</v>
      </c>
      <c r="F1886" t="s">
        <v>207</v>
      </c>
      <c r="G1886" t="s">
        <v>207</v>
      </c>
      <c r="H1886" t="s">
        <v>1588</v>
      </c>
      <c r="I1886" t="s">
        <v>1696</v>
      </c>
      <c r="J1886" t="s">
        <v>1697</v>
      </c>
      <c r="K1886" t="s">
        <v>137</v>
      </c>
      <c r="L1886" s="3" t="s">
        <v>101</v>
      </c>
      <c r="M1886" s="3" t="s">
        <v>114</v>
      </c>
      <c r="N1886" s="3" t="s">
        <v>103</v>
      </c>
      <c r="O1886" s="3" t="s">
        <v>114</v>
      </c>
      <c r="P1886" s="3" t="s">
        <v>114</v>
      </c>
      <c r="Q1886" s="3" t="s">
        <v>115</v>
      </c>
      <c r="R1886" t="s">
        <v>2180</v>
      </c>
      <c r="S1886" t="s">
        <v>3171</v>
      </c>
      <c r="T1886" t="s">
        <v>115</v>
      </c>
      <c r="U1886" t="s">
        <v>2180</v>
      </c>
      <c r="V1886" t="s">
        <v>2279</v>
      </c>
      <c r="W1886" t="s">
        <v>3262</v>
      </c>
      <c r="X1886" s="4">
        <v>43192</v>
      </c>
      <c r="Y1886" s="4">
        <v>43193</v>
      </c>
      <c r="Z1886">
        <v>123</v>
      </c>
      <c r="AA1886">
        <v>4364</v>
      </c>
      <c r="AB1886">
        <v>0</v>
      </c>
      <c r="AC1886" s="4">
        <v>43164</v>
      </c>
      <c r="AD1886" s="7" t="s">
        <v>5298</v>
      </c>
      <c r="AE1886">
        <v>123</v>
      </c>
      <c r="AF1886" s="19" t="s">
        <v>5824</v>
      </c>
      <c r="AG1886" t="s">
        <v>5816</v>
      </c>
      <c r="AH1886" s="4">
        <v>43256</v>
      </c>
      <c r="AI1886" s="4">
        <v>43225</v>
      </c>
      <c r="AJ1886" s="3" t="s">
        <v>5822</v>
      </c>
    </row>
    <row r="1887" spans="1:36" x14ac:dyDescent="0.25">
      <c r="A1887" s="3">
        <v>2018</v>
      </c>
      <c r="B1887" s="4">
        <v>43191</v>
      </c>
      <c r="C1887" s="4">
        <v>43220</v>
      </c>
      <c r="D1887" t="s">
        <v>98</v>
      </c>
      <c r="E1887" t="s">
        <v>829</v>
      </c>
      <c r="F1887" t="s">
        <v>1698</v>
      </c>
      <c r="G1887" t="s">
        <v>1698</v>
      </c>
      <c r="H1887" t="s">
        <v>1699</v>
      </c>
      <c r="I1887" t="s">
        <v>1700</v>
      </c>
      <c r="J1887" t="s">
        <v>160</v>
      </c>
      <c r="K1887" t="s">
        <v>1569</v>
      </c>
      <c r="L1887" s="3" t="s">
        <v>101</v>
      </c>
      <c r="M1887" s="3" t="s">
        <v>114</v>
      </c>
      <c r="N1887" s="3" t="s">
        <v>103</v>
      </c>
      <c r="O1887" s="3" t="s">
        <v>114</v>
      </c>
      <c r="P1887" s="3" t="s">
        <v>114</v>
      </c>
      <c r="Q1887" s="3" t="s">
        <v>115</v>
      </c>
      <c r="R1887" t="s">
        <v>2180</v>
      </c>
      <c r="S1887" t="s">
        <v>3252</v>
      </c>
      <c r="T1887" t="s">
        <v>115</v>
      </c>
      <c r="U1887" t="s">
        <v>2180</v>
      </c>
      <c r="V1887" t="s">
        <v>3253</v>
      </c>
      <c r="W1887" t="s">
        <v>2283</v>
      </c>
      <c r="X1887" s="4">
        <v>43193</v>
      </c>
      <c r="Y1887" s="4">
        <v>43193</v>
      </c>
      <c r="Z1887">
        <v>124</v>
      </c>
      <c r="AA1887">
        <v>240</v>
      </c>
      <c r="AB1887">
        <v>0</v>
      </c>
      <c r="AC1887" s="4">
        <v>43194</v>
      </c>
      <c r="AD1887" s="7" t="s">
        <v>5299</v>
      </c>
      <c r="AE1887">
        <v>124</v>
      </c>
      <c r="AF1887" s="19" t="s">
        <v>5824</v>
      </c>
      <c r="AG1887" t="s">
        <v>5816</v>
      </c>
      <c r="AH1887" s="4">
        <v>43256</v>
      </c>
      <c r="AI1887" s="4">
        <v>43225</v>
      </c>
      <c r="AJ1887" s="3" t="s">
        <v>5822</v>
      </c>
    </row>
    <row r="1888" spans="1:36" x14ac:dyDescent="0.25">
      <c r="A1888" s="3">
        <v>2018</v>
      </c>
      <c r="B1888" s="4">
        <v>43191</v>
      </c>
      <c r="C1888" s="4">
        <v>43220</v>
      </c>
      <c r="D1888" t="s">
        <v>91</v>
      </c>
      <c r="E1888" t="s">
        <v>302</v>
      </c>
      <c r="F1888" t="s">
        <v>170</v>
      </c>
      <c r="G1888" t="s">
        <v>170</v>
      </c>
      <c r="H1888" t="s">
        <v>1701</v>
      </c>
      <c r="I1888" t="s">
        <v>1702</v>
      </c>
      <c r="J1888" t="s">
        <v>225</v>
      </c>
      <c r="K1888" t="s">
        <v>1703</v>
      </c>
      <c r="L1888" s="3" t="s">
        <v>101</v>
      </c>
      <c r="M1888" s="3" t="s">
        <v>114</v>
      </c>
      <c r="N1888" s="3" t="s">
        <v>103</v>
      </c>
      <c r="O1888" s="3" t="s">
        <v>114</v>
      </c>
      <c r="P1888" s="3" t="s">
        <v>114</v>
      </c>
      <c r="Q1888" s="3" t="s">
        <v>115</v>
      </c>
      <c r="R1888" t="s">
        <v>2180</v>
      </c>
      <c r="S1888" t="s">
        <v>3171</v>
      </c>
      <c r="T1888" t="s">
        <v>115</v>
      </c>
      <c r="U1888" t="s">
        <v>2180</v>
      </c>
      <c r="V1888" t="s">
        <v>2264</v>
      </c>
      <c r="W1888" t="s">
        <v>3263</v>
      </c>
      <c r="X1888" s="4">
        <v>43187</v>
      </c>
      <c r="Y1888" s="4">
        <v>43187</v>
      </c>
      <c r="Z1888">
        <v>125</v>
      </c>
      <c r="AA1888">
        <v>154</v>
      </c>
      <c r="AB1888">
        <v>0</v>
      </c>
      <c r="AC1888" s="4">
        <v>43192</v>
      </c>
      <c r="AD1888" s="7" t="s">
        <v>5300</v>
      </c>
      <c r="AE1888">
        <v>125</v>
      </c>
      <c r="AF1888" s="19" t="s">
        <v>5824</v>
      </c>
      <c r="AG1888" t="s">
        <v>5816</v>
      </c>
      <c r="AH1888" s="4">
        <v>43256</v>
      </c>
      <c r="AI1888" s="4">
        <v>43225</v>
      </c>
      <c r="AJ1888" s="3" t="s">
        <v>5822</v>
      </c>
    </row>
    <row r="1889" spans="1:36" x14ac:dyDescent="0.25">
      <c r="A1889" s="3">
        <v>2018</v>
      </c>
      <c r="B1889" s="4">
        <v>43191</v>
      </c>
      <c r="C1889" s="4">
        <v>43220</v>
      </c>
      <c r="D1889" t="s">
        <v>91</v>
      </c>
      <c r="E1889" t="s">
        <v>294</v>
      </c>
      <c r="F1889" t="s">
        <v>207</v>
      </c>
      <c r="G1889" t="s">
        <v>207</v>
      </c>
      <c r="H1889" t="s">
        <v>1588</v>
      </c>
      <c r="I1889" t="s">
        <v>424</v>
      </c>
      <c r="J1889" t="s">
        <v>1589</v>
      </c>
      <c r="K1889" t="s">
        <v>281</v>
      </c>
      <c r="L1889" s="3" t="s">
        <v>101</v>
      </c>
      <c r="M1889" s="3" t="s">
        <v>114</v>
      </c>
      <c r="N1889" s="3" t="s">
        <v>103</v>
      </c>
      <c r="O1889" s="3" t="s">
        <v>114</v>
      </c>
      <c r="P1889" s="3" t="s">
        <v>114</v>
      </c>
      <c r="Q1889" s="3" t="s">
        <v>115</v>
      </c>
      <c r="R1889" t="s">
        <v>2180</v>
      </c>
      <c r="S1889" t="s">
        <v>3171</v>
      </c>
      <c r="T1889" t="s">
        <v>115</v>
      </c>
      <c r="U1889" t="s">
        <v>2180</v>
      </c>
      <c r="V1889" t="s">
        <v>2279</v>
      </c>
      <c r="W1889" t="s">
        <v>3208</v>
      </c>
      <c r="X1889" s="4">
        <v>43192</v>
      </c>
      <c r="Y1889" s="4">
        <v>43193</v>
      </c>
      <c r="Z1889">
        <v>126</v>
      </c>
      <c r="AA1889">
        <v>3010</v>
      </c>
      <c r="AB1889">
        <v>0</v>
      </c>
      <c r="AC1889" s="4">
        <v>43199</v>
      </c>
      <c r="AD1889" s="7" t="s">
        <v>5301</v>
      </c>
      <c r="AE1889">
        <v>126</v>
      </c>
      <c r="AF1889" s="19" t="s">
        <v>5824</v>
      </c>
      <c r="AG1889" t="s">
        <v>5816</v>
      </c>
      <c r="AH1889" s="4">
        <v>43256</v>
      </c>
      <c r="AI1889" s="4">
        <v>43225</v>
      </c>
      <c r="AJ1889" s="3" t="s">
        <v>5822</v>
      </c>
    </row>
    <row r="1890" spans="1:36" x14ac:dyDescent="0.25">
      <c r="A1890" s="3">
        <v>2018</v>
      </c>
      <c r="B1890" s="4">
        <v>43191</v>
      </c>
      <c r="C1890" s="4">
        <v>43220</v>
      </c>
      <c r="D1890" t="s">
        <v>91</v>
      </c>
      <c r="E1890" t="s">
        <v>997</v>
      </c>
      <c r="F1890" t="s">
        <v>998</v>
      </c>
      <c r="G1890" t="s">
        <v>998</v>
      </c>
      <c r="H1890" t="s">
        <v>1540</v>
      </c>
      <c r="I1890" t="s">
        <v>1640</v>
      </c>
      <c r="J1890" t="s">
        <v>1636</v>
      </c>
      <c r="K1890" t="s">
        <v>268</v>
      </c>
      <c r="L1890" s="3" t="s">
        <v>101</v>
      </c>
      <c r="M1890" s="3" t="s">
        <v>114</v>
      </c>
      <c r="N1890" s="3" t="s">
        <v>103</v>
      </c>
      <c r="O1890" s="3" t="s">
        <v>114</v>
      </c>
      <c r="P1890" s="3" t="s">
        <v>114</v>
      </c>
      <c r="Q1890" s="3" t="s">
        <v>115</v>
      </c>
      <c r="R1890" t="s">
        <v>2180</v>
      </c>
      <c r="S1890" t="s">
        <v>3171</v>
      </c>
      <c r="T1890" t="s">
        <v>115</v>
      </c>
      <c r="U1890" t="s">
        <v>2180</v>
      </c>
      <c r="V1890" t="s">
        <v>3264</v>
      </c>
      <c r="W1890" t="s">
        <v>1164</v>
      </c>
      <c r="X1890" s="4">
        <v>43193</v>
      </c>
      <c r="Y1890" s="4">
        <v>43193</v>
      </c>
      <c r="Z1890">
        <v>127</v>
      </c>
      <c r="AA1890">
        <v>154</v>
      </c>
      <c r="AB1890">
        <v>0</v>
      </c>
      <c r="AC1890" s="4">
        <v>43200</v>
      </c>
      <c r="AD1890" s="7" t="s">
        <v>5302</v>
      </c>
      <c r="AE1890">
        <v>127</v>
      </c>
      <c r="AF1890" s="19" t="s">
        <v>5824</v>
      </c>
      <c r="AG1890" t="s">
        <v>5816</v>
      </c>
      <c r="AH1890" s="4">
        <v>43256</v>
      </c>
      <c r="AI1890" s="4">
        <v>43225</v>
      </c>
      <c r="AJ1890" s="3" t="s">
        <v>5822</v>
      </c>
    </row>
    <row r="1891" spans="1:36" x14ac:dyDescent="0.25">
      <c r="A1891" s="3">
        <v>2018</v>
      </c>
      <c r="B1891" s="4">
        <v>43191</v>
      </c>
      <c r="C1891" s="4">
        <v>43220</v>
      </c>
      <c r="D1891" t="s">
        <v>98</v>
      </c>
      <c r="E1891" t="s">
        <v>236</v>
      </c>
      <c r="F1891" t="s">
        <v>166</v>
      </c>
      <c r="G1891" t="s">
        <v>166</v>
      </c>
      <c r="H1891" t="s">
        <v>1595</v>
      </c>
      <c r="I1891" t="s">
        <v>1641</v>
      </c>
      <c r="J1891" t="s">
        <v>321</v>
      </c>
      <c r="K1891" t="s">
        <v>147</v>
      </c>
      <c r="L1891" s="3" t="s">
        <v>101</v>
      </c>
      <c r="M1891" s="3" t="s">
        <v>114</v>
      </c>
      <c r="N1891" s="3" t="s">
        <v>103</v>
      </c>
      <c r="O1891" s="3" t="s">
        <v>114</v>
      </c>
      <c r="P1891" s="3" t="s">
        <v>114</v>
      </c>
      <c r="Q1891" s="3" t="s">
        <v>115</v>
      </c>
      <c r="R1891" t="s">
        <v>2180</v>
      </c>
      <c r="S1891" t="s">
        <v>3171</v>
      </c>
      <c r="T1891" t="s">
        <v>115</v>
      </c>
      <c r="U1891" t="s">
        <v>2180</v>
      </c>
      <c r="V1891" t="s">
        <v>3264</v>
      </c>
      <c r="W1891" t="s">
        <v>1164</v>
      </c>
      <c r="X1891" s="4">
        <v>43193</v>
      </c>
      <c r="Y1891" s="4">
        <v>43193</v>
      </c>
      <c r="Z1891">
        <v>128</v>
      </c>
      <c r="AA1891">
        <v>154</v>
      </c>
      <c r="AB1891">
        <v>0</v>
      </c>
      <c r="AC1891" s="4">
        <v>43200</v>
      </c>
      <c r="AD1891" s="7" t="s">
        <v>5303</v>
      </c>
      <c r="AE1891">
        <v>128</v>
      </c>
      <c r="AF1891" s="19" t="s">
        <v>5824</v>
      </c>
      <c r="AG1891" t="s">
        <v>5816</v>
      </c>
      <c r="AH1891" s="4">
        <v>43256</v>
      </c>
      <c r="AI1891" s="4">
        <v>43225</v>
      </c>
      <c r="AJ1891" s="3" t="s">
        <v>5822</v>
      </c>
    </row>
    <row r="1892" spans="1:36" x14ac:dyDescent="0.25">
      <c r="A1892" s="3">
        <v>2018</v>
      </c>
      <c r="B1892" s="4">
        <v>43191</v>
      </c>
      <c r="C1892" s="4">
        <v>43220</v>
      </c>
      <c r="D1892" t="s">
        <v>91</v>
      </c>
      <c r="E1892" t="s">
        <v>738</v>
      </c>
      <c r="F1892" t="s">
        <v>1177</v>
      </c>
      <c r="G1892" t="s">
        <v>1177</v>
      </c>
      <c r="H1892" t="s">
        <v>1595</v>
      </c>
      <c r="I1892" t="s">
        <v>656</v>
      </c>
      <c r="J1892" t="s">
        <v>1596</v>
      </c>
      <c r="K1892" t="s">
        <v>1597</v>
      </c>
      <c r="L1892" s="3" t="s">
        <v>101</v>
      </c>
      <c r="M1892" s="3" t="s">
        <v>114</v>
      </c>
      <c r="N1892" s="3" t="s">
        <v>103</v>
      </c>
      <c r="O1892" s="3" t="s">
        <v>114</v>
      </c>
      <c r="P1892" s="3" t="s">
        <v>114</v>
      </c>
      <c r="Q1892" s="3" t="s">
        <v>115</v>
      </c>
      <c r="R1892" t="s">
        <v>2180</v>
      </c>
      <c r="S1892" t="s">
        <v>3171</v>
      </c>
      <c r="T1892" t="s">
        <v>115</v>
      </c>
      <c r="U1892" t="s">
        <v>2180</v>
      </c>
      <c r="V1892" t="s">
        <v>3264</v>
      </c>
      <c r="W1892" t="s">
        <v>1164</v>
      </c>
      <c r="X1892" s="4">
        <v>43193</v>
      </c>
      <c r="Y1892" s="4">
        <v>43193</v>
      </c>
      <c r="Z1892">
        <v>129</v>
      </c>
      <c r="AA1892">
        <v>154</v>
      </c>
      <c r="AB1892">
        <v>0</v>
      </c>
      <c r="AC1892" s="4">
        <v>43200</v>
      </c>
      <c r="AD1892" s="7" t="s">
        <v>5304</v>
      </c>
      <c r="AE1892">
        <v>129</v>
      </c>
      <c r="AF1892" s="19" t="s">
        <v>5824</v>
      </c>
      <c r="AG1892" t="s">
        <v>5816</v>
      </c>
      <c r="AH1892" s="4">
        <v>43256</v>
      </c>
      <c r="AI1892" s="4">
        <v>43225</v>
      </c>
      <c r="AJ1892" s="3" t="s">
        <v>5822</v>
      </c>
    </row>
    <row r="1893" spans="1:36" x14ac:dyDescent="0.25">
      <c r="A1893" s="3">
        <v>2018</v>
      </c>
      <c r="B1893" s="4">
        <v>43191</v>
      </c>
      <c r="C1893" s="4">
        <v>43220</v>
      </c>
      <c r="D1893" t="s">
        <v>91</v>
      </c>
      <c r="E1893" t="s">
        <v>997</v>
      </c>
      <c r="F1893" t="s">
        <v>998</v>
      </c>
      <c r="G1893" t="s">
        <v>998</v>
      </c>
      <c r="H1893" t="s">
        <v>1540</v>
      </c>
      <c r="I1893" t="s">
        <v>1558</v>
      </c>
      <c r="J1893" t="s">
        <v>1559</v>
      </c>
      <c r="K1893" t="s">
        <v>1560</v>
      </c>
      <c r="L1893" s="3" t="s">
        <v>101</v>
      </c>
      <c r="M1893" s="3" t="s">
        <v>114</v>
      </c>
      <c r="N1893" s="3" t="s">
        <v>103</v>
      </c>
      <c r="O1893" s="3" t="s">
        <v>114</v>
      </c>
      <c r="P1893" s="3" t="s">
        <v>114</v>
      </c>
      <c r="Q1893" s="3" t="s">
        <v>115</v>
      </c>
      <c r="R1893" t="s">
        <v>2180</v>
      </c>
      <c r="S1893" t="s">
        <v>3171</v>
      </c>
      <c r="T1893" t="s">
        <v>115</v>
      </c>
      <c r="U1893" t="s">
        <v>2180</v>
      </c>
      <c r="V1893" t="s">
        <v>3265</v>
      </c>
      <c r="W1893" t="s">
        <v>3220</v>
      </c>
      <c r="X1893" s="4">
        <v>43193</v>
      </c>
      <c r="Y1893" s="4">
        <v>43196</v>
      </c>
      <c r="Z1893">
        <v>130</v>
      </c>
      <c r="AA1893">
        <v>616</v>
      </c>
      <c r="AB1893">
        <v>0</v>
      </c>
      <c r="AC1893" s="4">
        <v>43202</v>
      </c>
      <c r="AD1893" s="7" t="s">
        <v>5305</v>
      </c>
      <c r="AE1893">
        <v>130</v>
      </c>
      <c r="AF1893" s="19" t="s">
        <v>5824</v>
      </c>
      <c r="AG1893" t="s">
        <v>5816</v>
      </c>
      <c r="AH1893" s="4">
        <v>43256</v>
      </c>
      <c r="AI1893" s="4">
        <v>43225</v>
      </c>
      <c r="AJ1893" s="3" t="s">
        <v>5822</v>
      </c>
    </row>
    <row r="1894" spans="1:36" x14ac:dyDescent="0.25">
      <c r="A1894" s="3">
        <v>2018</v>
      </c>
      <c r="B1894" s="4">
        <v>43191</v>
      </c>
      <c r="C1894" s="4">
        <v>43220</v>
      </c>
      <c r="D1894" t="s">
        <v>91</v>
      </c>
      <c r="E1894" t="s">
        <v>853</v>
      </c>
      <c r="F1894" t="s">
        <v>998</v>
      </c>
      <c r="G1894" t="s">
        <v>998</v>
      </c>
      <c r="H1894" t="s">
        <v>1540</v>
      </c>
      <c r="I1894" t="s">
        <v>1704</v>
      </c>
      <c r="J1894" t="s">
        <v>1705</v>
      </c>
      <c r="K1894" t="s">
        <v>425</v>
      </c>
      <c r="L1894" s="3" t="s">
        <v>101</v>
      </c>
      <c r="M1894" s="3" t="s">
        <v>114</v>
      </c>
      <c r="N1894" s="3" t="s">
        <v>103</v>
      </c>
      <c r="O1894" s="3" t="s">
        <v>114</v>
      </c>
      <c r="P1894" s="3" t="s">
        <v>114</v>
      </c>
      <c r="Q1894" s="3" t="s">
        <v>115</v>
      </c>
      <c r="R1894" t="s">
        <v>2180</v>
      </c>
      <c r="S1894" t="s">
        <v>3171</v>
      </c>
      <c r="T1894" t="s">
        <v>115</v>
      </c>
      <c r="U1894" t="s">
        <v>2180</v>
      </c>
      <c r="V1894" t="s">
        <v>3214</v>
      </c>
      <c r="W1894" t="s">
        <v>3213</v>
      </c>
      <c r="X1894" s="4">
        <v>43194</v>
      </c>
      <c r="Y1894" s="4">
        <v>43196</v>
      </c>
      <c r="Z1894">
        <v>131</v>
      </c>
      <c r="AA1894">
        <v>900</v>
      </c>
      <c r="AB1894">
        <v>0</v>
      </c>
      <c r="AC1894" s="4">
        <v>43199</v>
      </c>
      <c r="AD1894" s="7" t="s">
        <v>5306</v>
      </c>
      <c r="AE1894">
        <v>131</v>
      </c>
      <c r="AF1894" s="19" t="s">
        <v>5824</v>
      </c>
      <c r="AG1894" t="s">
        <v>5816</v>
      </c>
      <c r="AH1894" s="4">
        <v>43256</v>
      </c>
      <c r="AI1894" s="4">
        <v>43225</v>
      </c>
      <c r="AJ1894" s="3" t="s">
        <v>5822</v>
      </c>
    </row>
    <row r="1895" spans="1:36" x14ac:dyDescent="0.25">
      <c r="A1895" s="3">
        <v>2018</v>
      </c>
      <c r="B1895" s="4">
        <v>43191</v>
      </c>
      <c r="C1895" s="4">
        <v>43220</v>
      </c>
      <c r="D1895" t="s">
        <v>91</v>
      </c>
      <c r="E1895" t="s">
        <v>853</v>
      </c>
      <c r="F1895" t="s">
        <v>998</v>
      </c>
      <c r="G1895" t="s">
        <v>998</v>
      </c>
      <c r="H1895" t="s">
        <v>1540</v>
      </c>
      <c r="I1895" t="s">
        <v>1622</v>
      </c>
      <c r="J1895" t="s">
        <v>157</v>
      </c>
      <c r="K1895" t="s">
        <v>281</v>
      </c>
      <c r="L1895" s="3" t="s">
        <v>101</v>
      </c>
      <c r="M1895" s="3" t="s">
        <v>114</v>
      </c>
      <c r="N1895" s="3" t="s">
        <v>103</v>
      </c>
      <c r="O1895" s="3" t="s">
        <v>114</v>
      </c>
      <c r="P1895" s="3" t="s">
        <v>114</v>
      </c>
      <c r="Q1895" s="3" t="s">
        <v>115</v>
      </c>
      <c r="R1895" t="s">
        <v>2180</v>
      </c>
      <c r="S1895" t="s">
        <v>3171</v>
      </c>
      <c r="T1895" t="s">
        <v>115</v>
      </c>
      <c r="U1895" t="s">
        <v>2180</v>
      </c>
      <c r="V1895" t="s">
        <v>3266</v>
      </c>
      <c r="W1895" t="s">
        <v>3258</v>
      </c>
      <c r="X1895" s="4">
        <v>43194</v>
      </c>
      <c r="Y1895" s="4">
        <v>43196</v>
      </c>
      <c r="Z1895">
        <v>132</v>
      </c>
      <c r="AA1895">
        <v>900</v>
      </c>
      <c r="AB1895">
        <v>0</v>
      </c>
      <c r="AC1895" s="4">
        <v>43199</v>
      </c>
      <c r="AD1895" s="7" t="s">
        <v>5307</v>
      </c>
      <c r="AE1895">
        <v>132</v>
      </c>
      <c r="AF1895" s="19" t="s">
        <v>5824</v>
      </c>
      <c r="AG1895" t="s">
        <v>5816</v>
      </c>
      <c r="AH1895" s="4">
        <v>43256</v>
      </c>
      <c r="AI1895" s="4">
        <v>43225</v>
      </c>
      <c r="AJ1895" s="3" t="s">
        <v>5822</v>
      </c>
    </row>
    <row r="1896" spans="1:36" x14ac:dyDescent="0.25">
      <c r="A1896" s="3">
        <v>2018</v>
      </c>
      <c r="B1896" s="4">
        <v>43191</v>
      </c>
      <c r="C1896" s="4">
        <v>43220</v>
      </c>
      <c r="D1896" t="s">
        <v>91</v>
      </c>
      <c r="E1896" t="s">
        <v>1412</v>
      </c>
      <c r="F1896" t="s">
        <v>1346</v>
      </c>
      <c r="G1896" t="s">
        <v>1346</v>
      </c>
      <c r="H1896" t="s">
        <v>1550</v>
      </c>
      <c r="I1896" t="s">
        <v>157</v>
      </c>
      <c r="J1896" t="s">
        <v>466</v>
      </c>
      <c r="K1896" t="s">
        <v>137</v>
      </c>
      <c r="L1896" s="3" t="s">
        <v>101</v>
      </c>
      <c r="M1896" s="3" t="s">
        <v>114</v>
      </c>
      <c r="N1896" s="3" t="s">
        <v>103</v>
      </c>
      <c r="O1896" s="3" t="s">
        <v>114</v>
      </c>
      <c r="P1896" s="3" t="s">
        <v>114</v>
      </c>
      <c r="Q1896" s="3" t="s">
        <v>115</v>
      </c>
      <c r="R1896" t="s">
        <v>2180</v>
      </c>
      <c r="S1896" t="s">
        <v>3211</v>
      </c>
      <c r="T1896" t="s">
        <v>115</v>
      </c>
      <c r="U1896" t="s">
        <v>2180</v>
      </c>
      <c r="V1896" t="s">
        <v>3212</v>
      </c>
      <c r="W1896" t="s">
        <v>2543</v>
      </c>
      <c r="X1896" s="4">
        <v>43194</v>
      </c>
      <c r="Y1896" s="4">
        <v>43196</v>
      </c>
      <c r="Z1896">
        <v>133</v>
      </c>
      <c r="AA1896">
        <v>900</v>
      </c>
      <c r="AB1896">
        <v>0</v>
      </c>
      <c r="AC1896" s="4">
        <v>43199</v>
      </c>
      <c r="AD1896" s="7" t="s">
        <v>5308</v>
      </c>
      <c r="AE1896">
        <v>133</v>
      </c>
      <c r="AF1896" s="19" t="s">
        <v>5824</v>
      </c>
      <c r="AG1896" t="s">
        <v>5816</v>
      </c>
      <c r="AH1896" s="4">
        <v>43256</v>
      </c>
      <c r="AI1896" s="4">
        <v>43225</v>
      </c>
      <c r="AJ1896" s="3" t="s">
        <v>5822</v>
      </c>
    </row>
    <row r="1897" spans="1:36" x14ac:dyDescent="0.25">
      <c r="A1897" s="3">
        <v>2018</v>
      </c>
      <c r="B1897" s="4">
        <v>43191</v>
      </c>
      <c r="C1897" s="4">
        <v>43220</v>
      </c>
      <c r="D1897" t="s">
        <v>91</v>
      </c>
      <c r="E1897" t="s">
        <v>1156</v>
      </c>
      <c r="F1897" t="s">
        <v>195</v>
      </c>
      <c r="G1897" t="s">
        <v>195</v>
      </c>
      <c r="H1897" t="s">
        <v>1706</v>
      </c>
      <c r="I1897" t="s">
        <v>274</v>
      </c>
      <c r="J1897" t="s">
        <v>1707</v>
      </c>
      <c r="K1897" t="s">
        <v>880</v>
      </c>
      <c r="L1897" s="3" t="s">
        <v>101</v>
      </c>
      <c r="M1897" s="3" t="s">
        <v>114</v>
      </c>
      <c r="N1897" s="3" t="s">
        <v>103</v>
      </c>
      <c r="O1897" s="3" t="s">
        <v>114</v>
      </c>
      <c r="P1897" s="3" t="s">
        <v>114</v>
      </c>
      <c r="Q1897" s="3" t="s">
        <v>115</v>
      </c>
      <c r="R1897" t="s">
        <v>2180</v>
      </c>
      <c r="S1897" t="s">
        <v>3223</v>
      </c>
      <c r="T1897" t="s">
        <v>115</v>
      </c>
      <c r="U1897" t="s">
        <v>2180</v>
      </c>
      <c r="V1897" t="s">
        <v>3253</v>
      </c>
      <c r="W1897" t="s">
        <v>3198</v>
      </c>
      <c r="X1897" s="4">
        <v>43193</v>
      </c>
      <c r="Y1897" s="4">
        <v>43193</v>
      </c>
      <c r="Z1897">
        <v>134</v>
      </c>
      <c r="AA1897">
        <v>80</v>
      </c>
      <c r="AB1897">
        <v>0</v>
      </c>
      <c r="AC1897" s="4">
        <v>43199</v>
      </c>
      <c r="AD1897" s="7" t="s">
        <v>5309</v>
      </c>
      <c r="AE1897">
        <v>134</v>
      </c>
      <c r="AF1897" s="19" t="s">
        <v>5824</v>
      </c>
      <c r="AG1897" t="s">
        <v>5816</v>
      </c>
      <c r="AH1897" s="4">
        <v>43256</v>
      </c>
      <c r="AI1897" s="4">
        <v>43225</v>
      </c>
      <c r="AJ1897" s="3" t="s">
        <v>5822</v>
      </c>
    </row>
    <row r="1898" spans="1:36" x14ac:dyDescent="0.25">
      <c r="A1898" s="3">
        <v>2018</v>
      </c>
      <c r="B1898" s="4">
        <v>43191</v>
      </c>
      <c r="C1898" s="4">
        <v>43220</v>
      </c>
      <c r="D1898" t="s">
        <v>91</v>
      </c>
      <c r="E1898" t="s">
        <v>1008</v>
      </c>
      <c r="F1898" t="s">
        <v>195</v>
      </c>
      <c r="G1898" t="s">
        <v>195</v>
      </c>
      <c r="H1898" t="s">
        <v>1678</v>
      </c>
      <c r="I1898" t="s">
        <v>1708</v>
      </c>
      <c r="J1898" t="s">
        <v>1709</v>
      </c>
      <c r="K1898" t="s">
        <v>348</v>
      </c>
      <c r="L1898" s="3" t="s">
        <v>101</v>
      </c>
      <c r="M1898" s="3" t="s">
        <v>114</v>
      </c>
      <c r="N1898" s="3" t="s">
        <v>103</v>
      </c>
      <c r="O1898" s="3" t="s">
        <v>114</v>
      </c>
      <c r="P1898" s="3" t="s">
        <v>114</v>
      </c>
      <c r="Q1898" s="3" t="s">
        <v>115</v>
      </c>
      <c r="R1898" t="s">
        <v>2180</v>
      </c>
      <c r="S1898" t="s">
        <v>3171</v>
      </c>
      <c r="T1898" t="s">
        <v>115</v>
      </c>
      <c r="U1898" t="s">
        <v>2180</v>
      </c>
      <c r="V1898" t="s">
        <v>3253</v>
      </c>
      <c r="W1898" t="s">
        <v>3198</v>
      </c>
      <c r="X1898" s="4">
        <v>43193</v>
      </c>
      <c r="Y1898" s="4">
        <v>43193</v>
      </c>
      <c r="Z1898">
        <v>135</v>
      </c>
      <c r="AA1898">
        <v>30</v>
      </c>
      <c r="AB1898">
        <v>0</v>
      </c>
      <c r="AC1898" s="4">
        <v>43199</v>
      </c>
      <c r="AD1898" s="7" t="s">
        <v>5310</v>
      </c>
      <c r="AE1898">
        <v>135</v>
      </c>
      <c r="AF1898" s="19" t="s">
        <v>5824</v>
      </c>
      <c r="AG1898" t="s">
        <v>5816</v>
      </c>
      <c r="AH1898" s="4">
        <v>43256</v>
      </c>
      <c r="AI1898" s="4">
        <v>43225</v>
      </c>
      <c r="AJ1898" s="3" t="s">
        <v>5822</v>
      </c>
    </row>
    <row r="1899" spans="1:36" x14ac:dyDescent="0.25">
      <c r="A1899" s="3">
        <v>2018</v>
      </c>
      <c r="B1899" s="4">
        <v>43191</v>
      </c>
      <c r="C1899" s="4">
        <v>43220</v>
      </c>
      <c r="D1899" t="s">
        <v>91</v>
      </c>
      <c r="E1899" t="s">
        <v>283</v>
      </c>
      <c r="F1899" t="s">
        <v>195</v>
      </c>
      <c r="G1899" t="s">
        <v>195</v>
      </c>
      <c r="H1899" t="s">
        <v>1710</v>
      </c>
      <c r="I1899" t="s">
        <v>1711</v>
      </c>
      <c r="J1899" t="s">
        <v>1299</v>
      </c>
      <c r="K1899" t="s">
        <v>457</v>
      </c>
      <c r="L1899" s="3" t="s">
        <v>101</v>
      </c>
      <c r="M1899" s="3" t="s">
        <v>114</v>
      </c>
      <c r="N1899" s="3" t="s">
        <v>103</v>
      </c>
      <c r="O1899" s="3" t="s">
        <v>114</v>
      </c>
      <c r="P1899" s="3" t="s">
        <v>114</v>
      </c>
      <c r="Q1899" s="3" t="s">
        <v>115</v>
      </c>
      <c r="R1899" t="s">
        <v>2180</v>
      </c>
      <c r="S1899" t="s">
        <v>3171</v>
      </c>
      <c r="T1899" t="s">
        <v>115</v>
      </c>
      <c r="U1899" t="s">
        <v>2180</v>
      </c>
      <c r="V1899" t="s">
        <v>3253</v>
      </c>
      <c r="W1899" t="s">
        <v>3198</v>
      </c>
      <c r="X1899" s="4">
        <v>43193</v>
      </c>
      <c r="Y1899" s="4">
        <v>43193</v>
      </c>
      <c r="Z1899">
        <v>136</v>
      </c>
      <c r="AA1899">
        <v>40</v>
      </c>
      <c r="AB1899">
        <v>0</v>
      </c>
      <c r="AC1899" s="4">
        <v>43199</v>
      </c>
      <c r="AD1899" s="7" t="s">
        <v>5311</v>
      </c>
      <c r="AE1899">
        <v>136</v>
      </c>
      <c r="AF1899" s="19" t="s">
        <v>5824</v>
      </c>
      <c r="AG1899" t="s">
        <v>5816</v>
      </c>
      <c r="AH1899" s="4">
        <v>43256</v>
      </c>
      <c r="AI1899" s="4">
        <v>43225</v>
      </c>
      <c r="AJ1899" s="3" t="s">
        <v>5822</v>
      </c>
    </row>
    <row r="1900" spans="1:36" x14ac:dyDescent="0.25">
      <c r="A1900" s="3">
        <v>2018</v>
      </c>
      <c r="B1900" s="4">
        <v>43191</v>
      </c>
      <c r="C1900" s="4">
        <v>43220</v>
      </c>
      <c r="D1900" t="s">
        <v>91</v>
      </c>
      <c r="E1900" t="s">
        <v>283</v>
      </c>
      <c r="F1900" t="s">
        <v>195</v>
      </c>
      <c r="G1900" t="s">
        <v>195</v>
      </c>
      <c r="H1900" t="s">
        <v>1712</v>
      </c>
      <c r="I1900" t="s">
        <v>1713</v>
      </c>
      <c r="J1900" t="s">
        <v>569</v>
      </c>
      <c r="K1900" t="s">
        <v>1714</v>
      </c>
      <c r="L1900" s="3" t="s">
        <v>101</v>
      </c>
      <c r="M1900" s="3" t="s">
        <v>114</v>
      </c>
      <c r="N1900" s="3" t="s">
        <v>103</v>
      </c>
      <c r="O1900" s="3" t="s">
        <v>114</v>
      </c>
      <c r="P1900" s="3" t="s">
        <v>114</v>
      </c>
      <c r="Q1900" s="3" t="s">
        <v>115</v>
      </c>
      <c r="R1900" t="s">
        <v>2180</v>
      </c>
      <c r="S1900" t="s">
        <v>3241</v>
      </c>
      <c r="T1900" t="s">
        <v>115</v>
      </c>
      <c r="U1900" t="s">
        <v>2180</v>
      </c>
      <c r="V1900" t="s">
        <v>3253</v>
      </c>
      <c r="W1900" t="s">
        <v>3198</v>
      </c>
      <c r="X1900" s="4">
        <v>43193</v>
      </c>
      <c r="Y1900" s="4">
        <v>43193</v>
      </c>
      <c r="Z1900">
        <v>137</v>
      </c>
      <c r="AA1900">
        <v>60</v>
      </c>
      <c r="AB1900">
        <v>0</v>
      </c>
      <c r="AC1900" s="4">
        <v>43199</v>
      </c>
      <c r="AD1900" s="7" t="s">
        <v>5312</v>
      </c>
      <c r="AE1900">
        <v>137</v>
      </c>
      <c r="AF1900" s="19" t="s">
        <v>5824</v>
      </c>
      <c r="AG1900" t="s">
        <v>5816</v>
      </c>
      <c r="AH1900" s="4">
        <v>43256</v>
      </c>
      <c r="AI1900" s="4">
        <v>43225</v>
      </c>
      <c r="AJ1900" s="3" t="s">
        <v>5822</v>
      </c>
    </row>
    <row r="1901" spans="1:36" x14ac:dyDescent="0.25">
      <c r="A1901" s="3">
        <v>2018</v>
      </c>
      <c r="B1901" s="4">
        <v>43191</v>
      </c>
      <c r="C1901" s="4">
        <v>43220</v>
      </c>
      <c r="D1901" t="s">
        <v>91</v>
      </c>
      <c r="E1901" t="s">
        <v>283</v>
      </c>
      <c r="F1901" t="s">
        <v>195</v>
      </c>
      <c r="G1901" t="s">
        <v>195</v>
      </c>
      <c r="H1901" t="s">
        <v>1715</v>
      </c>
      <c r="I1901" t="s">
        <v>1716</v>
      </c>
      <c r="J1901" t="s">
        <v>1717</v>
      </c>
      <c r="K1901" t="s">
        <v>1612</v>
      </c>
      <c r="L1901" s="3" t="s">
        <v>101</v>
      </c>
      <c r="M1901" s="3" t="s">
        <v>114</v>
      </c>
      <c r="N1901" s="3" t="s">
        <v>103</v>
      </c>
      <c r="O1901" s="3" t="s">
        <v>114</v>
      </c>
      <c r="P1901" s="3" t="s">
        <v>114</v>
      </c>
      <c r="Q1901" s="3" t="s">
        <v>115</v>
      </c>
      <c r="R1901" t="s">
        <v>2180</v>
      </c>
      <c r="S1901" t="s">
        <v>3171</v>
      </c>
      <c r="T1901" t="s">
        <v>115</v>
      </c>
      <c r="U1901" t="s">
        <v>2180</v>
      </c>
      <c r="V1901" t="s">
        <v>3253</v>
      </c>
      <c r="W1901" t="s">
        <v>3198</v>
      </c>
      <c r="X1901" s="4">
        <v>43193</v>
      </c>
      <c r="Y1901" s="4">
        <v>43193</v>
      </c>
      <c r="Z1901">
        <v>138</v>
      </c>
      <c r="AA1901">
        <v>30</v>
      </c>
      <c r="AB1901">
        <v>0</v>
      </c>
      <c r="AC1901" s="4">
        <v>43199</v>
      </c>
      <c r="AD1901" s="7" t="s">
        <v>5313</v>
      </c>
      <c r="AE1901">
        <v>138</v>
      </c>
      <c r="AF1901" s="19" t="s">
        <v>5824</v>
      </c>
      <c r="AG1901" t="s">
        <v>5816</v>
      </c>
      <c r="AH1901" s="4">
        <v>43256</v>
      </c>
      <c r="AI1901" s="4">
        <v>43225</v>
      </c>
      <c r="AJ1901" s="3" t="s">
        <v>5822</v>
      </c>
    </row>
    <row r="1902" spans="1:36" x14ac:dyDescent="0.25">
      <c r="A1902" s="3">
        <v>2018</v>
      </c>
      <c r="B1902" s="4">
        <v>43191</v>
      </c>
      <c r="C1902" s="4">
        <v>43220</v>
      </c>
      <c r="D1902" t="s">
        <v>91</v>
      </c>
      <c r="E1902" t="s">
        <v>283</v>
      </c>
      <c r="F1902" t="s">
        <v>195</v>
      </c>
      <c r="G1902" t="s">
        <v>195</v>
      </c>
      <c r="H1902" t="s">
        <v>1718</v>
      </c>
      <c r="I1902" t="s">
        <v>424</v>
      </c>
      <c r="J1902" t="s">
        <v>1719</v>
      </c>
      <c r="K1902" t="s">
        <v>160</v>
      </c>
      <c r="L1902" s="3" t="s">
        <v>101</v>
      </c>
      <c r="M1902" s="3" t="s">
        <v>114</v>
      </c>
      <c r="N1902" s="3" t="s">
        <v>103</v>
      </c>
      <c r="O1902" s="3" t="s">
        <v>114</v>
      </c>
      <c r="P1902" s="3" t="s">
        <v>114</v>
      </c>
      <c r="Q1902" s="3" t="s">
        <v>115</v>
      </c>
      <c r="R1902" t="s">
        <v>2180</v>
      </c>
      <c r="S1902" t="s">
        <v>3252</v>
      </c>
      <c r="T1902" t="s">
        <v>115</v>
      </c>
      <c r="U1902" t="s">
        <v>2180</v>
      </c>
      <c r="V1902" t="s">
        <v>3253</v>
      </c>
      <c r="W1902" t="s">
        <v>3198</v>
      </c>
      <c r="X1902" s="4">
        <v>43193</v>
      </c>
      <c r="Y1902" s="4">
        <v>43193</v>
      </c>
      <c r="Z1902">
        <v>139</v>
      </c>
      <c r="AA1902">
        <v>304</v>
      </c>
      <c r="AB1902">
        <v>0</v>
      </c>
      <c r="AC1902" s="4">
        <v>43199</v>
      </c>
      <c r="AD1902" s="7" t="s">
        <v>5314</v>
      </c>
      <c r="AE1902">
        <v>139</v>
      </c>
      <c r="AF1902" s="19" t="s">
        <v>5824</v>
      </c>
      <c r="AG1902" t="s">
        <v>5816</v>
      </c>
      <c r="AH1902" s="4">
        <v>43256</v>
      </c>
      <c r="AI1902" s="4">
        <v>43225</v>
      </c>
      <c r="AJ1902" s="3" t="s">
        <v>5822</v>
      </c>
    </row>
    <row r="1903" spans="1:36" x14ac:dyDescent="0.25">
      <c r="A1903" s="3">
        <v>2018</v>
      </c>
      <c r="B1903" s="4">
        <v>43191</v>
      </c>
      <c r="C1903" s="4">
        <v>43220</v>
      </c>
      <c r="D1903" t="s">
        <v>91</v>
      </c>
      <c r="E1903" t="s">
        <v>283</v>
      </c>
      <c r="F1903" t="s">
        <v>195</v>
      </c>
      <c r="G1903" t="s">
        <v>195</v>
      </c>
      <c r="H1903" t="s">
        <v>1720</v>
      </c>
      <c r="I1903" t="s">
        <v>1721</v>
      </c>
      <c r="J1903" t="s">
        <v>1722</v>
      </c>
      <c r="K1903" t="s">
        <v>281</v>
      </c>
      <c r="L1903" s="3" t="s">
        <v>101</v>
      </c>
      <c r="M1903" s="3" t="s">
        <v>114</v>
      </c>
      <c r="N1903" s="3" t="s">
        <v>103</v>
      </c>
      <c r="O1903" s="3" t="s">
        <v>114</v>
      </c>
      <c r="P1903" s="3" t="s">
        <v>114</v>
      </c>
      <c r="Q1903" s="3" t="s">
        <v>115</v>
      </c>
      <c r="R1903" t="s">
        <v>2180</v>
      </c>
      <c r="S1903" t="s">
        <v>3252</v>
      </c>
      <c r="T1903" t="s">
        <v>115</v>
      </c>
      <c r="U1903" t="s">
        <v>2180</v>
      </c>
      <c r="V1903" t="s">
        <v>3253</v>
      </c>
      <c r="W1903" t="s">
        <v>3198</v>
      </c>
      <c r="X1903" s="4">
        <v>43193</v>
      </c>
      <c r="Y1903" s="4">
        <v>43193</v>
      </c>
      <c r="Z1903">
        <v>140</v>
      </c>
      <c r="AA1903">
        <v>100</v>
      </c>
      <c r="AB1903">
        <v>0</v>
      </c>
      <c r="AC1903" s="4">
        <v>43199</v>
      </c>
      <c r="AD1903" s="7" t="s">
        <v>5315</v>
      </c>
      <c r="AE1903">
        <v>140</v>
      </c>
      <c r="AF1903" s="19" t="s">
        <v>5824</v>
      </c>
      <c r="AG1903" t="s">
        <v>5816</v>
      </c>
      <c r="AH1903" s="4">
        <v>43256</v>
      </c>
      <c r="AI1903" s="4">
        <v>43225</v>
      </c>
      <c r="AJ1903" s="3" t="s">
        <v>5822</v>
      </c>
    </row>
    <row r="1904" spans="1:36" x14ac:dyDescent="0.25">
      <c r="A1904" s="3">
        <v>2018</v>
      </c>
      <c r="B1904" s="4">
        <v>43191</v>
      </c>
      <c r="C1904" s="4">
        <v>43220</v>
      </c>
      <c r="D1904" t="s">
        <v>98</v>
      </c>
      <c r="E1904" t="s">
        <v>236</v>
      </c>
      <c r="F1904" t="s">
        <v>195</v>
      </c>
      <c r="G1904" t="s">
        <v>195</v>
      </c>
      <c r="H1904" t="s">
        <v>1723</v>
      </c>
      <c r="I1904" t="s">
        <v>567</v>
      </c>
      <c r="J1904" t="s">
        <v>1724</v>
      </c>
      <c r="K1904" t="s">
        <v>1265</v>
      </c>
      <c r="L1904" s="3" t="s">
        <v>101</v>
      </c>
      <c r="M1904" s="3" t="s">
        <v>114</v>
      </c>
      <c r="N1904" s="3" t="s">
        <v>103</v>
      </c>
      <c r="O1904" s="3" t="s">
        <v>114</v>
      </c>
      <c r="P1904" s="3" t="s">
        <v>114</v>
      </c>
      <c r="Q1904" s="3" t="s">
        <v>115</v>
      </c>
      <c r="R1904" t="s">
        <v>2180</v>
      </c>
      <c r="S1904" t="s">
        <v>3252</v>
      </c>
      <c r="T1904" t="s">
        <v>115</v>
      </c>
      <c r="U1904" t="s">
        <v>2180</v>
      </c>
      <c r="V1904" t="s">
        <v>3253</v>
      </c>
      <c r="W1904" t="s">
        <v>3198</v>
      </c>
      <c r="X1904" s="4">
        <v>43193</v>
      </c>
      <c r="Y1904" s="4">
        <v>43193</v>
      </c>
      <c r="Z1904">
        <v>141</v>
      </c>
      <c r="AA1904">
        <v>294</v>
      </c>
      <c r="AB1904">
        <v>0</v>
      </c>
      <c r="AC1904" s="4">
        <v>43199</v>
      </c>
      <c r="AD1904" s="7" t="s">
        <v>5316</v>
      </c>
      <c r="AE1904">
        <v>141</v>
      </c>
      <c r="AF1904" s="19" t="s">
        <v>5824</v>
      </c>
      <c r="AG1904" t="s">
        <v>5816</v>
      </c>
      <c r="AH1904" s="4">
        <v>43256</v>
      </c>
      <c r="AI1904" s="4">
        <v>43225</v>
      </c>
      <c r="AJ1904" s="3" t="s">
        <v>5822</v>
      </c>
    </row>
    <row r="1905" spans="1:36" x14ac:dyDescent="0.25">
      <c r="A1905" s="3">
        <v>2018</v>
      </c>
      <c r="B1905" s="4">
        <v>43191</v>
      </c>
      <c r="C1905" s="4">
        <v>43220</v>
      </c>
      <c r="D1905" t="s">
        <v>91</v>
      </c>
      <c r="E1905" t="s">
        <v>283</v>
      </c>
      <c r="F1905" t="s">
        <v>195</v>
      </c>
      <c r="G1905" t="s">
        <v>195</v>
      </c>
      <c r="H1905" t="s">
        <v>1725</v>
      </c>
      <c r="I1905" t="s">
        <v>1726</v>
      </c>
      <c r="J1905" t="s">
        <v>1727</v>
      </c>
      <c r="K1905" t="s">
        <v>153</v>
      </c>
      <c r="L1905" s="3" t="s">
        <v>101</v>
      </c>
      <c r="M1905" s="3" t="s">
        <v>114</v>
      </c>
      <c r="N1905" s="3" t="s">
        <v>103</v>
      </c>
      <c r="O1905" s="3" t="s">
        <v>114</v>
      </c>
      <c r="P1905" s="3" t="s">
        <v>114</v>
      </c>
      <c r="Q1905" s="3" t="s">
        <v>115</v>
      </c>
      <c r="R1905" t="s">
        <v>2180</v>
      </c>
      <c r="S1905" t="s">
        <v>3241</v>
      </c>
      <c r="T1905" t="s">
        <v>115</v>
      </c>
      <c r="U1905" t="s">
        <v>2180</v>
      </c>
      <c r="V1905" t="s">
        <v>3253</v>
      </c>
      <c r="W1905" t="s">
        <v>3198</v>
      </c>
      <c r="X1905" s="4">
        <v>43193</v>
      </c>
      <c r="Y1905" s="4">
        <v>43193</v>
      </c>
      <c r="Z1905">
        <v>142</v>
      </c>
      <c r="AA1905">
        <v>60</v>
      </c>
      <c r="AB1905">
        <v>0</v>
      </c>
      <c r="AC1905" s="4">
        <v>43199</v>
      </c>
      <c r="AD1905" s="7" t="s">
        <v>5317</v>
      </c>
      <c r="AE1905">
        <v>142</v>
      </c>
      <c r="AF1905" s="19" t="s">
        <v>5824</v>
      </c>
      <c r="AG1905" t="s">
        <v>5816</v>
      </c>
      <c r="AH1905" s="4">
        <v>43256</v>
      </c>
      <c r="AI1905" s="4">
        <v>43225</v>
      </c>
      <c r="AJ1905" s="3" t="s">
        <v>5822</v>
      </c>
    </row>
    <row r="1906" spans="1:36" x14ac:dyDescent="0.25">
      <c r="A1906" s="3">
        <v>2018</v>
      </c>
      <c r="B1906" s="4">
        <v>43191</v>
      </c>
      <c r="C1906" s="4">
        <v>43220</v>
      </c>
      <c r="D1906" t="s">
        <v>91</v>
      </c>
      <c r="E1906" t="s">
        <v>283</v>
      </c>
      <c r="F1906" t="s">
        <v>195</v>
      </c>
      <c r="G1906" t="s">
        <v>195</v>
      </c>
      <c r="H1906" t="s">
        <v>1728</v>
      </c>
      <c r="I1906" t="s">
        <v>824</v>
      </c>
      <c r="J1906" t="s">
        <v>1729</v>
      </c>
      <c r="K1906" t="s">
        <v>911</v>
      </c>
      <c r="L1906" s="3" t="s">
        <v>101</v>
      </c>
      <c r="M1906" s="3" t="s">
        <v>114</v>
      </c>
      <c r="N1906" s="3" t="s">
        <v>103</v>
      </c>
      <c r="O1906" s="3" t="s">
        <v>114</v>
      </c>
      <c r="P1906" s="3" t="s">
        <v>114</v>
      </c>
      <c r="Q1906" s="3" t="s">
        <v>115</v>
      </c>
      <c r="R1906" t="s">
        <v>2180</v>
      </c>
      <c r="S1906" t="s">
        <v>3223</v>
      </c>
      <c r="T1906" t="s">
        <v>115</v>
      </c>
      <c r="U1906" t="s">
        <v>2180</v>
      </c>
      <c r="V1906" t="s">
        <v>3253</v>
      </c>
      <c r="W1906" t="s">
        <v>3198</v>
      </c>
      <c r="X1906" s="4">
        <v>43193</v>
      </c>
      <c r="Y1906" s="4">
        <v>43193</v>
      </c>
      <c r="Z1906">
        <v>143</v>
      </c>
      <c r="AA1906">
        <v>100</v>
      </c>
      <c r="AB1906">
        <v>0</v>
      </c>
      <c r="AC1906" s="4">
        <v>43199</v>
      </c>
      <c r="AD1906" s="7" t="s">
        <v>5318</v>
      </c>
      <c r="AE1906">
        <v>143</v>
      </c>
      <c r="AF1906" s="19" t="s">
        <v>5824</v>
      </c>
      <c r="AG1906" t="s">
        <v>5816</v>
      </c>
      <c r="AH1906" s="4">
        <v>43256</v>
      </c>
      <c r="AI1906" s="4">
        <v>43225</v>
      </c>
      <c r="AJ1906" s="3" t="s">
        <v>5822</v>
      </c>
    </row>
    <row r="1907" spans="1:36" x14ac:dyDescent="0.25">
      <c r="A1907" s="3">
        <v>2018</v>
      </c>
      <c r="B1907" s="4">
        <v>43191</v>
      </c>
      <c r="C1907" s="4">
        <v>43220</v>
      </c>
      <c r="D1907" t="s">
        <v>91</v>
      </c>
      <c r="E1907" t="s">
        <v>853</v>
      </c>
      <c r="F1907" t="s">
        <v>998</v>
      </c>
      <c r="G1907" t="s">
        <v>998</v>
      </c>
      <c r="H1907" t="s">
        <v>1633</v>
      </c>
      <c r="I1907" t="s">
        <v>368</v>
      </c>
      <c r="J1907" t="s">
        <v>153</v>
      </c>
      <c r="K1907" t="s">
        <v>157</v>
      </c>
      <c r="L1907" s="3" t="s">
        <v>101</v>
      </c>
      <c r="M1907" s="3" t="s">
        <v>114</v>
      </c>
      <c r="N1907" s="3" t="s">
        <v>103</v>
      </c>
      <c r="O1907" s="3" t="s">
        <v>114</v>
      </c>
      <c r="P1907" s="3" t="s">
        <v>114</v>
      </c>
      <c r="Q1907" s="3" t="s">
        <v>115</v>
      </c>
      <c r="R1907" t="s">
        <v>2180</v>
      </c>
      <c r="S1907" t="s">
        <v>3171</v>
      </c>
      <c r="T1907" t="s">
        <v>115</v>
      </c>
      <c r="U1907" t="s">
        <v>2180</v>
      </c>
      <c r="V1907" t="s">
        <v>3221</v>
      </c>
      <c r="W1907" t="s">
        <v>3244</v>
      </c>
      <c r="X1907" s="4">
        <v>43194</v>
      </c>
      <c r="Y1907" s="4">
        <v>43196</v>
      </c>
      <c r="Z1907">
        <v>144</v>
      </c>
      <c r="AA1907">
        <v>462</v>
      </c>
      <c r="AB1907">
        <v>0</v>
      </c>
      <c r="AC1907" s="4">
        <v>43200</v>
      </c>
      <c r="AD1907" s="7" t="s">
        <v>5319</v>
      </c>
      <c r="AE1907">
        <v>144</v>
      </c>
      <c r="AF1907" s="19" t="s">
        <v>5824</v>
      </c>
      <c r="AG1907" t="s">
        <v>5816</v>
      </c>
      <c r="AH1907" s="4">
        <v>43256</v>
      </c>
      <c r="AI1907" s="4">
        <v>43225</v>
      </c>
      <c r="AJ1907" s="3" t="s">
        <v>5822</v>
      </c>
    </row>
    <row r="1908" spans="1:36" x14ac:dyDescent="0.25">
      <c r="A1908" s="3">
        <v>2018</v>
      </c>
      <c r="B1908" s="4">
        <v>43191</v>
      </c>
      <c r="C1908" s="4">
        <v>43220</v>
      </c>
      <c r="D1908" t="s">
        <v>91</v>
      </c>
      <c r="E1908" t="s">
        <v>277</v>
      </c>
      <c r="F1908" t="s">
        <v>429</v>
      </c>
      <c r="G1908" t="s">
        <v>429</v>
      </c>
      <c r="H1908" t="s">
        <v>1633</v>
      </c>
      <c r="I1908" t="s">
        <v>254</v>
      </c>
      <c r="J1908" t="s">
        <v>950</v>
      </c>
      <c r="K1908" t="s">
        <v>126</v>
      </c>
      <c r="L1908" s="3" t="s">
        <v>101</v>
      </c>
      <c r="M1908" s="3" t="s">
        <v>114</v>
      </c>
      <c r="N1908" s="3" t="s">
        <v>103</v>
      </c>
      <c r="O1908" s="3" t="s">
        <v>114</v>
      </c>
      <c r="P1908" s="3" t="s">
        <v>114</v>
      </c>
      <c r="Q1908" s="3" t="s">
        <v>115</v>
      </c>
      <c r="R1908" t="s">
        <v>2180</v>
      </c>
      <c r="S1908" t="s">
        <v>3171</v>
      </c>
      <c r="T1908" t="s">
        <v>115</v>
      </c>
      <c r="U1908" t="s">
        <v>2180</v>
      </c>
      <c r="V1908" t="s">
        <v>3221</v>
      </c>
      <c r="W1908" t="s">
        <v>3267</v>
      </c>
      <c r="X1908" s="4">
        <v>43194</v>
      </c>
      <c r="Y1908" s="4">
        <v>43196</v>
      </c>
      <c r="Z1908">
        <v>145</v>
      </c>
      <c r="AA1908">
        <v>462</v>
      </c>
      <c r="AB1908">
        <v>0</v>
      </c>
      <c r="AC1908" s="4">
        <v>43200</v>
      </c>
      <c r="AD1908" s="7" t="s">
        <v>5320</v>
      </c>
      <c r="AE1908">
        <v>145</v>
      </c>
      <c r="AF1908" s="19" t="s">
        <v>5824</v>
      </c>
      <c r="AG1908" t="s">
        <v>5816</v>
      </c>
      <c r="AH1908" s="4">
        <v>43256</v>
      </c>
      <c r="AI1908" s="4">
        <v>43225</v>
      </c>
      <c r="AJ1908" s="3" t="s">
        <v>5822</v>
      </c>
    </row>
    <row r="1909" spans="1:36" x14ac:dyDescent="0.25">
      <c r="A1909" s="3">
        <v>2018</v>
      </c>
      <c r="B1909" s="4">
        <v>43191</v>
      </c>
      <c r="C1909" s="4">
        <v>43220</v>
      </c>
      <c r="D1909" t="s">
        <v>91</v>
      </c>
      <c r="E1909" t="s">
        <v>277</v>
      </c>
      <c r="F1909" t="s">
        <v>429</v>
      </c>
      <c r="G1909" t="s">
        <v>429</v>
      </c>
      <c r="H1909" t="s">
        <v>1633</v>
      </c>
      <c r="I1909" t="s">
        <v>1634</v>
      </c>
      <c r="J1909" t="s">
        <v>1730</v>
      </c>
      <c r="K1909" t="s">
        <v>1275</v>
      </c>
      <c r="L1909" s="3" t="s">
        <v>101</v>
      </c>
      <c r="M1909" s="3" t="s">
        <v>114</v>
      </c>
      <c r="N1909" s="3" t="s">
        <v>103</v>
      </c>
      <c r="O1909" s="3" t="s">
        <v>114</v>
      </c>
      <c r="P1909" s="3" t="s">
        <v>114</v>
      </c>
      <c r="Q1909" s="3" t="s">
        <v>115</v>
      </c>
      <c r="R1909" t="s">
        <v>2180</v>
      </c>
      <c r="S1909" t="s">
        <v>3171</v>
      </c>
      <c r="T1909" t="s">
        <v>115</v>
      </c>
      <c r="U1909" t="s">
        <v>2180</v>
      </c>
      <c r="V1909" t="s">
        <v>3221</v>
      </c>
      <c r="W1909" t="s">
        <v>3267</v>
      </c>
      <c r="X1909" s="4">
        <v>43194</v>
      </c>
      <c r="Y1909" s="4">
        <v>43196</v>
      </c>
      <c r="Z1909">
        <v>146</v>
      </c>
      <c r="AA1909">
        <v>462</v>
      </c>
      <c r="AB1909">
        <v>0</v>
      </c>
      <c r="AC1909" s="4">
        <v>43200</v>
      </c>
      <c r="AD1909" s="7" t="s">
        <v>5321</v>
      </c>
      <c r="AE1909">
        <v>146</v>
      </c>
      <c r="AF1909" s="19" t="s">
        <v>5824</v>
      </c>
      <c r="AG1909" t="s">
        <v>5816</v>
      </c>
      <c r="AH1909" s="4">
        <v>43256</v>
      </c>
      <c r="AI1909" s="4">
        <v>43225</v>
      </c>
      <c r="AJ1909" s="3" t="s">
        <v>5822</v>
      </c>
    </row>
    <row r="1910" spans="1:36" x14ac:dyDescent="0.25">
      <c r="A1910" s="3">
        <v>2018</v>
      </c>
      <c r="B1910" s="4">
        <v>43191</v>
      </c>
      <c r="C1910" s="4">
        <v>43220</v>
      </c>
      <c r="D1910" t="s">
        <v>91</v>
      </c>
      <c r="E1910" t="s">
        <v>997</v>
      </c>
      <c r="F1910" t="s">
        <v>998</v>
      </c>
      <c r="G1910" t="s">
        <v>998</v>
      </c>
      <c r="H1910" t="s">
        <v>1540</v>
      </c>
      <c r="I1910" t="s">
        <v>314</v>
      </c>
      <c r="J1910" t="s">
        <v>355</v>
      </c>
      <c r="K1910" t="s">
        <v>1568</v>
      </c>
      <c r="L1910" s="3" t="s">
        <v>101</v>
      </c>
      <c r="M1910" s="3" t="s">
        <v>114</v>
      </c>
      <c r="N1910" s="3" t="s">
        <v>103</v>
      </c>
      <c r="O1910" s="3" t="s">
        <v>114</v>
      </c>
      <c r="P1910" s="3" t="s">
        <v>114</v>
      </c>
      <c r="Q1910" s="3" t="s">
        <v>115</v>
      </c>
      <c r="R1910" t="s">
        <v>2180</v>
      </c>
      <c r="S1910" t="s">
        <v>3171</v>
      </c>
      <c r="T1910" t="s">
        <v>115</v>
      </c>
      <c r="U1910" t="s">
        <v>2180</v>
      </c>
      <c r="V1910" t="s">
        <v>3247</v>
      </c>
      <c r="W1910" t="s">
        <v>3267</v>
      </c>
      <c r="X1910" s="4">
        <v>43194</v>
      </c>
      <c r="Y1910" s="4">
        <v>43196</v>
      </c>
      <c r="Z1910">
        <v>147</v>
      </c>
      <c r="AA1910">
        <v>462</v>
      </c>
      <c r="AB1910">
        <v>0</v>
      </c>
      <c r="AC1910" s="4">
        <v>43199</v>
      </c>
      <c r="AD1910" s="7" t="s">
        <v>5322</v>
      </c>
      <c r="AE1910">
        <v>147</v>
      </c>
      <c r="AF1910" s="19" t="s">
        <v>5824</v>
      </c>
      <c r="AG1910" t="s">
        <v>5816</v>
      </c>
      <c r="AH1910" s="4">
        <v>43256</v>
      </c>
      <c r="AI1910" s="4">
        <v>43225</v>
      </c>
      <c r="AJ1910" s="3" t="s">
        <v>5822</v>
      </c>
    </row>
    <row r="1911" spans="1:36" x14ac:dyDescent="0.25">
      <c r="A1911" s="3">
        <v>2018</v>
      </c>
      <c r="B1911" s="4">
        <v>43191</v>
      </c>
      <c r="C1911" s="4">
        <v>43220</v>
      </c>
      <c r="D1911" t="s">
        <v>91</v>
      </c>
      <c r="E1911" t="s">
        <v>997</v>
      </c>
      <c r="F1911" t="s">
        <v>998</v>
      </c>
      <c r="G1911" t="s">
        <v>998</v>
      </c>
      <c r="H1911" t="s">
        <v>1540</v>
      </c>
      <c r="I1911" t="s">
        <v>1541</v>
      </c>
      <c r="J1911" t="s">
        <v>1542</v>
      </c>
      <c r="K1911" t="s">
        <v>198</v>
      </c>
      <c r="L1911" s="3" t="s">
        <v>101</v>
      </c>
      <c r="M1911" s="3" t="s">
        <v>114</v>
      </c>
      <c r="N1911" s="3" t="s">
        <v>103</v>
      </c>
      <c r="O1911" s="3" t="s">
        <v>114</v>
      </c>
      <c r="P1911" s="3" t="s">
        <v>114</v>
      </c>
      <c r="Q1911" s="3" t="s">
        <v>115</v>
      </c>
      <c r="R1911" t="s">
        <v>2180</v>
      </c>
      <c r="S1911" t="s">
        <v>3171</v>
      </c>
      <c r="T1911" t="s">
        <v>115</v>
      </c>
      <c r="U1911" t="s">
        <v>2180</v>
      </c>
      <c r="V1911" t="s">
        <v>2264</v>
      </c>
      <c r="W1911" t="s">
        <v>3208</v>
      </c>
      <c r="X1911" s="4">
        <v>43194</v>
      </c>
      <c r="Y1911" s="4">
        <v>43196</v>
      </c>
      <c r="Z1911">
        <v>148</v>
      </c>
      <c r="AA1911">
        <v>462</v>
      </c>
      <c r="AB1911">
        <v>0</v>
      </c>
      <c r="AC1911" s="4">
        <v>43201</v>
      </c>
      <c r="AD1911" s="7" t="s">
        <v>5323</v>
      </c>
      <c r="AE1911">
        <v>148</v>
      </c>
      <c r="AF1911" s="19" t="s">
        <v>5824</v>
      </c>
      <c r="AG1911" t="s">
        <v>5816</v>
      </c>
      <c r="AH1911" s="4">
        <v>43256</v>
      </c>
      <c r="AI1911" s="4">
        <v>43225</v>
      </c>
      <c r="AJ1911" s="3" t="s">
        <v>5822</v>
      </c>
    </row>
    <row r="1912" spans="1:36" x14ac:dyDescent="0.25">
      <c r="A1912" s="3">
        <v>2018</v>
      </c>
      <c r="B1912" s="4">
        <v>43191</v>
      </c>
      <c r="C1912" s="4">
        <v>43220</v>
      </c>
      <c r="D1912" t="s">
        <v>91</v>
      </c>
      <c r="E1912" t="s">
        <v>277</v>
      </c>
      <c r="F1912" t="s">
        <v>429</v>
      </c>
      <c r="G1912" t="s">
        <v>429</v>
      </c>
      <c r="H1912" t="s">
        <v>1537</v>
      </c>
      <c r="I1912" t="s">
        <v>381</v>
      </c>
      <c r="J1912" t="s">
        <v>160</v>
      </c>
      <c r="K1912" t="s">
        <v>655</v>
      </c>
      <c r="L1912" s="3" t="s">
        <v>101</v>
      </c>
      <c r="M1912" s="3" t="s">
        <v>114</v>
      </c>
      <c r="N1912" s="3" t="s">
        <v>103</v>
      </c>
      <c r="O1912" s="3" t="s">
        <v>114</v>
      </c>
      <c r="P1912" s="3" t="s">
        <v>114</v>
      </c>
      <c r="Q1912" s="3" t="s">
        <v>115</v>
      </c>
      <c r="R1912" t="s">
        <v>2180</v>
      </c>
      <c r="S1912" t="s">
        <v>3171</v>
      </c>
      <c r="T1912" t="s">
        <v>115</v>
      </c>
      <c r="U1912" t="s">
        <v>2180</v>
      </c>
      <c r="V1912" t="s">
        <v>3247</v>
      </c>
      <c r="W1912" t="s">
        <v>3244</v>
      </c>
      <c r="X1912" s="4">
        <v>43194</v>
      </c>
      <c r="Y1912" s="4">
        <v>43196</v>
      </c>
      <c r="Z1912">
        <v>149</v>
      </c>
      <c r="AA1912">
        <v>462</v>
      </c>
      <c r="AB1912">
        <v>0</v>
      </c>
      <c r="AC1912" s="4">
        <v>43199</v>
      </c>
      <c r="AD1912" s="7" t="s">
        <v>5324</v>
      </c>
      <c r="AE1912">
        <v>149</v>
      </c>
      <c r="AF1912" s="19" t="s">
        <v>5824</v>
      </c>
      <c r="AG1912" t="s">
        <v>5816</v>
      </c>
      <c r="AH1912" s="4">
        <v>43256</v>
      </c>
      <c r="AI1912" s="4">
        <v>43225</v>
      </c>
      <c r="AJ1912" s="3" t="s">
        <v>5822</v>
      </c>
    </row>
    <row r="1913" spans="1:36" x14ac:dyDescent="0.25">
      <c r="A1913" s="3">
        <v>2018</v>
      </c>
      <c r="B1913" s="4">
        <v>43191</v>
      </c>
      <c r="C1913" s="4">
        <v>43220</v>
      </c>
      <c r="D1913" t="s">
        <v>91</v>
      </c>
      <c r="E1913" t="s">
        <v>294</v>
      </c>
      <c r="F1913" t="s">
        <v>207</v>
      </c>
      <c r="G1913" t="s">
        <v>207</v>
      </c>
      <c r="H1913" t="s">
        <v>1571</v>
      </c>
      <c r="I1913" t="s">
        <v>1613</v>
      </c>
      <c r="J1913" t="s">
        <v>1614</v>
      </c>
      <c r="K1913" t="s">
        <v>1615</v>
      </c>
      <c r="L1913" s="3" t="s">
        <v>101</v>
      </c>
      <c r="M1913" s="3" t="s">
        <v>114</v>
      </c>
      <c r="N1913" s="3" t="s">
        <v>103</v>
      </c>
      <c r="O1913" s="3" t="s">
        <v>114</v>
      </c>
      <c r="P1913" s="3" t="s">
        <v>114</v>
      </c>
      <c r="Q1913" s="3" t="s">
        <v>115</v>
      </c>
      <c r="R1913" t="s">
        <v>2180</v>
      </c>
      <c r="S1913" t="s">
        <v>3171</v>
      </c>
      <c r="T1913" t="s">
        <v>115</v>
      </c>
      <c r="U1913" t="s">
        <v>2180</v>
      </c>
      <c r="V1913" t="s">
        <v>2264</v>
      </c>
      <c r="W1913" t="s">
        <v>3268</v>
      </c>
      <c r="X1913" s="4">
        <v>43194</v>
      </c>
      <c r="Y1913" s="4">
        <v>43194</v>
      </c>
      <c r="Z1913">
        <v>150</v>
      </c>
      <c r="AA1913">
        <v>154</v>
      </c>
      <c r="AB1913">
        <v>0</v>
      </c>
      <c r="AC1913" s="4">
        <v>43199</v>
      </c>
      <c r="AD1913" s="7" t="s">
        <v>5325</v>
      </c>
      <c r="AE1913">
        <v>150</v>
      </c>
      <c r="AF1913" s="19" t="s">
        <v>5824</v>
      </c>
      <c r="AG1913" t="s">
        <v>5816</v>
      </c>
      <c r="AH1913" s="4">
        <v>43256</v>
      </c>
      <c r="AI1913" s="4">
        <v>43225</v>
      </c>
      <c r="AJ1913" s="3" t="s">
        <v>5822</v>
      </c>
    </row>
    <row r="1914" spans="1:36" x14ac:dyDescent="0.25">
      <c r="A1914" s="3">
        <v>2018</v>
      </c>
      <c r="B1914" s="4">
        <v>43191</v>
      </c>
      <c r="C1914" s="4">
        <v>43220</v>
      </c>
      <c r="D1914" t="s">
        <v>98</v>
      </c>
      <c r="E1914" t="s">
        <v>236</v>
      </c>
      <c r="F1914" t="s">
        <v>166</v>
      </c>
      <c r="G1914" t="s">
        <v>166</v>
      </c>
      <c r="H1914" t="s">
        <v>1616</v>
      </c>
      <c r="I1914" t="s">
        <v>208</v>
      </c>
      <c r="J1914" t="s">
        <v>153</v>
      </c>
      <c r="K1914" t="s">
        <v>1617</v>
      </c>
      <c r="L1914" s="3" t="s">
        <v>101</v>
      </c>
      <c r="M1914" s="3" t="s">
        <v>114</v>
      </c>
      <c r="N1914" s="3" t="s">
        <v>103</v>
      </c>
      <c r="O1914" s="3" t="s">
        <v>114</v>
      </c>
      <c r="P1914" s="3" t="s">
        <v>114</v>
      </c>
      <c r="Q1914" s="3" t="s">
        <v>115</v>
      </c>
      <c r="R1914" t="s">
        <v>2180</v>
      </c>
      <c r="S1914" t="s">
        <v>3171</v>
      </c>
      <c r="T1914" t="s">
        <v>115</v>
      </c>
      <c r="U1914" t="s">
        <v>2180</v>
      </c>
      <c r="V1914" t="s">
        <v>2264</v>
      </c>
      <c r="W1914" t="s">
        <v>3237</v>
      </c>
      <c r="X1914" s="4">
        <v>43194</v>
      </c>
      <c r="Y1914" s="4">
        <v>43196</v>
      </c>
      <c r="Z1914">
        <v>151</v>
      </c>
      <c r="AA1914">
        <v>154</v>
      </c>
      <c r="AB1914">
        <v>0</v>
      </c>
      <c r="AC1914" s="4">
        <v>43200</v>
      </c>
      <c r="AD1914" s="7" t="s">
        <v>5326</v>
      </c>
      <c r="AE1914">
        <v>151</v>
      </c>
      <c r="AF1914" s="19" t="s">
        <v>5824</v>
      </c>
      <c r="AG1914" t="s">
        <v>5816</v>
      </c>
      <c r="AH1914" s="4">
        <v>43256</v>
      </c>
      <c r="AI1914" s="4">
        <v>43225</v>
      </c>
      <c r="AJ1914" s="3" t="s">
        <v>5822</v>
      </c>
    </row>
    <row r="1915" spans="1:36" x14ac:dyDescent="0.25">
      <c r="A1915" s="3">
        <v>2018</v>
      </c>
      <c r="B1915" s="4">
        <v>43191</v>
      </c>
      <c r="C1915" s="4">
        <v>43220</v>
      </c>
      <c r="D1915" t="s">
        <v>91</v>
      </c>
      <c r="E1915" t="s">
        <v>592</v>
      </c>
      <c r="F1915" t="s">
        <v>1590</v>
      </c>
      <c r="G1915" t="s">
        <v>1591</v>
      </c>
      <c r="H1915" t="s">
        <v>1592</v>
      </c>
      <c r="I1915" t="s">
        <v>266</v>
      </c>
      <c r="J1915" t="s">
        <v>301</v>
      </c>
      <c r="K1915" t="s">
        <v>355</v>
      </c>
      <c r="L1915" s="3" t="s">
        <v>101</v>
      </c>
      <c r="M1915" s="3" t="s">
        <v>114</v>
      </c>
      <c r="N1915" s="3" t="s">
        <v>103</v>
      </c>
      <c r="O1915" s="3" t="s">
        <v>114</v>
      </c>
      <c r="P1915" s="3" t="s">
        <v>114</v>
      </c>
      <c r="Q1915" s="3" t="s">
        <v>115</v>
      </c>
      <c r="R1915" t="s">
        <v>2180</v>
      </c>
      <c r="S1915" t="s">
        <v>3171</v>
      </c>
      <c r="T1915" t="s">
        <v>115</v>
      </c>
      <c r="U1915" t="s">
        <v>2180</v>
      </c>
      <c r="V1915" t="s">
        <v>3269</v>
      </c>
      <c r="W1915" t="s">
        <v>3228</v>
      </c>
      <c r="X1915" s="4">
        <v>43194</v>
      </c>
      <c r="Y1915" s="4">
        <v>43196</v>
      </c>
      <c r="Z1915">
        <v>152</v>
      </c>
      <c r="AA1915">
        <v>462</v>
      </c>
      <c r="AB1915">
        <v>0</v>
      </c>
      <c r="AC1915" s="4">
        <v>43199</v>
      </c>
      <c r="AD1915" s="7" t="s">
        <v>5327</v>
      </c>
      <c r="AE1915">
        <v>152</v>
      </c>
      <c r="AF1915" s="19" t="s">
        <v>5824</v>
      </c>
      <c r="AG1915" t="s">
        <v>5816</v>
      </c>
      <c r="AH1915" s="4">
        <v>43256</v>
      </c>
      <c r="AI1915" s="4">
        <v>43225</v>
      </c>
      <c r="AJ1915" s="3" t="s">
        <v>5822</v>
      </c>
    </row>
    <row r="1916" spans="1:36" x14ac:dyDescent="0.25">
      <c r="A1916" s="3">
        <v>2018</v>
      </c>
      <c r="B1916" s="4">
        <v>43191</v>
      </c>
      <c r="C1916" s="4">
        <v>43220</v>
      </c>
      <c r="D1916" t="s">
        <v>91</v>
      </c>
      <c r="E1916" t="s">
        <v>592</v>
      </c>
      <c r="F1916" t="s">
        <v>241</v>
      </c>
      <c r="G1916" t="s">
        <v>241</v>
      </c>
      <c r="H1916" t="s">
        <v>1592</v>
      </c>
      <c r="I1916" t="s">
        <v>1593</v>
      </c>
      <c r="J1916" t="s">
        <v>1594</v>
      </c>
      <c r="K1916" t="s">
        <v>281</v>
      </c>
      <c r="L1916" s="3" t="s">
        <v>101</v>
      </c>
      <c r="M1916" s="3" t="s">
        <v>114</v>
      </c>
      <c r="N1916" s="3" t="s">
        <v>103</v>
      </c>
      <c r="O1916" s="3" t="s">
        <v>114</v>
      </c>
      <c r="P1916" s="3" t="s">
        <v>114</v>
      </c>
      <c r="Q1916" s="3" t="s">
        <v>115</v>
      </c>
      <c r="R1916" t="s">
        <v>2180</v>
      </c>
      <c r="S1916" t="s">
        <v>3171</v>
      </c>
      <c r="T1916" t="s">
        <v>115</v>
      </c>
      <c r="U1916" t="s">
        <v>2180</v>
      </c>
      <c r="V1916" t="s">
        <v>3269</v>
      </c>
      <c r="W1916" t="s">
        <v>3228</v>
      </c>
      <c r="X1916" s="4">
        <v>43194</v>
      </c>
      <c r="Y1916" s="4">
        <v>43196</v>
      </c>
      <c r="Z1916">
        <v>153</v>
      </c>
      <c r="AA1916">
        <v>462</v>
      </c>
      <c r="AB1916">
        <v>0</v>
      </c>
      <c r="AC1916" s="4">
        <v>43199</v>
      </c>
      <c r="AD1916" s="7" t="s">
        <v>5328</v>
      </c>
      <c r="AE1916">
        <v>153</v>
      </c>
      <c r="AF1916" s="19" t="s">
        <v>5824</v>
      </c>
      <c r="AG1916" t="s">
        <v>5816</v>
      </c>
      <c r="AH1916" s="4">
        <v>43256</v>
      </c>
      <c r="AI1916" s="4">
        <v>43225</v>
      </c>
      <c r="AJ1916" s="3" t="s">
        <v>5822</v>
      </c>
    </row>
    <row r="1917" spans="1:36" x14ac:dyDescent="0.25">
      <c r="A1917" s="3">
        <v>2018</v>
      </c>
      <c r="B1917" s="4">
        <v>43191</v>
      </c>
      <c r="C1917" s="4">
        <v>43220</v>
      </c>
      <c r="D1917" t="s">
        <v>91</v>
      </c>
      <c r="E1917" t="s">
        <v>853</v>
      </c>
      <c r="F1917" t="s">
        <v>998</v>
      </c>
      <c r="G1917" t="s">
        <v>998</v>
      </c>
      <c r="H1917" t="s">
        <v>1561</v>
      </c>
      <c r="I1917" t="s">
        <v>1562</v>
      </c>
      <c r="J1917" t="s">
        <v>281</v>
      </c>
      <c r="K1917" t="s">
        <v>160</v>
      </c>
      <c r="L1917" s="3" t="s">
        <v>101</v>
      </c>
      <c r="M1917" s="3" t="s">
        <v>114</v>
      </c>
      <c r="N1917" s="3" t="s">
        <v>103</v>
      </c>
      <c r="O1917" s="3" t="s">
        <v>114</v>
      </c>
      <c r="P1917" s="3" t="s">
        <v>114</v>
      </c>
      <c r="Q1917" s="3" t="s">
        <v>115</v>
      </c>
      <c r="R1917" t="s">
        <v>2180</v>
      </c>
      <c r="S1917" t="s">
        <v>3171</v>
      </c>
      <c r="T1917" t="s">
        <v>115</v>
      </c>
      <c r="U1917" t="s">
        <v>2180</v>
      </c>
      <c r="V1917" t="s">
        <v>3265</v>
      </c>
      <c r="W1917" t="s">
        <v>3220</v>
      </c>
      <c r="X1917" s="4">
        <v>43194</v>
      </c>
      <c r="Y1917" s="4">
        <v>43196</v>
      </c>
      <c r="Z1917">
        <v>154</v>
      </c>
      <c r="AA1917">
        <v>462</v>
      </c>
      <c r="AB1917">
        <v>0</v>
      </c>
      <c r="AC1917" s="4">
        <v>43199</v>
      </c>
      <c r="AD1917" s="7" t="s">
        <v>5329</v>
      </c>
      <c r="AE1917">
        <v>154</v>
      </c>
      <c r="AF1917" s="19" t="s">
        <v>5824</v>
      </c>
      <c r="AG1917" t="s">
        <v>5816</v>
      </c>
      <c r="AH1917" s="4">
        <v>43256</v>
      </c>
      <c r="AI1917" s="4">
        <v>43225</v>
      </c>
      <c r="AJ1917" s="3" t="s">
        <v>5822</v>
      </c>
    </row>
    <row r="1918" spans="1:36" x14ac:dyDescent="0.25">
      <c r="A1918" s="3">
        <v>2018</v>
      </c>
      <c r="B1918" s="4">
        <v>43191</v>
      </c>
      <c r="C1918" s="4">
        <v>43220</v>
      </c>
      <c r="D1918" t="s">
        <v>98</v>
      </c>
      <c r="E1918" t="s">
        <v>1049</v>
      </c>
      <c r="F1918" t="s">
        <v>1050</v>
      </c>
      <c r="G1918" t="s">
        <v>1050</v>
      </c>
      <c r="H1918" t="s">
        <v>1566</v>
      </c>
      <c r="I1918" t="s">
        <v>567</v>
      </c>
      <c r="J1918" t="s">
        <v>1567</v>
      </c>
      <c r="K1918" t="s">
        <v>296</v>
      </c>
      <c r="L1918" s="3" t="s">
        <v>101</v>
      </c>
      <c r="M1918" s="3" t="s">
        <v>114</v>
      </c>
      <c r="N1918" s="3" t="s">
        <v>103</v>
      </c>
      <c r="O1918" s="3" t="s">
        <v>114</v>
      </c>
      <c r="P1918" s="3" t="s">
        <v>114</v>
      </c>
      <c r="Q1918" s="3" t="s">
        <v>115</v>
      </c>
      <c r="R1918" t="s">
        <v>2180</v>
      </c>
      <c r="S1918" t="s">
        <v>3171</v>
      </c>
      <c r="T1918" t="s">
        <v>115</v>
      </c>
      <c r="U1918" t="s">
        <v>2180</v>
      </c>
      <c r="V1918" t="s">
        <v>3221</v>
      </c>
      <c r="W1918" t="s">
        <v>2543</v>
      </c>
      <c r="X1918" s="4">
        <v>43194</v>
      </c>
      <c r="Y1918" s="4">
        <v>43196</v>
      </c>
      <c r="Z1918">
        <v>155</v>
      </c>
      <c r="AA1918">
        <v>462</v>
      </c>
      <c r="AB1918">
        <v>0</v>
      </c>
      <c r="AC1918" s="4">
        <v>43201</v>
      </c>
      <c r="AD1918" s="7" t="s">
        <v>5330</v>
      </c>
      <c r="AE1918">
        <v>155</v>
      </c>
      <c r="AF1918" s="19" t="s">
        <v>5824</v>
      </c>
      <c r="AG1918" t="s">
        <v>5816</v>
      </c>
      <c r="AH1918" s="4">
        <v>43256</v>
      </c>
      <c r="AI1918" s="4">
        <v>43225</v>
      </c>
      <c r="AJ1918" s="3" t="s">
        <v>5822</v>
      </c>
    </row>
    <row r="1919" spans="1:36" x14ac:dyDescent="0.25">
      <c r="A1919" s="3">
        <v>2018</v>
      </c>
      <c r="B1919" s="4">
        <v>43191</v>
      </c>
      <c r="C1919" s="4">
        <v>43220</v>
      </c>
      <c r="D1919" t="s">
        <v>91</v>
      </c>
      <c r="E1919" t="s">
        <v>510</v>
      </c>
      <c r="F1919" t="s">
        <v>493</v>
      </c>
      <c r="G1919" t="s">
        <v>493</v>
      </c>
      <c r="H1919" t="s">
        <v>1571</v>
      </c>
      <c r="I1919" t="s">
        <v>1572</v>
      </c>
      <c r="J1919" t="s">
        <v>687</v>
      </c>
      <c r="K1919" t="s">
        <v>160</v>
      </c>
      <c r="L1919" s="3" t="s">
        <v>101</v>
      </c>
      <c r="M1919" s="3" t="s">
        <v>114</v>
      </c>
      <c r="N1919" s="3" t="s">
        <v>103</v>
      </c>
      <c r="O1919" s="3" t="s">
        <v>114</v>
      </c>
      <c r="P1919" s="3" t="s">
        <v>114</v>
      </c>
      <c r="Q1919" s="3" t="s">
        <v>115</v>
      </c>
      <c r="R1919" t="s">
        <v>2180</v>
      </c>
      <c r="S1919" t="s">
        <v>3171</v>
      </c>
      <c r="T1919" t="s">
        <v>115</v>
      </c>
      <c r="U1919" t="s">
        <v>2180</v>
      </c>
      <c r="V1919" t="s">
        <v>3264</v>
      </c>
      <c r="W1919" t="s">
        <v>3267</v>
      </c>
      <c r="X1919" s="4">
        <v>43194</v>
      </c>
      <c r="Y1919" s="4">
        <v>43196</v>
      </c>
      <c r="Z1919">
        <v>156</v>
      </c>
      <c r="AA1919">
        <v>462</v>
      </c>
      <c r="AB1919">
        <v>0</v>
      </c>
      <c r="AC1919" s="4">
        <v>43199</v>
      </c>
      <c r="AD1919" s="7" t="s">
        <v>5331</v>
      </c>
      <c r="AE1919">
        <v>156</v>
      </c>
      <c r="AF1919" s="19" t="s">
        <v>5824</v>
      </c>
      <c r="AG1919" t="s">
        <v>5816</v>
      </c>
      <c r="AH1919" s="4">
        <v>43256</v>
      </c>
      <c r="AI1919" s="4">
        <v>43225</v>
      </c>
      <c r="AJ1919" s="3" t="s">
        <v>5822</v>
      </c>
    </row>
    <row r="1920" spans="1:36" x14ac:dyDescent="0.25">
      <c r="A1920" s="3">
        <v>2018</v>
      </c>
      <c r="B1920" s="4">
        <v>43191</v>
      </c>
      <c r="C1920" s="4">
        <v>43220</v>
      </c>
      <c r="D1920" t="s">
        <v>91</v>
      </c>
      <c r="E1920" t="s">
        <v>1658</v>
      </c>
      <c r="F1920" t="s">
        <v>397</v>
      </c>
      <c r="G1920" t="s">
        <v>397</v>
      </c>
      <c r="H1920" t="s">
        <v>1659</v>
      </c>
      <c r="I1920" t="s">
        <v>1660</v>
      </c>
      <c r="J1920" t="s">
        <v>281</v>
      </c>
      <c r="K1920" t="s">
        <v>296</v>
      </c>
      <c r="L1920" s="3" t="s">
        <v>101</v>
      </c>
      <c r="M1920" s="3" t="s">
        <v>114</v>
      </c>
      <c r="N1920" s="3" t="s">
        <v>103</v>
      </c>
      <c r="O1920" s="3" t="s">
        <v>114</v>
      </c>
      <c r="P1920" s="3" t="s">
        <v>114</v>
      </c>
      <c r="Q1920" s="3" t="s">
        <v>115</v>
      </c>
      <c r="R1920" t="s">
        <v>2180</v>
      </c>
      <c r="S1920" t="s">
        <v>3252</v>
      </c>
      <c r="T1920" t="s">
        <v>115</v>
      </c>
      <c r="U1920" t="s">
        <v>2180</v>
      </c>
      <c r="V1920" t="s">
        <v>3253</v>
      </c>
      <c r="W1920" t="s">
        <v>2283</v>
      </c>
      <c r="X1920" s="4">
        <v>43194</v>
      </c>
      <c r="Y1920" s="4">
        <v>43194</v>
      </c>
      <c r="Z1920">
        <v>157</v>
      </c>
      <c r="AA1920">
        <v>181</v>
      </c>
      <c r="AB1920">
        <v>0</v>
      </c>
      <c r="AC1920" s="4">
        <v>43201</v>
      </c>
      <c r="AD1920" s="7" t="s">
        <v>5332</v>
      </c>
      <c r="AE1920">
        <v>157</v>
      </c>
      <c r="AF1920" s="19" t="s">
        <v>5824</v>
      </c>
      <c r="AG1920" t="s">
        <v>5816</v>
      </c>
      <c r="AH1920" s="4">
        <v>43256</v>
      </c>
      <c r="AI1920" s="4">
        <v>43225</v>
      </c>
      <c r="AJ1920" s="3" t="s">
        <v>5822</v>
      </c>
    </row>
    <row r="1921" spans="1:36" x14ac:dyDescent="0.25">
      <c r="A1921" s="3">
        <v>2018</v>
      </c>
      <c r="B1921" s="4">
        <v>43191</v>
      </c>
      <c r="C1921" s="4">
        <v>43220</v>
      </c>
      <c r="D1921" t="s">
        <v>91</v>
      </c>
      <c r="E1921" t="s">
        <v>302</v>
      </c>
      <c r="F1921" t="s">
        <v>170</v>
      </c>
      <c r="G1921" t="s">
        <v>170</v>
      </c>
      <c r="H1921" t="s">
        <v>1701</v>
      </c>
      <c r="I1921" t="s">
        <v>1702</v>
      </c>
      <c r="J1921" t="s">
        <v>225</v>
      </c>
      <c r="K1921" t="s">
        <v>1703</v>
      </c>
      <c r="L1921" s="3" t="s">
        <v>101</v>
      </c>
      <c r="M1921" s="3" t="s">
        <v>114</v>
      </c>
      <c r="N1921" s="3" t="s">
        <v>103</v>
      </c>
      <c r="O1921" s="3" t="s">
        <v>114</v>
      </c>
      <c r="P1921" s="3" t="s">
        <v>114</v>
      </c>
      <c r="Q1921" s="3" t="s">
        <v>115</v>
      </c>
      <c r="R1921" t="s">
        <v>2180</v>
      </c>
      <c r="S1921" t="s">
        <v>3171</v>
      </c>
      <c r="T1921" t="s">
        <v>115</v>
      </c>
      <c r="U1921" t="s">
        <v>2180</v>
      </c>
      <c r="V1921" t="s">
        <v>2264</v>
      </c>
      <c r="W1921" t="s">
        <v>3129</v>
      </c>
      <c r="X1921" s="4">
        <v>43193</v>
      </c>
      <c r="Y1921" s="4">
        <v>43193</v>
      </c>
      <c r="Z1921">
        <v>158</v>
      </c>
      <c r="AA1921">
        <v>154</v>
      </c>
      <c r="AB1921">
        <v>0</v>
      </c>
      <c r="AC1921" s="4">
        <v>43194</v>
      </c>
      <c r="AD1921" s="7" t="s">
        <v>5333</v>
      </c>
      <c r="AE1921">
        <v>158</v>
      </c>
      <c r="AF1921" s="19" t="s">
        <v>5824</v>
      </c>
      <c r="AG1921" t="s">
        <v>5816</v>
      </c>
      <c r="AH1921" s="4">
        <v>43256</v>
      </c>
      <c r="AI1921" s="4">
        <v>43225</v>
      </c>
      <c r="AJ1921" s="3" t="s">
        <v>5822</v>
      </c>
    </row>
    <row r="1922" spans="1:36" x14ac:dyDescent="0.25">
      <c r="A1922" s="3">
        <v>2018</v>
      </c>
      <c r="B1922" s="4">
        <v>43191</v>
      </c>
      <c r="C1922" s="4">
        <v>43220</v>
      </c>
      <c r="D1922" t="s">
        <v>91</v>
      </c>
      <c r="E1922" t="s">
        <v>1731</v>
      </c>
      <c r="F1922" t="s">
        <v>1732</v>
      </c>
      <c r="G1922" t="s">
        <v>1732</v>
      </c>
      <c r="H1922" t="s">
        <v>1733</v>
      </c>
      <c r="I1922" t="s">
        <v>1734</v>
      </c>
      <c r="J1922" t="s">
        <v>1735</v>
      </c>
      <c r="K1922" t="s">
        <v>281</v>
      </c>
      <c r="L1922" s="3" t="s">
        <v>101</v>
      </c>
      <c r="M1922" s="3" t="s">
        <v>114</v>
      </c>
      <c r="N1922" s="3" t="s">
        <v>103</v>
      </c>
      <c r="O1922" s="3" t="s">
        <v>114</v>
      </c>
      <c r="P1922" s="3" t="s">
        <v>114</v>
      </c>
      <c r="Q1922" s="3" t="s">
        <v>115</v>
      </c>
      <c r="R1922" t="s">
        <v>2180</v>
      </c>
      <c r="S1922" t="s">
        <v>3171</v>
      </c>
      <c r="T1922" t="s">
        <v>115</v>
      </c>
      <c r="U1922" t="s">
        <v>2180</v>
      </c>
      <c r="V1922" t="s">
        <v>2264</v>
      </c>
      <c r="W1922" t="s">
        <v>3129</v>
      </c>
      <c r="X1922" s="4">
        <v>43193</v>
      </c>
      <c r="Y1922" s="4">
        <v>43193</v>
      </c>
      <c r="Z1922">
        <v>159</v>
      </c>
      <c r="AA1922">
        <v>154</v>
      </c>
      <c r="AB1922">
        <v>0</v>
      </c>
      <c r="AC1922" s="4">
        <v>43193</v>
      </c>
      <c r="AD1922" s="7" t="s">
        <v>5334</v>
      </c>
      <c r="AE1922">
        <v>159</v>
      </c>
      <c r="AF1922" s="19" t="s">
        <v>5824</v>
      </c>
      <c r="AG1922" t="s">
        <v>5816</v>
      </c>
      <c r="AH1922" s="4">
        <v>43256</v>
      </c>
      <c r="AI1922" s="4">
        <v>43225</v>
      </c>
      <c r="AJ1922" s="3" t="s">
        <v>5822</v>
      </c>
    </row>
    <row r="1923" spans="1:36" x14ac:dyDescent="0.25">
      <c r="A1923" s="3">
        <v>2018</v>
      </c>
      <c r="B1923" s="4">
        <v>43191</v>
      </c>
      <c r="C1923" s="4">
        <v>43220</v>
      </c>
      <c r="D1923" t="s">
        <v>91</v>
      </c>
      <c r="E1923" t="s">
        <v>379</v>
      </c>
      <c r="F1923" t="s">
        <v>1736</v>
      </c>
      <c r="G1923" t="s">
        <v>1736</v>
      </c>
      <c r="H1923" t="s">
        <v>1737</v>
      </c>
      <c r="I1923" t="s">
        <v>1738</v>
      </c>
      <c r="J1923" t="s">
        <v>348</v>
      </c>
      <c r="K1923" t="s">
        <v>281</v>
      </c>
      <c r="L1923" s="3" t="s">
        <v>101</v>
      </c>
      <c r="M1923" s="3" t="s">
        <v>114</v>
      </c>
      <c r="N1923" s="3" t="s">
        <v>103</v>
      </c>
      <c r="O1923" s="3" t="s">
        <v>114</v>
      </c>
      <c r="P1923" s="3" t="s">
        <v>114</v>
      </c>
      <c r="Q1923" s="3" t="s">
        <v>115</v>
      </c>
      <c r="R1923" t="s">
        <v>2180</v>
      </c>
      <c r="S1923" t="s">
        <v>3171</v>
      </c>
      <c r="T1923" t="s">
        <v>115</v>
      </c>
      <c r="U1923" t="s">
        <v>2180</v>
      </c>
      <c r="V1923" t="s">
        <v>2264</v>
      </c>
      <c r="W1923" t="s">
        <v>3129</v>
      </c>
      <c r="X1923" s="4">
        <v>43193</v>
      </c>
      <c r="Y1923" s="4">
        <v>43193</v>
      </c>
      <c r="Z1923">
        <v>160</v>
      </c>
      <c r="AA1923">
        <v>154</v>
      </c>
      <c r="AB1923">
        <v>0</v>
      </c>
      <c r="AC1923" s="4">
        <v>43194</v>
      </c>
      <c r="AD1923" s="7" t="s">
        <v>5335</v>
      </c>
      <c r="AE1923">
        <v>160</v>
      </c>
      <c r="AF1923" s="19" t="s">
        <v>5824</v>
      </c>
      <c r="AG1923" t="s">
        <v>5816</v>
      </c>
      <c r="AH1923" s="4">
        <v>43256</v>
      </c>
      <c r="AI1923" s="4">
        <v>43225</v>
      </c>
      <c r="AJ1923" s="3" t="s">
        <v>5822</v>
      </c>
    </row>
    <row r="1924" spans="1:36" x14ac:dyDescent="0.25">
      <c r="A1924" s="3">
        <v>2018</v>
      </c>
      <c r="B1924" s="4">
        <v>43191</v>
      </c>
      <c r="C1924" s="4">
        <v>43220</v>
      </c>
      <c r="D1924" t="s">
        <v>91</v>
      </c>
      <c r="E1924" t="s">
        <v>302</v>
      </c>
      <c r="F1924" t="s">
        <v>170</v>
      </c>
      <c r="G1924" t="s">
        <v>170</v>
      </c>
      <c r="H1924" t="s">
        <v>1588</v>
      </c>
      <c r="I1924" t="s">
        <v>1611</v>
      </c>
      <c r="J1924" t="s">
        <v>1612</v>
      </c>
      <c r="K1924" t="s">
        <v>198</v>
      </c>
      <c r="L1924" s="3" t="s">
        <v>101</v>
      </c>
      <c r="M1924" s="3" t="s">
        <v>114</v>
      </c>
      <c r="N1924" s="3" t="s">
        <v>103</v>
      </c>
      <c r="O1924" s="3" t="s">
        <v>114</v>
      </c>
      <c r="P1924" s="3" t="s">
        <v>114</v>
      </c>
      <c r="Q1924" s="3" t="s">
        <v>115</v>
      </c>
      <c r="R1924" t="s">
        <v>2180</v>
      </c>
      <c r="S1924" t="s">
        <v>3171</v>
      </c>
      <c r="T1924" t="s">
        <v>115</v>
      </c>
      <c r="U1924" t="s">
        <v>2180</v>
      </c>
      <c r="V1924" t="s">
        <v>2279</v>
      </c>
      <c r="W1924" t="s">
        <v>3270</v>
      </c>
      <c r="X1924" s="4">
        <v>43194</v>
      </c>
      <c r="Y1924" s="4">
        <v>43195</v>
      </c>
      <c r="Z1924">
        <v>161</v>
      </c>
      <c r="AA1924">
        <v>3009.5</v>
      </c>
      <c r="AB1924">
        <v>0</v>
      </c>
      <c r="AC1924" s="4">
        <v>43199</v>
      </c>
      <c r="AD1924" s="7" t="s">
        <v>5336</v>
      </c>
      <c r="AE1924">
        <v>161</v>
      </c>
      <c r="AF1924" s="19" t="s">
        <v>5824</v>
      </c>
      <c r="AG1924" t="s">
        <v>5816</v>
      </c>
      <c r="AH1924" s="4">
        <v>43256</v>
      </c>
      <c r="AI1924" s="4">
        <v>43225</v>
      </c>
      <c r="AJ1924" s="3" t="s">
        <v>5822</v>
      </c>
    </row>
    <row r="1925" spans="1:36" x14ac:dyDescent="0.25">
      <c r="A1925" s="3">
        <v>2018</v>
      </c>
      <c r="B1925" s="4">
        <v>43191</v>
      </c>
      <c r="C1925" s="4">
        <v>43220</v>
      </c>
      <c r="D1925" t="s">
        <v>91</v>
      </c>
      <c r="E1925" t="s">
        <v>283</v>
      </c>
      <c r="F1925" t="s">
        <v>195</v>
      </c>
      <c r="G1925" t="s">
        <v>195</v>
      </c>
      <c r="H1925" t="s">
        <v>1739</v>
      </c>
      <c r="I1925" t="s">
        <v>1740</v>
      </c>
      <c r="J1925" t="s">
        <v>407</v>
      </c>
      <c r="K1925" t="s">
        <v>188</v>
      </c>
      <c r="L1925" s="3" t="s">
        <v>101</v>
      </c>
      <c r="M1925" s="3" t="s">
        <v>114</v>
      </c>
      <c r="N1925" s="3" t="s">
        <v>103</v>
      </c>
      <c r="O1925" s="3" t="s">
        <v>114</v>
      </c>
      <c r="P1925" s="3" t="s">
        <v>114</v>
      </c>
      <c r="Q1925" s="3" t="s">
        <v>115</v>
      </c>
      <c r="R1925" t="s">
        <v>2180</v>
      </c>
      <c r="S1925" t="s">
        <v>3171</v>
      </c>
      <c r="T1925" t="s">
        <v>115</v>
      </c>
      <c r="U1925" t="s">
        <v>2180</v>
      </c>
      <c r="V1925" t="s">
        <v>3253</v>
      </c>
      <c r="W1925" t="s">
        <v>3198</v>
      </c>
      <c r="X1925" s="4">
        <v>43194</v>
      </c>
      <c r="Y1925" s="4">
        <v>43194</v>
      </c>
      <c r="Z1925">
        <v>162</v>
      </c>
      <c r="AA1925">
        <v>40</v>
      </c>
      <c r="AB1925">
        <v>0</v>
      </c>
      <c r="AC1925" s="4">
        <v>43199</v>
      </c>
      <c r="AD1925" s="7" t="s">
        <v>5337</v>
      </c>
      <c r="AE1925">
        <v>162</v>
      </c>
      <c r="AF1925" s="19" t="s">
        <v>5824</v>
      </c>
      <c r="AG1925" t="s">
        <v>5816</v>
      </c>
      <c r="AH1925" s="4">
        <v>43256</v>
      </c>
      <c r="AI1925" s="4">
        <v>43225</v>
      </c>
      <c r="AJ1925" s="3" t="s">
        <v>5822</v>
      </c>
    </row>
    <row r="1926" spans="1:36" x14ac:dyDescent="0.25">
      <c r="A1926" s="3">
        <v>2018</v>
      </c>
      <c r="B1926" s="4">
        <v>43191</v>
      </c>
      <c r="C1926" s="4">
        <v>43220</v>
      </c>
      <c r="D1926" t="s">
        <v>91</v>
      </c>
      <c r="E1926" t="s">
        <v>283</v>
      </c>
      <c r="F1926" t="s">
        <v>195</v>
      </c>
      <c r="G1926" t="s">
        <v>195</v>
      </c>
      <c r="H1926" t="s">
        <v>1741</v>
      </c>
      <c r="I1926" t="s">
        <v>1382</v>
      </c>
      <c r="J1926" t="s">
        <v>1742</v>
      </c>
      <c r="K1926" t="s">
        <v>1743</v>
      </c>
      <c r="L1926" s="3" t="s">
        <v>101</v>
      </c>
      <c r="M1926" s="3" t="s">
        <v>114</v>
      </c>
      <c r="N1926" s="3" t="s">
        <v>103</v>
      </c>
      <c r="O1926" s="3" t="s">
        <v>114</v>
      </c>
      <c r="P1926" s="3" t="s">
        <v>114</v>
      </c>
      <c r="Q1926" s="3" t="s">
        <v>115</v>
      </c>
      <c r="R1926" t="s">
        <v>2180</v>
      </c>
      <c r="S1926" t="s">
        <v>3223</v>
      </c>
      <c r="T1926" t="s">
        <v>115</v>
      </c>
      <c r="U1926" t="s">
        <v>2180</v>
      </c>
      <c r="V1926" t="s">
        <v>3253</v>
      </c>
      <c r="W1926" t="s">
        <v>3198</v>
      </c>
      <c r="X1926" s="4">
        <v>43194</v>
      </c>
      <c r="Y1926" s="4">
        <v>43194</v>
      </c>
      <c r="Z1926">
        <v>163</v>
      </c>
      <c r="AA1926">
        <v>80</v>
      </c>
      <c r="AB1926">
        <v>0</v>
      </c>
      <c r="AC1926" s="4">
        <v>43199</v>
      </c>
      <c r="AD1926" s="7" t="s">
        <v>5338</v>
      </c>
      <c r="AE1926">
        <v>163</v>
      </c>
      <c r="AF1926" s="19" t="s">
        <v>5824</v>
      </c>
      <c r="AG1926" t="s">
        <v>5816</v>
      </c>
      <c r="AH1926" s="4">
        <v>43256</v>
      </c>
      <c r="AI1926" s="4">
        <v>43225</v>
      </c>
      <c r="AJ1926" s="3" t="s">
        <v>5822</v>
      </c>
    </row>
    <row r="1927" spans="1:36" x14ac:dyDescent="0.25">
      <c r="A1927" s="3">
        <v>2018</v>
      </c>
      <c r="B1927" s="4">
        <v>43191</v>
      </c>
      <c r="C1927" s="4">
        <v>43220</v>
      </c>
      <c r="D1927" t="s">
        <v>91</v>
      </c>
      <c r="E1927" t="s">
        <v>283</v>
      </c>
      <c r="F1927" t="s">
        <v>195</v>
      </c>
      <c r="G1927" t="s">
        <v>195</v>
      </c>
      <c r="H1927" t="s">
        <v>1744</v>
      </c>
      <c r="I1927" t="s">
        <v>1745</v>
      </c>
      <c r="J1927" t="s">
        <v>1746</v>
      </c>
      <c r="K1927" t="s">
        <v>377</v>
      </c>
      <c r="L1927" s="3" t="s">
        <v>101</v>
      </c>
      <c r="M1927" s="3" t="s">
        <v>114</v>
      </c>
      <c r="N1927" s="3" t="s">
        <v>103</v>
      </c>
      <c r="O1927" s="3" t="s">
        <v>114</v>
      </c>
      <c r="P1927" s="3" t="s">
        <v>114</v>
      </c>
      <c r="Q1927" s="3" t="s">
        <v>115</v>
      </c>
      <c r="R1927" t="s">
        <v>2180</v>
      </c>
      <c r="S1927" t="s">
        <v>3223</v>
      </c>
      <c r="T1927" t="s">
        <v>115</v>
      </c>
      <c r="U1927" t="s">
        <v>2180</v>
      </c>
      <c r="V1927" t="s">
        <v>3253</v>
      </c>
      <c r="W1927" t="s">
        <v>3198</v>
      </c>
      <c r="X1927" s="4">
        <v>43194</v>
      </c>
      <c r="Y1927" s="4">
        <v>43194</v>
      </c>
      <c r="Z1927">
        <v>164</v>
      </c>
      <c r="AA1927">
        <v>60</v>
      </c>
      <c r="AB1927">
        <v>0</v>
      </c>
      <c r="AC1927" s="4">
        <v>43199</v>
      </c>
      <c r="AD1927" s="7" t="s">
        <v>5339</v>
      </c>
      <c r="AE1927">
        <v>164</v>
      </c>
      <c r="AF1927" s="19" t="s">
        <v>5824</v>
      </c>
      <c r="AG1927" t="s">
        <v>5816</v>
      </c>
      <c r="AH1927" s="4">
        <v>43256</v>
      </c>
      <c r="AI1927" s="4">
        <v>43225</v>
      </c>
      <c r="AJ1927" s="3" t="s">
        <v>5822</v>
      </c>
    </row>
    <row r="1928" spans="1:36" x14ac:dyDescent="0.25">
      <c r="A1928" s="3">
        <v>2018</v>
      </c>
      <c r="B1928" s="4">
        <v>43191</v>
      </c>
      <c r="C1928" s="4">
        <v>43220</v>
      </c>
      <c r="D1928" t="s">
        <v>91</v>
      </c>
      <c r="E1928" t="s">
        <v>165</v>
      </c>
      <c r="F1928" t="s">
        <v>166</v>
      </c>
      <c r="G1928" t="s">
        <v>166</v>
      </c>
      <c r="H1928" t="s">
        <v>1699</v>
      </c>
      <c r="I1928" t="s">
        <v>223</v>
      </c>
      <c r="J1928" t="s">
        <v>1647</v>
      </c>
      <c r="K1928" t="s">
        <v>457</v>
      </c>
      <c r="L1928" s="3" t="s">
        <v>101</v>
      </c>
      <c r="M1928" s="3" t="s">
        <v>114</v>
      </c>
      <c r="N1928" s="3" t="s">
        <v>103</v>
      </c>
      <c r="O1928" s="3" t="s">
        <v>114</v>
      </c>
      <c r="P1928" s="3" t="s">
        <v>114</v>
      </c>
      <c r="Q1928" s="3" t="s">
        <v>115</v>
      </c>
      <c r="R1928" t="s">
        <v>2180</v>
      </c>
      <c r="S1928" t="s">
        <v>3252</v>
      </c>
      <c r="T1928" t="s">
        <v>115</v>
      </c>
      <c r="U1928" t="s">
        <v>2180</v>
      </c>
      <c r="V1928" t="s">
        <v>3253</v>
      </c>
      <c r="W1928" t="s">
        <v>3198</v>
      </c>
      <c r="X1928" s="4">
        <v>43194</v>
      </c>
      <c r="Y1928" s="4">
        <v>43194</v>
      </c>
      <c r="Z1928">
        <v>165</v>
      </c>
      <c r="AA1928">
        <v>274</v>
      </c>
      <c r="AB1928">
        <v>0</v>
      </c>
      <c r="AC1928" s="4">
        <v>43199</v>
      </c>
      <c r="AD1928" s="7" t="s">
        <v>5340</v>
      </c>
      <c r="AE1928">
        <v>165</v>
      </c>
      <c r="AF1928" s="19" t="s">
        <v>5824</v>
      </c>
      <c r="AG1928" t="s">
        <v>5816</v>
      </c>
      <c r="AH1928" s="4">
        <v>43256</v>
      </c>
      <c r="AI1928" s="4">
        <v>43225</v>
      </c>
      <c r="AJ1928" s="3" t="s">
        <v>5822</v>
      </c>
    </row>
    <row r="1929" spans="1:36" x14ac:dyDescent="0.25">
      <c r="A1929" s="3">
        <v>2018</v>
      </c>
      <c r="B1929" s="4">
        <v>43191</v>
      </c>
      <c r="C1929" s="4">
        <v>43220</v>
      </c>
      <c r="D1929" t="s">
        <v>91</v>
      </c>
      <c r="E1929" t="s">
        <v>283</v>
      </c>
      <c r="F1929" t="s">
        <v>195</v>
      </c>
      <c r="G1929" t="s">
        <v>195</v>
      </c>
      <c r="H1929" t="s">
        <v>1747</v>
      </c>
      <c r="I1929" t="s">
        <v>872</v>
      </c>
      <c r="J1929" t="s">
        <v>225</v>
      </c>
      <c r="K1929" t="s">
        <v>1748</v>
      </c>
      <c r="L1929" s="3" t="s">
        <v>101</v>
      </c>
      <c r="M1929" s="3" t="s">
        <v>114</v>
      </c>
      <c r="N1929" s="3" t="s">
        <v>103</v>
      </c>
      <c r="O1929" s="3" t="s">
        <v>114</v>
      </c>
      <c r="P1929" s="3" t="s">
        <v>114</v>
      </c>
      <c r="Q1929" s="3" t="s">
        <v>115</v>
      </c>
      <c r="R1929" t="s">
        <v>2180</v>
      </c>
      <c r="S1929" t="s">
        <v>3211</v>
      </c>
      <c r="T1929" t="s">
        <v>115</v>
      </c>
      <c r="U1929" t="s">
        <v>2180</v>
      </c>
      <c r="V1929" t="s">
        <v>3253</v>
      </c>
      <c r="W1929" t="s">
        <v>3198</v>
      </c>
      <c r="X1929" s="4">
        <v>43194</v>
      </c>
      <c r="Y1929" s="4">
        <v>43194</v>
      </c>
      <c r="Z1929">
        <v>166</v>
      </c>
      <c r="AA1929">
        <v>80</v>
      </c>
      <c r="AB1929">
        <v>0</v>
      </c>
      <c r="AC1929" s="4">
        <v>43199</v>
      </c>
      <c r="AD1929" s="7" t="s">
        <v>5341</v>
      </c>
      <c r="AE1929">
        <v>166</v>
      </c>
      <c r="AF1929" s="19" t="s">
        <v>5824</v>
      </c>
      <c r="AG1929" t="s">
        <v>5816</v>
      </c>
      <c r="AH1929" s="4">
        <v>43256</v>
      </c>
      <c r="AI1929" s="4">
        <v>43225</v>
      </c>
      <c r="AJ1929" s="3" t="s">
        <v>5822</v>
      </c>
    </row>
    <row r="1930" spans="1:36" x14ac:dyDescent="0.25">
      <c r="A1930" s="3">
        <v>2018</v>
      </c>
      <c r="B1930" s="4">
        <v>43191</v>
      </c>
      <c r="C1930" s="4">
        <v>43220</v>
      </c>
      <c r="D1930" t="s">
        <v>91</v>
      </c>
      <c r="E1930" t="s">
        <v>283</v>
      </c>
      <c r="F1930" t="s">
        <v>195</v>
      </c>
      <c r="G1930" t="s">
        <v>195</v>
      </c>
      <c r="H1930" t="s">
        <v>1749</v>
      </c>
      <c r="I1930" t="s">
        <v>1750</v>
      </c>
      <c r="J1930" t="s">
        <v>137</v>
      </c>
      <c r="K1930" t="s">
        <v>153</v>
      </c>
      <c r="L1930" s="3" t="s">
        <v>101</v>
      </c>
      <c r="M1930" s="3" t="s">
        <v>114</v>
      </c>
      <c r="N1930" s="3" t="s">
        <v>103</v>
      </c>
      <c r="O1930" s="3" t="s">
        <v>114</v>
      </c>
      <c r="P1930" s="3" t="s">
        <v>114</v>
      </c>
      <c r="Q1930" s="3" t="s">
        <v>115</v>
      </c>
      <c r="R1930" t="s">
        <v>2180</v>
      </c>
      <c r="S1930" t="s">
        <v>3171</v>
      </c>
      <c r="T1930" t="s">
        <v>115</v>
      </c>
      <c r="U1930" t="s">
        <v>2180</v>
      </c>
      <c r="V1930" t="s">
        <v>3253</v>
      </c>
      <c r="W1930" t="s">
        <v>3198</v>
      </c>
      <c r="X1930" s="4">
        <v>43194</v>
      </c>
      <c r="Y1930" s="4">
        <v>43194</v>
      </c>
      <c r="Z1930">
        <v>167</v>
      </c>
      <c r="AA1930">
        <v>50</v>
      </c>
      <c r="AB1930">
        <v>0</v>
      </c>
      <c r="AC1930" s="4">
        <v>43199</v>
      </c>
      <c r="AD1930" s="7" t="s">
        <v>5342</v>
      </c>
      <c r="AE1930">
        <v>167</v>
      </c>
      <c r="AF1930" s="19" t="s">
        <v>5824</v>
      </c>
      <c r="AG1930" t="s">
        <v>5816</v>
      </c>
      <c r="AH1930" s="4">
        <v>43256</v>
      </c>
      <c r="AI1930" s="4">
        <v>43225</v>
      </c>
      <c r="AJ1930" s="3" t="s">
        <v>5822</v>
      </c>
    </row>
    <row r="1931" spans="1:36" x14ac:dyDescent="0.25">
      <c r="A1931" s="3">
        <v>2018</v>
      </c>
      <c r="B1931" s="4">
        <v>43191</v>
      </c>
      <c r="C1931" s="4">
        <v>43220</v>
      </c>
      <c r="D1931" t="s">
        <v>98</v>
      </c>
      <c r="E1931" t="s">
        <v>189</v>
      </c>
      <c r="F1931" t="s">
        <v>190</v>
      </c>
      <c r="G1931" t="s">
        <v>190</v>
      </c>
      <c r="H1931" t="s">
        <v>1644</v>
      </c>
      <c r="I1931" t="s">
        <v>254</v>
      </c>
      <c r="J1931" t="s">
        <v>1751</v>
      </c>
      <c r="K1931" t="s">
        <v>950</v>
      </c>
      <c r="L1931" s="3" t="s">
        <v>101</v>
      </c>
      <c r="M1931" s="3" t="s">
        <v>114</v>
      </c>
      <c r="N1931" s="3" t="s">
        <v>103</v>
      </c>
      <c r="O1931" s="3" t="s">
        <v>114</v>
      </c>
      <c r="P1931" s="3" t="s">
        <v>114</v>
      </c>
      <c r="Q1931" s="3" t="s">
        <v>115</v>
      </c>
      <c r="R1931" t="s">
        <v>2180</v>
      </c>
      <c r="S1931" t="s">
        <v>3171</v>
      </c>
      <c r="T1931" t="s">
        <v>115</v>
      </c>
      <c r="U1931" t="s">
        <v>2180</v>
      </c>
      <c r="V1931" t="s">
        <v>3212</v>
      </c>
      <c r="W1931" t="s">
        <v>3271</v>
      </c>
      <c r="X1931" s="4">
        <v>43194</v>
      </c>
      <c r="Y1931" s="4">
        <v>43196</v>
      </c>
      <c r="Z1931">
        <v>168</v>
      </c>
      <c r="AA1931">
        <v>462</v>
      </c>
      <c r="AB1931">
        <v>0</v>
      </c>
      <c r="AC1931" s="4">
        <v>43200</v>
      </c>
      <c r="AD1931" s="7" t="s">
        <v>5343</v>
      </c>
      <c r="AE1931">
        <v>168</v>
      </c>
      <c r="AF1931" s="19" t="s">
        <v>5824</v>
      </c>
      <c r="AG1931" t="s">
        <v>5816</v>
      </c>
      <c r="AH1931" s="4">
        <v>43256</v>
      </c>
      <c r="AI1931" s="4">
        <v>43225</v>
      </c>
      <c r="AJ1931" s="3" t="s">
        <v>5822</v>
      </c>
    </row>
    <row r="1932" spans="1:36" x14ac:dyDescent="0.25">
      <c r="A1932" s="3">
        <v>2018</v>
      </c>
      <c r="B1932" s="4">
        <v>43191</v>
      </c>
      <c r="C1932" s="4">
        <v>43220</v>
      </c>
      <c r="D1932" t="s">
        <v>98</v>
      </c>
      <c r="E1932" t="s">
        <v>1149</v>
      </c>
      <c r="F1932" t="s">
        <v>1150</v>
      </c>
      <c r="G1932" t="s">
        <v>1150</v>
      </c>
      <c r="H1932" t="s">
        <v>1583</v>
      </c>
      <c r="I1932" t="s">
        <v>1649</v>
      </c>
      <c r="J1932" t="s">
        <v>1432</v>
      </c>
      <c r="K1932" t="s">
        <v>952</v>
      </c>
      <c r="L1932" s="3" t="s">
        <v>101</v>
      </c>
      <c r="M1932" s="3" t="s">
        <v>114</v>
      </c>
      <c r="N1932" s="3" t="s">
        <v>103</v>
      </c>
      <c r="O1932" s="3" t="s">
        <v>114</v>
      </c>
      <c r="P1932" s="3" t="s">
        <v>114</v>
      </c>
      <c r="Q1932" s="3" t="s">
        <v>115</v>
      </c>
      <c r="R1932" t="s">
        <v>2180</v>
      </c>
      <c r="S1932" t="s">
        <v>3171</v>
      </c>
      <c r="T1932" t="s">
        <v>115</v>
      </c>
      <c r="U1932" t="s">
        <v>2180</v>
      </c>
      <c r="V1932" t="s">
        <v>3212</v>
      </c>
      <c r="W1932" t="s">
        <v>3272</v>
      </c>
      <c r="X1932" s="4">
        <v>43194</v>
      </c>
      <c r="Y1932" s="4">
        <v>43195</v>
      </c>
      <c r="Z1932">
        <v>169</v>
      </c>
      <c r="AA1932">
        <v>308</v>
      </c>
      <c r="AB1932">
        <v>0</v>
      </c>
      <c r="AC1932" s="4">
        <v>43200</v>
      </c>
      <c r="AD1932" s="7" t="s">
        <v>5344</v>
      </c>
      <c r="AE1932">
        <v>169</v>
      </c>
      <c r="AF1932" s="19" t="s">
        <v>5824</v>
      </c>
      <c r="AG1932" t="s">
        <v>5816</v>
      </c>
      <c r="AH1932" s="4">
        <v>43256</v>
      </c>
      <c r="AI1932" s="4">
        <v>43225</v>
      </c>
      <c r="AJ1932" s="3" t="s">
        <v>5822</v>
      </c>
    </row>
    <row r="1933" spans="1:36" x14ac:dyDescent="0.25">
      <c r="A1933" s="3">
        <v>2018</v>
      </c>
      <c r="B1933" s="4">
        <v>43191</v>
      </c>
      <c r="C1933" s="4">
        <v>43220</v>
      </c>
      <c r="D1933" t="s">
        <v>98</v>
      </c>
      <c r="E1933" t="s">
        <v>189</v>
      </c>
      <c r="F1933" t="s">
        <v>262</v>
      </c>
      <c r="G1933" t="s">
        <v>262</v>
      </c>
      <c r="H1933" t="s">
        <v>1644</v>
      </c>
      <c r="I1933" t="s">
        <v>1645</v>
      </c>
      <c r="J1933" t="s">
        <v>1612</v>
      </c>
      <c r="K1933" t="s">
        <v>355</v>
      </c>
      <c r="L1933" s="3" t="s">
        <v>101</v>
      </c>
      <c r="M1933" s="3" t="s">
        <v>114</v>
      </c>
      <c r="N1933" s="3" t="s">
        <v>103</v>
      </c>
      <c r="O1933" s="3" t="s">
        <v>114</v>
      </c>
      <c r="P1933" s="3" t="s">
        <v>114</v>
      </c>
      <c r="Q1933" s="3" t="s">
        <v>115</v>
      </c>
      <c r="R1933" t="s">
        <v>2180</v>
      </c>
      <c r="S1933" t="s">
        <v>3171</v>
      </c>
      <c r="T1933" t="s">
        <v>115</v>
      </c>
      <c r="U1933" t="s">
        <v>2180</v>
      </c>
      <c r="V1933" t="s">
        <v>3212</v>
      </c>
      <c r="W1933" t="s">
        <v>3271</v>
      </c>
      <c r="X1933" s="4">
        <v>43194</v>
      </c>
      <c r="Y1933" s="4">
        <v>43195</v>
      </c>
      <c r="Z1933">
        <v>170</v>
      </c>
      <c r="AA1933">
        <v>308</v>
      </c>
      <c r="AB1933">
        <v>0</v>
      </c>
      <c r="AC1933" s="4">
        <v>43200</v>
      </c>
      <c r="AD1933" s="7" t="s">
        <v>5345</v>
      </c>
      <c r="AE1933">
        <v>170</v>
      </c>
      <c r="AF1933" s="19" t="s">
        <v>5824</v>
      </c>
      <c r="AG1933" t="s">
        <v>5816</v>
      </c>
      <c r="AH1933" s="4">
        <v>43256</v>
      </c>
      <c r="AI1933" s="4">
        <v>43225</v>
      </c>
      <c r="AJ1933" s="3" t="s">
        <v>5822</v>
      </c>
    </row>
    <row r="1934" spans="1:36" x14ac:dyDescent="0.25">
      <c r="A1934" s="3">
        <v>2018</v>
      </c>
      <c r="B1934" s="4">
        <v>43191</v>
      </c>
      <c r="C1934" s="4">
        <v>43220</v>
      </c>
      <c r="D1934" t="s">
        <v>91</v>
      </c>
      <c r="E1934" t="s">
        <v>518</v>
      </c>
      <c r="F1934" t="s">
        <v>155</v>
      </c>
      <c r="G1934" t="s">
        <v>155</v>
      </c>
      <c r="H1934" t="s">
        <v>1642</v>
      </c>
      <c r="I1934" t="s">
        <v>368</v>
      </c>
      <c r="J1934" t="s">
        <v>1643</v>
      </c>
      <c r="K1934" t="s">
        <v>281</v>
      </c>
      <c r="L1934" s="3" t="s">
        <v>101</v>
      </c>
      <c r="M1934" s="3" t="s">
        <v>114</v>
      </c>
      <c r="N1934" s="3" t="s">
        <v>103</v>
      </c>
      <c r="O1934" s="3" t="s">
        <v>114</v>
      </c>
      <c r="P1934" s="3" t="s">
        <v>114</v>
      </c>
      <c r="Q1934" s="3" t="s">
        <v>115</v>
      </c>
      <c r="R1934" t="s">
        <v>2180</v>
      </c>
      <c r="S1934" t="s">
        <v>3171</v>
      </c>
      <c r="T1934" t="s">
        <v>115</v>
      </c>
      <c r="U1934" t="s">
        <v>2180</v>
      </c>
      <c r="V1934" t="s">
        <v>3212</v>
      </c>
      <c r="W1934" t="s">
        <v>3271</v>
      </c>
      <c r="X1934" s="4">
        <v>43194</v>
      </c>
      <c r="Y1934" s="4">
        <v>43196</v>
      </c>
      <c r="Z1934">
        <v>171</v>
      </c>
      <c r="AA1934">
        <v>462</v>
      </c>
      <c r="AB1934">
        <v>0</v>
      </c>
      <c r="AC1934" s="4">
        <v>43200</v>
      </c>
      <c r="AD1934" s="7" t="s">
        <v>5346</v>
      </c>
      <c r="AE1934">
        <v>171</v>
      </c>
      <c r="AF1934" s="19" t="s">
        <v>5824</v>
      </c>
      <c r="AG1934" t="s">
        <v>5816</v>
      </c>
      <c r="AH1934" s="4">
        <v>43256</v>
      </c>
      <c r="AI1934" s="4">
        <v>43225</v>
      </c>
      <c r="AJ1934" s="3" t="s">
        <v>5822</v>
      </c>
    </row>
    <row r="1935" spans="1:36" x14ac:dyDescent="0.25">
      <c r="A1935" s="3">
        <v>2018</v>
      </c>
      <c r="B1935" s="4">
        <v>43191</v>
      </c>
      <c r="C1935" s="4">
        <v>43220</v>
      </c>
      <c r="D1935" t="s">
        <v>98</v>
      </c>
      <c r="E1935" t="s">
        <v>133</v>
      </c>
      <c r="F1935" t="s">
        <v>134</v>
      </c>
      <c r="G1935" t="s">
        <v>134</v>
      </c>
      <c r="H1935" t="s">
        <v>1644</v>
      </c>
      <c r="I1935" t="s">
        <v>1646</v>
      </c>
      <c r="J1935" t="s">
        <v>1647</v>
      </c>
      <c r="K1935" t="s">
        <v>355</v>
      </c>
      <c r="L1935" s="3" t="s">
        <v>101</v>
      </c>
      <c r="M1935" s="3" t="s">
        <v>114</v>
      </c>
      <c r="N1935" s="3" t="s">
        <v>103</v>
      </c>
      <c r="O1935" s="3" t="s">
        <v>114</v>
      </c>
      <c r="P1935" s="3" t="s">
        <v>114</v>
      </c>
      <c r="Q1935" s="3" t="s">
        <v>115</v>
      </c>
      <c r="R1935" t="s">
        <v>2180</v>
      </c>
      <c r="S1935" t="s">
        <v>3171</v>
      </c>
      <c r="T1935" t="s">
        <v>115</v>
      </c>
      <c r="U1935" t="s">
        <v>2180</v>
      </c>
      <c r="V1935" t="s">
        <v>3221</v>
      </c>
      <c r="W1935" t="s">
        <v>3271</v>
      </c>
      <c r="X1935" s="4">
        <v>43194</v>
      </c>
      <c r="Y1935" s="4">
        <v>43196</v>
      </c>
      <c r="Z1935">
        <v>172</v>
      </c>
      <c r="AA1935">
        <v>462</v>
      </c>
      <c r="AB1935">
        <v>0</v>
      </c>
      <c r="AC1935" s="4">
        <v>43200</v>
      </c>
      <c r="AD1935" s="7" t="s">
        <v>5347</v>
      </c>
      <c r="AE1935">
        <v>172</v>
      </c>
      <c r="AF1935" s="19" t="s">
        <v>5824</v>
      </c>
      <c r="AG1935" t="s">
        <v>5816</v>
      </c>
      <c r="AH1935" s="4">
        <v>43256</v>
      </c>
      <c r="AI1935" s="4">
        <v>43225</v>
      </c>
      <c r="AJ1935" s="3" t="s">
        <v>5822</v>
      </c>
    </row>
    <row r="1936" spans="1:36" x14ac:dyDescent="0.25">
      <c r="A1936" s="3">
        <v>2018</v>
      </c>
      <c r="B1936" s="4">
        <v>43191</v>
      </c>
      <c r="C1936" s="4">
        <v>43220</v>
      </c>
      <c r="D1936" t="s">
        <v>91</v>
      </c>
      <c r="E1936" t="s">
        <v>334</v>
      </c>
      <c r="F1936" t="s">
        <v>972</v>
      </c>
      <c r="G1936" t="s">
        <v>972</v>
      </c>
      <c r="H1936" t="s">
        <v>1752</v>
      </c>
      <c r="I1936" t="s">
        <v>1753</v>
      </c>
      <c r="J1936" t="s">
        <v>1754</v>
      </c>
      <c r="K1936" t="s">
        <v>1096</v>
      </c>
      <c r="L1936" s="3" t="s">
        <v>101</v>
      </c>
      <c r="M1936" s="3" t="s">
        <v>114</v>
      </c>
      <c r="N1936" s="3" t="s">
        <v>103</v>
      </c>
      <c r="O1936" s="3" t="s">
        <v>114</v>
      </c>
      <c r="P1936" s="3" t="s">
        <v>114</v>
      </c>
      <c r="Q1936" s="3" t="s">
        <v>115</v>
      </c>
      <c r="R1936" t="s">
        <v>2180</v>
      </c>
      <c r="S1936" t="s">
        <v>3252</v>
      </c>
      <c r="T1936" t="s">
        <v>115</v>
      </c>
      <c r="U1936" t="s">
        <v>2180</v>
      </c>
      <c r="V1936" t="s">
        <v>3253</v>
      </c>
      <c r="W1936" t="s">
        <v>3198</v>
      </c>
      <c r="X1936" s="4">
        <v>43195</v>
      </c>
      <c r="Y1936" s="4">
        <v>43195</v>
      </c>
      <c r="Z1936">
        <v>173</v>
      </c>
      <c r="AA1936">
        <v>274</v>
      </c>
      <c r="AB1936">
        <v>0</v>
      </c>
      <c r="AC1936" s="4">
        <v>43199</v>
      </c>
      <c r="AD1936" s="7" t="s">
        <v>5348</v>
      </c>
      <c r="AE1936">
        <v>173</v>
      </c>
      <c r="AF1936" s="19" t="s">
        <v>5824</v>
      </c>
      <c r="AG1936" t="s">
        <v>5816</v>
      </c>
      <c r="AH1936" s="4">
        <v>43256</v>
      </c>
      <c r="AI1936" s="4">
        <v>43225</v>
      </c>
      <c r="AJ1936" s="3" t="s">
        <v>5822</v>
      </c>
    </row>
    <row r="1937" spans="1:36" x14ac:dyDescent="0.25">
      <c r="A1937" s="3">
        <v>2018</v>
      </c>
      <c r="B1937" s="4">
        <v>43191</v>
      </c>
      <c r="C1937" s="4">
        <v>43220</v>
      </c>
      <c r="D1937" t="s">
        <v>91</v>
      </c>
      <c r="E1937" t="s">
        <v>283</v>
      </c>
      <c r="F1937" t="s">
        <v>195</v>
      </c>
      <c r="G1937" t="s">
        <v>195</v>
      </c>
      <c r="H1937" t="s">
        <v>1755</v>
      </c>
      <c r="I1937" t="s">
        <v>1756</v>
      </c>
      <c r="J1937" t="s">
        <v>1757</v>
      </c>
      <c r="K1937" t="s">
        <v>457</v>
      </c>
      <c r="L1937" s="3" t="s">
        <v>101</v>
      </c>
      <c r="M1937" s="3" t="s">
        <v>114</v>
      </c>
      <c r="N1937" s="3" t="s">
        <v>103</v>
      </c>
      <c r="O1937" s="3" t="s">
        <v>114</v>
      </c>
      <c r="P1937" s="3" t="s">
        <v>114</v>
      </c>
      <c r="Q1937" s="3" t="s">
        <v>115</v>
      </c>
      <c r="R1937" t="s">
        <v>2180</v>
      </c>
      <c r="S1937" t="s">
        <v>3211</v>
      </c>
      <c r="T1937" t="s">
        <v>115</v>
      </c>
      <c r="U1937" t="s">
        <v>2180</v>
      </c>
      <c r="V1937" t="s">
        <v>3253</v>
      </c>
      <c r="W1937" t="s">
        <v>3198</v>
      </c>
      <c r="X1937" s="4">
        <v>43195</v>
      </c>
      <c r="Y1937" s="4">
        <v>43195</v>
      </c>
      <c r="Z1937">
        <v>174</v>
      </c>
      <c r="AA1937">
        <v>50</v>
      </c>
      <c r="AB1937">
        <v>0</v>
      </c>
      <c r="AC1937" s="4">
        <v>43199</v>
      </c>
      <c r="AD1937" s="7" t="s">
        <v>5349</v>
      </c>
      <c r="AE1937">
        <v>174</v>
      </c>
      <c r="AF1937" s="19" t="s">
        <v>5824</v>
      </c>
      <c r="AG1937" t="s">
        <v>5816</v>
      </c>
      <c r="AH1937" s="4">
        <v>43256</v>
      </c>
      <c r="AI1937" s="4">
        <v>43225</v>
      </c>
      <c r="AJ1937" s="3" t="s">
        <v>5822</v>
      </c>
    </row>
    <row r="1938" spans="1:36" x14ac:dyDescent="0.25">
      <c r="A1938" s="3">
        <v>2018</v>
      </c>
      <c r="B1938" s="4">
        <v>43191</v>
      </c>
      <c r="C1938" s="4">
        <v>43220</v>
      </c>
      <c r="D1938" t="s">
        <v>91</v>
      </c>
      <c r="E1938" t="s">
        <v>1008</v>
      </c>
      <c r="F1938" t="s">
        <v>195</v>
      </c>
      <c r="G1938" t="s">
        <v>195</v>
      </c>
      <c r="H1938" t="s">
        <v>1758</v>
      </c>
      <c r="I1938" t="s">
        <v>1759</v>
      </c>
      <c r="J1938" t="s">
        <v>1760</v>
      </c>
      <c r="K1938" t="s">
        <v>1761</v>
      </c>
      <c r="L1938" s="3" t="s">
        <v>101</v>
      </c>
      <c r="M1938" s="3" t="s">
        <v>114</v>
      </c>
      <c r="N1938" s="3" t="s">
        <v>103</v>
      </c>
      <c r="O1938" s="3" t="s">
        <v>114</v>
      </c>
      <c r="P1938" s="3" t="s">
        <v>114</v>
      </c>
      <c r="Q1938" s="3" t="s">
        <v>115</v>
      </c>
      <c r="R1938" t="s">
        <v>2180</v>
      </c>
      <c r="S1938" t="s">
        <v>3171</v>
      </c>
      <c r="T1938" t="s">
        <v>115</v>
      </c>
      <c r="U1938" t="s">
        <v>2180</v>
      </c>
      <c r="V1938" t="s">
        <v>3253</v>
      </c>
      <c r="W1938" t="s">
        <v>3198</v>
      </c>
      <c r="X1938" s="4">
        <v>43195</v>
      </c>
      <c r="Y1938" s="4">
        <v>43195</v>
      </c>
      <c r="Z1938">
        <v>175</v>
      </c>
      <c r="AA1938">
        <v>20</v>
      </c>
      <c r="AB1938">
        <v>0</v>
      </c>
      <c r="AC1938" s="4">
        <v>43199</v>
      </c>
      <c r="AD1938" s="7" t="s">
        <v>5350</v>
      </c>
      <c r="AE1938">
        <v>175</v>
      </c>
      <c r="AF1938" s="19" t="s">
        <v>5824</v>
      </c>
      <c r="AG1938" t="s">
        <v>5816</v>
      </c>
      <c r="AH1938" s="4">
        <v>43256</v>
      </c>
      <c r="AI1938" s="4">
        <v>43225</v>
      </c>
      <c r="AJ1938" s="3" t="s">
        <v>5822</v>
      </c>
    </row>
    <row r="1939" spans="1:36" x14ac:dyDescent="0.25">
      <c r="A1939" s="3">
        <v>2018</v>
      </c>
      <c r="B1939" s="4">
        <v>43191</v>
      </c>
      <c r="C1939" s="4">
        <v>43220</v>
      </c>
      <c r="D1939" t="s">
        <v>91</v>
      </c>
      <c r="E1939" t="s">
        <v>277</v>
      </c>
      <c r="F1939" t="s">
        <v>461</v>
      </c>
      <c r="G1939" t="s">
        <v>461</v>
      </c>
      <c r="H1939" t="s">
        <v>1762</v>
      </c>
      <c r="I1939" t="s">
        <v>159</v>
      </c>
      <c r="J1939" t="s">
        <v>1763</v>
      </c>
      <c r="K1939" t="s">
        <v>840</v>
      </c>
      <c r="L1939" s="3" t="s">
        <v>101</v>
      </c>
      <c r="M1939" s="3" t="s">
        <v>114</v>
      </c>
      <c r="N1939" s="3" t="s">
        <v>103</v>
      </c>
      <c r="O1939" s="3" t="s">
        <v>114</v>
      </c>
      <c r="P1939" s="3" t="s">
        <v>114</v>
      </c>
      <c r="Q1939" s="3" t="s">
        <v>115</v>
      </c>
      <c r="R1939" t="s">
        <v>2180</v>
      </c>
      <c r="S1939" t="s">
        <v>3223</v>
      </c>
      <c r="T1939" t="s">
        <v>115</v>
      </c>
      <c r="U1939" t="s">
        <v>2180</v>
      </c>
      <c r="V1939" t="s">
        <v>3253</v>
      </c>
      <c r="W1939" t="s">
        <v>3198</v>
      </c>
      <c r="X1939" s="4">
        <v>43195</v>
      </c>
      <c r="Y1939" s="4">
        <v>43195</v>
      </c>
      <c r="Z1939">
        <v>176</v>
      </c>
      <c r="AA1939">
        <v>80</v>
      </c>
      <c r="AB1939">
        <v>0</v>
      </c>
      <c r="AC1939" s="4">
        <v>43199</v>
      </c>
      <c r="AD1939" s="7" t="s">
        <v>5351</v>
      </c>
      <c r="AE1939">
        <v>176</v>
      </c>
      <c r="AF1939" s="19" t="s">
        <v>5824</v>
      </c>
      <c r="AG1939" t="s">
        <v>5816</v>
      </c>
      <c r="AH1939" s="4">
        <v>43256</v>
      </c>
      <c r="AI1939" s="4">
        <v>43225</v>
      </c>
      <c r="AJ1939" s="3" t="s">
        <v>5822</v>
      </c>
    </row>
    <row r="1940" spans="1:36" x14ac:dyDescent="0.25">
      <c r="A1940" s="3">
        <v>2018</v>
      </c>
      <c r="B1940" s="4">
        <v>43191</v>
      </c>
      <c r="C1940" s="4">
        <v>43220</v>
      </c>
      <c r="D1940" t="s">
        <v>91</v>
      </c>
      <c r="E1940" t="s">
        <v>283</v>
      </c>
      <c r="F1940" t="s">
        <v>195</v>
      </c>
      <c r="G1940" t="s">
        <v>195</v>
      </c>
      <c r="H1940" t="s">
        <v>1764</v>
      </c>
      <c r="I1940" t="s">
        <v>1765</v>
      </c>
      <c r="J1940" t="s">
        <v>1612</v>
      </c>
      <c r="K1940" t="s">
        <v>281</v>
      </c>
      <c r="L1940" s="3" t="s">
        <v>101</v>
      </c>
      <c r="M1940" s="3" t="s">
        <v>114</v>
      </c>
      <c r="N1940" s="3" t="s">
        <v>103</v>
      </c>
      <c r="O1940" s="3" t="s">
        <v>114</v>
      </c>
      <c r="P1940" s="3" t="s">
        <v>114</v>
      </c>
      <c r="Q1940" s="3" t="s">
        <v>115</v>
      </c>
      <c r="R1940" t="s">
        <v>2180</v>
      </c>
      <c r="S1940" t="s">
        <v>3223</v>
      </c>
      <c r="T1940" t="s">
        <v>115</v>
      </c>
      <c r="U1940" t="s">
        <v>2180</v>
      </c>
      <c r="V1940" t="s">
        <v>3253</v>
      </c>
      <c r="W1940" t="s">
        <v>3198</v>
      </c>
      <c r="X1940" s="4">
        <v>43195</v>
      </c>
      <c r="Y1940" s="4">
        <v>43195</v>
      </c>
      <c r="Z1940">
        <v>177</v>
      </c>
      <c r="AA1940">
        <v>80</v>
      </c>
      <c r="AB1940">
        <v>0</v>
      </c>
      <c r="AC1940" s="4">
        <v>43199</v>
      </c>
      <c r="AD1940" s="7" t="s">
        <v>5352</v>
      </c>
      <c r="AE1940">
        <v>177</v>
      </c>
      <c r="AF1940" s="19" t="s">
        <v>5824</v>
      </c>
      <c r="AG1940" t="s">
        <v>5816</v>
      </c>
      <c r="AH1940" s="4">
        <v>43256</v>
      </c>
      <c r="AI1940" s="4">
        <v>43225</v>
      </c>
      <c r="AJ1940" s="3" t="s">
        <v>5822</v>
      </c>
    </row>
    <row r="1941" spans="1:36" x14ac:dyDescent="0.25">
      <c r="A1941" s="3">
        <v>2018</v>
      </c>
      <c r="B1941" s="4">
        <v>43191</v>
      </c>
      <c r="C1941" s="4">
        <v>43220</v>
      </c>
      <c r="D1941" t="s">
        <v>91</v>
      </c>
      <c r="E1941" t="s">
        <v>283</v>
      </c>
      <c r="F1941" t="s">
        <v>195</v>
      </c>
      <c r="G1941" t="s">
        <v>195</v>
      </c>
      <c r="H1941" t="s">
        <v>1576</v>
      </c>
      <c r="I1941" t="s">
        <v>1766</v>
      </c>
      <c r="J1941" t="s">
        <v>1767</v>
      </c>
      <c r="K1941" t="s">
        <v>1579</v>
      </c>
      <c r="L1941" s="3" t="s">
        <v>101</v>
      </c>
      <c r="M1941" s="3" t="s">
        <v>114</v>
      </c>
      <c r="N1941" s="3" t="s">
        <v>103</v>
      </c>
      <c r="O1941" s="3" t="s">
        <v>114</v>
      </c>
      <c r="P1941" s="3" t="s">
        <v>114</v>
      </c>
      <c r="Q1941" s="3" t="s">
        <v>115</v>
      </c>
      <c r="R1941" t="s">
        <v>2180</v>
      </c>
      <c r="S1941" t="s">
        <v>3223</v>
      </c>
      <c r="T1941" t="s">
        <v>115</v>
      </c>
      <c r="U1941" t="s">
        <v>2180</v>
      </c>
      <c r="V1941" t="s">
        <v>3253</v>
      </c>
      <c r="W1941" t="s">
        <v>3198</v>
      </c>
      <c r="X1941" s="4">
        <v>43195</v>
      </c>
      <c r="Y1941" s="4">
        <v>43195</v>
      </c>
      <c r="Z1941">
        <v>178</v>
      </c>
      <c r="AA1941">
        <v>56</v>
      </c>
      <c r="AB1941">
        <v>0</v>
      </c>
      <c r="AC1941" s="4">
        <v>43199</v>
      </c>
      <c r="AD1941" s="7" t="s">
        <v>5353</v>
      </c>
      <c r="AE1941">
        <v>178</v>
      </c>
      <c r="AF1941" s="19" t="s">
        <v>5824</v>
      </c>
      <c r="AG1941" t="s">
        <v>5816</v>
      </c>
      <c r="AH1941" s="4">
        <v>43256</v>
      </c>
      <c r="AI1941" s="4">
        <v>43225</v>
      </c>
      <c r="AJ1941" s="3" t="s">
        <v>5822</v>
      </c>
    </row>
    <row r="1942" spans="1:36" x14ac:dyDescent="0.25">
      <c r="A1942" s="3">
        <v>2018</v>
      </c>
      <c r="B1942" s="4">
        <v>43191</v>
      </c>
      <c r="C1942" s="4">
        <v>43220</v>
      </c>
      <c r="D1942" t="s">
        <v>91</v>
      </c>
      <c r="E1942" t="s">
        <v>283</v>
      </c>
      <c r="F1942" t="s">
        <v>195</v>
      </c>
      <c r="G1942" t="s">
        <v>195</v>
      </c>
      <c r="H1942" t="s">
        <v>1768</v>
      </c>
      <c r="I1942" t="s">
        <v>208</v>
      </c>
      <c r="J1942" t="s">
        <v>1769</v>
      </c>
      <c r="K1942" t="s">
        <v>137</v>
      </c>
      <c r="L1942" s="3" t="s">
        <v>101</v>
      </c>
      <c r="M1942" s="3" t="s">
        <v>114</v>
      </c>
      <c r="N1942" s="3" t="s">
        <v>103</v>
      </c>
      <c r="O1942" s="3" t="s">
        <v>114</v>
      </c>
      <c r="P1942" s="3" t="s">
        <v>114</v>
      </c>
      <c r="Q1942" s="3" t="s">
        <v>115</v>
      </c>
      <c r="R1942" t="s">
        <v>2180</v>
      </c>
      <c r="S1942" t="s">
        <v>3223</v>
      </c>
      <c r="T1942" t="s">
        <v>115</v>
      </c>
      <c r="U1942" t="s">
        <v>2180</v>
      </c>
      <c r="V1942" t="s">
        <v>3253</v>
      </c>
      <c r="W1942" t="s">
        <v>3198</v>
      </c>
      <c r="X1942" s="4">
        <v>43195</v>
      </c>
      <c r="Y1942" s="4">
        <v>43195</v>
      </c>
      <c r="Z1942">
        <v>179</v>
      </c>
      <c r="AA1942">
        <v>254</v>
      </c>
      <c r="AB1942">
        <v>0</v>
      </c>
      <c r="AC1942" s="4">
        <v>43199</v>
      </c>
      <c r="AD1942" s="7" t="s">
        <v>5354</v>
      </c>
      <c r="AE1942">
        <v>179</v>
      </c>
      <c r="AF1942" s="19" t="s">
        <v>5824</v>
      </c>
      <c r="AG1942" t="s">
        <v>5816</v>
      </c>
      <c r="AH1942" s="4">
        <v>43256</v>
      </c>
      <c r="AI1942" s="4">
        <v>43225</v>
      </c>
      <c r="AJ1942" s="3" t="s">
        <v>5822</v>
      </c>
    </row>
    <row r="1943" spans="1:36" x14ac:dyDescent="0.25">
      <c r="A1943" s="3">
        <v>2018</v>
      </c>
      <c r="B1943" s="4">
        <v>43191</v>
      </c>
      <c r="C1943" s="4">
        <v>43220</v>
      </c>
      <c r="D1943" t="s">
        <v>91</v>
      </c>
      <c r="E1943" t="s">
        <v>283</v>
      </c>
      <c r="F1943" t="s">
        <v>195</v>
      </c>
      <c r="G1943" t="s">
        <v>195</v>
      </c>
      <c r="H1943" t="s">
        <v>1770</v>
      </c>
      <c r="I1943" t="s">
        <v>1771</v>
      </c>
      <c r="J1943" t="s">
        <v>1420</v>
      </c>
      <c r="K1943" t="s">
        <v>1772</v>
      </c>
      <c r="L1943" s="3" t="s">
        <v>101</v>
      </c>
      <c r="M1943" s="3" t="s">
        <v>114</v>
      </c>
      <c r="N1943" s="3" t="s">
        <v>103</v>
      </c>
      <c r="O1943" s="3" t="s">
        <v>114</v>
      </c>
      <c r="P1943" s="3" t="s">
        <v>114</v>
      </c>
      <c r="Q1943" s="3" t="s">
        <v>115</v>
      </c>
      <c r="R1943" t="s">
        <v>2180</v>
      </c>
      <c r="S1943" t="s">
        <v>3252</v>
      </c>
      <c r="T1943" t="s">
        <v>115</v>
      </c>
      <c r="U1943" t="s">
        <v>2180</v>
      </c>
      <c r="V1943" t="s">
        <v>3253</v>
      </c>
      <c r="W1943" t="s">
        <v>3198</v>
      </c>
      <c r="X1943" s="4">
        <v>43195</v>
      </c>
      <c r="Y1943" s="4">
        <v>43195</v>
      </c>
      <c r="Z1943">
        <v>180</v>
      </c>
      <c r="AA1943">
        <v>154</v>
      </c>
      <c r="AB1943">
        <v>0</v>
      </c>
      <c r="AC1943" s="4">
        <v>43199</v>
      </c>
      <c r="AD1943" s="7" t="s">
        <v>5355</v>
      </c>
      <c r="AE1943">
        <v>180</v>
      </c>
      <c r="AF1943" s="19" t="s">
        <v>5824</v>
      </c>
      <c r="AG1943" t="s">
        <v>5816</v>
      </c>
      <c r="AH1943" s="4">
        <v>43256</v>
      </c>
      <c r="AI1943" s="4">
        <v>43225</v>
      </c>
      <c r="AJ1943" s="3" t="s">
        <v>5822</v>
      </c>
    </row>
    <row r="1944" spans="1:36" x14ac:dyDescent="0.25">
      <c r="A1944" s="3">
        <v>2018</v>
      </c>
      <c r="B1944" s="4">
        <v>43191</v>
      </c>
      <c r="C1944" s="4">
        <v>43220</v>
      </c>
      <c r="D1944" t="s">
        <v>91</v>
      </c>
      <c r="E1944" t="s">
        <v>334</v>
      </c>
      <c r="F1944" t="s">
        <v>972</v>
      </c>
      <c r="G1944" t="s">
        <v>972</v>
      </c>
      <c r="H1944" t="s">
        <v>1773</v>
      </c>
      <c r="I1944" t="s">
        <v>1774</v>
      </c>
      <c r="J1944" t="s">
        <v>1198</v>
      </c>
      <c r="K1944" t="s">
        <v>1775</v>
      </c>
      <c r="L1944" s="3" t="s">
        <v>101</v>
      </c>
      <c r="M1944" s="3" t="s">
        <v>114</v>
      </c>
      <c r="N1944" s="3" t="s">
        <v>103</v>
      </c>
      <c r="O1944" s="3" t="s">
        <v>114</v>
      </c>
      <c r="P1944" s="3" t="s">
        <v>114</v>
      </c>
      <c r="Q1944" s="3" t="s">
        <v>115</v>
      </c>
      <c r="R1944" t="s">
        <v>2180</v>
      </c>
      <c r="S1944" t="s">
        <v>3252</v>
      </c>
      <c r="T1944" t="s">
        <v>115</v>
      </c>
      <c r="U1944" t="s">
        <v>2180</v>
      </c>
      <c r="V1944" t="s">
        <v>3253</v>
      </c>
      <c r="W1944" t="s">
        <v>3198</v>
      </c>
      <c r="X1944" s="4">
        <v>43195</v>
      </c>
      <c r="Y1944" s="4">
        <v>43195</v>
      </c>
      <c r="Z1944">
        <v>181</v>
      </c>
      <c r="AA1944">
        <v>154</v>
      </c>
      <c r="AB1944">
        <v>0</v>
      </c>
      <c r="AC1944" s="4">
        <v>43199</v>
      </c>
      <c r="AD1944" s="7" t="s">
        <v>5356</v>
      </c>
      <c r="AE1944">
        <v>181</v>
      </c>
      <c r="AF1944" s="19" t="s">
        <v>5824</v>
      </c>
      <c r="AG1944" t="s">
        <v>5816</v>
      </c>
      <c r="AH1944" s="4">
        <v>43256</v>
      </c>
      <c r="AI1944" s="4">
        <v>43225</v>
      </c>
      <c r="AJ1944" s="3" t="s">
        <v>5822</v>
      </c>
    </row>
    <row r="1945" spans="1:36" x14ac:dyDescent="0.25">
      <c r="A1945" s="3">
        <v>2018</v>
      </c>
      <c r="B1945" s="4">
        <v>43191</v>
      </c>
      <c r="C1945" s="4">
        <v>43220</v>
      </c>
      <c r="D1945" t="s">
        <v>91</v>
      </c>
      <c r="E1945" t="s">
        <v>283</v>
      </c>
      <c r="F1945" t="s">
        <v>195</v>
      </c>
      <c r="G1945" t="s">
        <v>195</v>
      </c>
      <c r="H1945" t="s">
        <v>1776</v>
      </c>
      <c r="I1945" t="s">
        <v>1338</v>
      </c>
      <c r="J1945" t="s">
        <v>1777</v>
      </c>
      <c r="K1945" t="s">
        <v>1569</v>
      </c>
      <c r="L1945" s="3" t="s">
        <v>101</v>
      </c>
      <c r="M1945" s="3" t="s">
        <v>114</v>
      </c>
      <c r="N1945" s="3" t="s">
        <v>103</v>
      </c>
      <c r="O1945" s="3" t="s">
        <v>114</v>
      </c>
      <c r="P1945" s="3" t="s">
        <v>114</v>
      </c>
      <c r="Q1945" s="3" t="s">
        <v>115</v>
      </c>
      <c r="R1945" t="s">
        <v>2180</v>
      </c>
      <c r="S1945" t="s">
        <v>3171</v>
      </c>
      <c r="T1945" t="s">
        <v>115</v>
      </c>
      <c r="U1945" t="s">
        <v>2180</v>
      </c>
      <c r="V1945" t="s">
        <v>3253</v>
      </c>
      <c r="W1945" t="s">
        <v>3198</v>
      </c>
      <c r="X1945" s="4">
        <v>43195</v>
      </c>
      <c r="Y1945" s="4">
        <v>43195</v>
      </c>
      <c r="Z1945">
        <v>182</v>
      </c>
      <c r="AA1945">
        <v>24</v>
      </c>
      <c r="AB1945">
        <v>0</v>
      </c>
      <c r="AC1945" s="4">
        <v>43199</v>
      </c>
      <c r="AD1945" s="7" t="s">
        <v>5357</v>
      </c>
      <c r="AE1945">
        <v>182</v>
      </c>
      <c r="AF1945" s="19" t="s">
        <v>5824</v>
      </c>
      <c r="AG1945" t="s">
        <v>5816</v>
      </c>
      <c r="AH1945" s="4">
        <v>43256</v>
      </c>
      <c r="AI1945" s="4">
        <v>43225</v>
      </c>
      <c r="AJ1945" s="3" t="s">
        <v>5822</v>
      </c>
    </row>
    <row r="1946" spans="1:36" x14ac:dyDescent="0.25">
      <c r="A1946" s="3">
        <v>2018</v>
      </c>
      <c r="B1946" s="4">
        <v>43191</v>
      </c>
      <c r="C1946" s="4">
        <v>43220</v>
      </c>
      <c r="D1946" t="s">
        <v>91</v>
      </c>
      <c r="E1946" t="s">
        <v>432</v>
      </c>
      <c r="F1946" t="s">
        <v>374</v>
      </c>
      <c r="G1946" t="s">
        <v>374</v>
      </c>
      <c r="H1946" t="s">
        <v>1778</v>
      </c>
      <c r="I1946" t="s">
        <v>1638</v>
      </c>
      <c r="J1946" t="s">
        <v>1779</v>
      </c>
      <c r="K1946" t="s">
        <v>555</v>
      </c>
      <c r="L1946" s="3" t="s">
        <v>101</v>
      </c>
      <c r="M1946" s="3" t="s">
        <v>114</v>
      </c>
      <c r="N1946" s="3" t="s">
        <v>103</v>
      </c>
      <c r="O1946" s="3" t="s">
        <v>114</v>
      </c>
      <c r="P1946" s="3" t="s">
        <v>114</v>
      </c>
      <c r="Q1946" s="3" t="s">
        <v>115</v>
      </c>
      <c r="R1946" t="s">
        <v>2180</v>
      </c>
      <c r="S1946" t="s">
        <v>3171</v>
      </c>
      <c r="T1946" t="s">
        <v>115</v>
      </c>
      <c r="U1946" t="s">
        <v>2180</v>
      </c>
      <c r="V1946" t="s">
        <v>2279</v>
      </c>
      <c r="W1946" t="s">
        <v>2213</v>
      </c>
      <c r="X1946" s="4">
        <v>43195</v>
      </c>
      <c r="Y1946" s="4">
        <v>43196</v>
      </c>
      <c r="Z1946">
        <v>183</v>
      </c>
      <c r="AA1946">
        <v>2477</v>
      </c>
      <c r="AB1946">
        <v>0</v>
      </c>
      <c r="AC1946" s="4">
        <v>43208</v>
      </c>
      <c r="AD1946" s="7" t="s">
        <v>5358</v>
      </c>
      <c r="AE1946">
        <v>183</v>
      </c>
      <c r="AF1946" s="19" t="s">
        <v>5824</v>
      </c>
      <c r="AG1946" t="s">
        <v>5816</v>
      </c>
      <c r="AH1946" s="4">
        <v>43256</v>
      </c>
      <c r="AI1946" s="4">
        <v>43225</v>
      </c>
      <c r="AJ1946" s="3" t="s">
        <v>5822</v>
      </c>
    </row>
    <row r="1947" spans="1:36" x14ac:dyDescent="0.25">
      <c r="A1947" s="3">
        <v>2018</v>
      </c>
      <c r="B1947" s="4">
        <v>43191</v>
      </c>
      <c r="C1947" s="4">
        <v>43220</v>
      </c>
      <c r="D1947" t="s">
        <v>98</v>
      </c>
      <c r="E1947" t="s">
        <v>1423</v>
      </c>
      <c r="F1947" t="s">
        <v>1780</v>
      </c>
      <c r="G1947" t="s">
        <v>1780</v>
      </c>
      <c r="H1947" t="s">
        <v>1781</v>
      </c>
      <c r="I1947" t="s">
        <v>1782</v>
      </c>
      <c r="J1947" t="s">
        <v>1065</v>
      </c>
      <c r="K1947" t="s">
        <v>1783</v>
      </c>
      <c r="L1947" s="3" t="s">
        <v>101</v>
      </c>
      <c r="M1947" s="3" t="s">
        <v>114</v>
      </c>
      <c r="N1947" s="3" t="s">
        <v>103</v>
      </c>
      <c r="O1947" s="3" t="s">
        <v>114</v>
      </c>
      <c r="P1947" s="3" t="s">
        <v>114</v>
      </c>
      <c r="Q1947" s="3" t="s">
        <v>115</v>
      </c>
      <c r="R1947" t="s">
        <v>2180</v>
      </c>
      <c r="S1947" t="s">
        <v>3171</v>
      </c>
      <c r="T1947" t="s">
        <v>115</v>
      </c>
      <c r="U1947" t="s">
        <v>2180</v>
      </c>
      <c r="V1947" t="s">
        <v>2279</v>
      </c>
      <c r="W1947" t="s">
        <v>3273</v>
      </c>
      <c r="X1947" s="4">
        <v>43195</v>
      </c>
      <c r="Y1947" s="4">
        <v>43196</v>
      </c>
      <c r="Z1947">
        <v>184</v>
      </c>
      <c r="AA1947">
        <v>694</v>
      </c>
      <c r="AB1947">
        <v>0</v>
      </c>
      <c r="AC1947" s="4">
        <v>43200</v>
      </c>
      <c r="AD1947" s="7" t="s">
        <v>5359</v>
      </c>
      <c r="AE1947">
        <v>184</v>
      </c>
      <c r="AF1947" s="19" t="s">
        <v>5824</v>
      </c>
      <c r="AG1947" t="s">
        <v>5816</v>
      </c>
      <c r="AH1947" s="4">
        <v>43256</v>
      </c>
      <c r="AI1947" s="4">
        <v>43225</v>
      </c>
      <c r="AJ1947" s="3" t="s">
        <v>5822</v>
      </c>
    </row>
    <row r="1948" spans="1:36" x14ac:dyDescent="0.25">
      <c r="A1948" s="3">
        <v>2018</v>
      </c>
      <c r="B1948" s="4">
        <v>43191</v>
      </c>
      <c r="C1948" s="4">
        <v>43220</v>
      </c>
      <c r="D1948" t="s">
        <v>91</v>
      </c>
      <c r="E1948" t="s">
        <v>294</v>
      </c>
      <c r="F1948" t="s">
        <v>207</v>
      </c>
      <c r="G1948" t="s">
        <v>207</v>
      </c>
      <c r="H1948" t="s">
        <v>1588</v>
      </c>
      <c r="I1948" t="s">
        <v>1696</v>
      </c>
      <c r="J1948" t="s">
        <v>1697</v>
      </c>
      <c r="K1948" t="s">
        <v>137</v>
      </c>
      <c r="L1948" s="3" t="s">
        <v>101</v>
      </c>
      <c r="M1948" s="3" t="s">
        <v>114</v>
      </c>
      <c r="N1948" s="3" t="s">
        <v>103</v>
      </c>
      <c r="O1948" s="3" t="s">
        <v>114</v>
      </c>
      <c r="P1948" s="3" t="s">
        <v>114</v>
      </c>
      <c r="Q1948" s="3" t="s">
        <v>115</v>
      </c>
      <c r="R1948" t="s">
        <v>2180</v>
      </c>
      <c r="S1948" t="s">
        <v>3171</v>
      </c>
      <c r="T1948" t="s">
        <v>115</v>
      </c>
      <c r="U1948" t="s">
        <v>2180</v>
      </c>
      <c r="V1948" t="s">
        <v>2279</v>
      </c>
      <c r="W1948" t="s">
        <v>3274</v>
      </c>
      <c r="X1948" s="4">
        <v>43195</v>
      </c>
      <c r="Y1948" s="4">
        <v>43196</v>
      </c>
      <c r="Z1948">
        <v>185</v>
      </c>
      <c r="AA1948">
        <v>3994</v>
      </c>
      <c r="AB1948">
        <v>0</v>
      </c>
      <c r="AC1948" s="4">
        <v>43200</v>
      </c>
      <c r="AD1948" s="7" t="s">
        <v>5360</v>
      </c>
      <c r="AE1948">
        <v>185</v>
      </c>
      <c r="AF1948" s="19" t="s">
        <v>5824</v>
      </c>
      <c r="AG1948" t="s">
        <v>5816</v>
      </c>
      <c r="AH1948" s="4">
        <v>43256</v>
      </c>
      <c r="AI1948" s="4">
        <v>43225</v>
      </c>
      <c r="AJ1948" s="3" t="s">
        <v>5822</v>
      </c>
    </row>
    <row r="1949" spans="1:36" x14ac:dyDescent="0.25">
      <c r="A1949" s="3">
        <v>2018</v>
      </c>
      <c r="B1949" s="4">
        <v>43191</v>
      </c>
      <c r="C1949" s="4">
        <v>43220</v>
      </c>
      <c r="D1949" t="s">
        <v>91</v>
      </c>
      <c r="E1949" t="s">
        <v>1731</v>
      </c>
      <c r="F1949" t="s">
        <v>1732</v>
      </c>
      <c r="G1949" t="s">
        <v>1732</v>
      </c>
      <c r="H1949" t="s">
        <v>1733</v>
      </c>
      <c r="I1949" t="s">
        <v>1734</v>
      </c>
      <c r="J1949" t="s">
        <v>1784</v>
      </c>
      <c r="K1949" t="s">
        <v>281</v>
      </c>
      <c r="L1949" s="3" t="s">
        <v>101</v>
      </c>
      <c r="M1949" s="3" t="s">
        <v>114</v>
      </c>
      <c r="N1949" s="3" t="s">
        <v>103</v>
      </c>
      <c r="O1949" s="3" t="s">
        <v>114</v>
      </c>
      <c r="P1949" s="3" t="s">
        <v>114</v>
      </c>
      <c r="Q1949" s="3" t="s">
        <v>115</v>
      </c>
      <c r="R1949" t="s">
        <v>2180</v>
      </c>
      <c r="S1949" t="s">
        <v>3171</v>
      </c>
      <c r="T1949" t="s">
        <v>115</v>
      </c>
      <c r="U1949" t="s">
        <v>2180</v>
      </c>
      <c r="V1949" t="s">
        <v>2264</v>
      </c>
      <c r="W1949" t="s">
        <v>3129</v>
      </c>
      <c r="X1949" s="4">
        <v>43194</v>
      </c>
      <c r="Y1949" s="4">
        <v>43195</v>
      </c>
      <c r="Z1949">
        <v>186</v>
      </c>
      <c r="AA1949">
        <v>154</v>
      </c>
      <c r="AB1949">
        <v>0</v>
      </c>
      <c r="AC1949" s="4">
        <v>43195</v>
      </c>
      <c r="AD1949" s="7" t="s">
        <v>5361</v>
      </c>
      <c r="AE1949">
        <v>186</v>
      </c>
      <c r="AF1949" s="19" t="s">
        <v>5824</v>
      </c>
      <c r="AG1949" t="s">
        <v>5816</v>
      </c>
      <c r="AH1949" s="4">
        <v>43256</v>
      </c>
      <c r="AI1949" s="4">
        <v>43225</v>
      </c>
      <c r="AJ1949" s="3" t="s">
        <v>5822</v>
      </c>
    </row>
    <row r="1950" spans="1:36" x14ac:dyDescent="0.25">
      <c r="A1950" s="3">
        <v>2018</v>
      </c>
      <c r="B1950" s="4">
        <v>43191</v>
      </c>
      <c r="C1950" s="4">
        <v>43220</v>
      </c>
      <c r="D1950" t="s">
        <v>91</v>
      </c>
      <c r="E1950" t="s">
        <v>116</v>
      </c>
      <c r="F1950" t="s">
        <v>170</v>
      </c>
      <c r="G1950" t="s">
        <v>170</v>
      </c>
      <c r="H1950" t="s">
        <v>1701</v>
      </c>
      <c r="I1950" t="s">
        <v>1702</v>
      </c>
      <c r="J1950" t="s">
        <v>225</v>
      </c>
      <c r="K1950" t="s">
        <v>1703</v>
      </c>
      <c r="L1950" s="3" t="s">
        <v>101</v>
      </c>
      <c r="M1950" s="3" t="s">
        <v>114</v>
      </c>
      <c r="N1950" s="3" t="s">
        <v>103</v>
      </c>
      <c r="O1950" s="3" t="s">
        <v>114</v>
      </c>
      <c r="P1950" s="3" t="s">
        <v>114</v>
      </c>
      <c r="Q1950" s="3" t="s">
        <v>115</v>
      </c>
      <c r="R1950" t="s">
        <v>2180</v>
      </c>
      <c r="S1950" t="s">
        <v>3171</v>
      </c>
      <c r="T1950" t="s">
        <v>115</v>
      </c>
      <c r="U1950" t="s">
        <v>2180</v>
      </c>
      <c r="V1950" t="s">
        <v>2264</v>
      </c>
      <c r="W1950" t="s">
        <v>3129</v>
      </c>
      <c r="X1950" s="4">
        <v>43194</v>
      </c>
      <c r="Y1950" s="4">
        <v>43194</v>
      </c>
      <c r="Z1950">
        <v>187</v>
      </c>
      <c r="AA1950">
        <v>154</v>
      </c>
      <c r="AB1950">
        <v>0</v>
      </c>
      <c r="AC1950" s="4">
        <v>43195</v>
      </c>
      <c r="AD1950" s="7" t="s">
        <v>5362</v>
      </c>
      <c r="AE1950">
        <v>187</v>
      </c>
      <c r="AF1950" s="19" t="s">
        <v>5824</v>
      </c>
      <c r="AG1950" t="s">
        <v>5816</v>
      </c>
      <c r="AH1950" s="4">
        <v>43256</v>
      </c>
      <c r="AI1950" s="4">
        <v>43225</v>
      </c>
      <c r="AJ1950" s="3" t="s">
        <v>5822</v>
      </c>
    </row>
    <row r="1951" spans="1:36" x14ac:dyDescent="0.25">
      <c r="A1951" s="3">
        <v>2018</v>
      </c>
      <c r="B1951" s="4">
        <v>43191</v>
      </c>
      <c r="C1951" s="4">
        <v>43220</v>
      </c>
      <c r="D1951" t="s">
        <v>91</v>
      </c>
      <c r="E1951" t="s">
        <v>1785</v>
      </c>
      <c r="F1951" t="s">
        <v>1786</v>
      </c>
      <c r="G1951" t="s">
        <v>1786</v>
      </c>
      <c r="H1951" t="s">
        <v>1699</v>
      </c>
      <c r="I1951" t="s">
        <v>1219</v>
      </c>
      <c r="J1951" t="s">
        <v>772</v>
      </c>
      <c r="K1951" t="s">
        <v>421</v>
      </c>
      <c r="L1951" s="3" t="s">
        <v>101</v>
      </c>
      <c r="M1951" s="3" t="s">
        <v>114</v>
      </c>
      <c r="N1951" s="3" t="s">
        <v>103</v>
      </c>
      <c r="O1951" s="3" t="s">
        <v>114</v>
      </c>
      <c r="P1951" s="3" t="s">
        <v>114</v>
      </c>
      <c r="Q1951" s="3" t="s">
        <v>115</v>
      </c>
      <c r="R1951" t="s">
        <v>2180</v>
      </c>
      <c r="S1951" t="s">
        <v>3252</v>
      </c>
      <c r="T1951" t="s">
        <v>115</v>
      </c>
      <c r="U1951" t="s">
        <v>2180</v>
      </c>
      <c r="V1951" t="s">
        <v>2279</v>
      </c>
      <c r="W1951" t="s">
        <v>2284</v>
      </c>
      <c r="X1951" s="4">
        <v>43195</v>
      </c>
      <c r="Y1951" s="4">
        <v>43196</v>
      </c>
      <c r="Z1951">
        <v>188</v>
      </c>
      <c r="AA1951">
        <v>694</v>
      </c>
      <c r="AB1951">
        <v>0</v>
      </c>
      <c r="AC1951" s="4">
        <v>43201</v>
      </c>
      <c r="AD1951" s="7" t="s">
        <v>5363</v>
      </c>
      <c r="AE1951">
        <v>188</v>
      </c>
      <c r="AF1951" s="19" t="s">
        <v>5824</v>
      </c>
      <c r="AG1951" t="s">
        <v>5816</v>
      </c>
      <c r="AH1951" s="4">
        <v>43256</v>
      </c>
      <c r="AI1951" s="4">
        <v>43225</v>
      </c>
      <c r="AJ1951" s="3" t="s">
        <v>5822</v>
      </c>
    </row>
    <row r="1952" spans="1:36" x14ac:dyDescent="0.25">
      <c r="A1952" s="3">
        <v>2018</v>
      </c>
      <c r="B1952" s="4">
        <v>43191</v>
      </c>
      <c r="C1952" s="4">
        <v>43220</v>
      </c>
      <c r="D1952" t="s">
        <v>91</v>
      </c>
      <c r="E1952" t="s">
        <v>201</v>
      </c>
      <c r="F1952" t="s">
        <v>117</v>
      </c>
      <c r="G1952" t="s">
        <v>117</v>
      </c>
      <c r="H1952" t="s">
        <v>1787</v>
      </c>
      <c r="I1952" t="s">
        <v>437</v>
      </c>
      <c r="J1952" t="s">
        <v>160</v>
      </c>
      <c r="K1952" t="s">
        <v>1748</v>
      </c>
      <c r="L1952" s="3" t="s">
        <v>101</v>
      </c>
      <c r="M1952" s="3" t="s">
        <v>114</v>
      </c>
      <c r="N1952" s="3" t="s">
        <v>103</v>
      </c>
      <c r="O1952" s="3" t="s">
        <v>114</v>
      </c>
      <c r="P1952" s="3" t="s">
        <v>114</v>
      </c>
      <c r="Q1952" s="3" t="s">
        <v>115</v>
      </c>
      <c r="R1952" t="s">
        <v>2180</v>
      </c>
      <c r="S1952" t="s">
        <v>3171</v>
      </c>
      <c r="T1952" t="s">
        <v>115</v>
      </c>
      <c r="U1952" t="s">
        <v>2180</v>
      </c>
      <c r="V1952" t="s">
        <v>2279</v>
      </c>
      <c r="W1952" t="s">
        <v>3275</v>
      </c>
      <c r="X1952" s="4">
        <v>43196</v>
      </c>
      <c r="Y1952" s="4">
        <v>43196</v>
      </c>
      <c r="Z1952">
        <v>189</v>
      </c>
      <c r="AA1952">
        <v>694</v>
      </c>
      <c r="AB1952">
        <v>0</v>
      </c>
      <c r="AC1952" s="4">
        <v>43199</v>
      </c>
      <c r="AD1952" s="7" t="s">
        <v>5364</v>
      </c>
      <c r="AE1952">
        <v>189</v>
      </c>
      <c r="AF1952" s="19" t="s">
        <v>5824</v>
      </c>
      <c r="AG1952" t="s">
        <v>5816</v>
      </c>
      <c r="AH1952" s="4">
        <v>43256</v>
      </c>
      <c r="AI1952" s="4">
        <v>43225</v>
      </c>
      <c r="AJ1952" s="3" t="s">
        <v>5822</v>
      </c>
    </row>
    <row r="1953" spans="1:36" x14ac:dyDescent="0.25">
      <c r="A1953" s="3">
        <v>2018</v>
      </c>
      <c r="B1953" s="4">
        <v>43191</v>
      </c>
      <c r="C1953" s="4">
        <v>43220</v>
      </c>
      <c r="D1953" t="s">
        <v>91</v>
      </c>
      <c r="E1953" t="s">
        <v>1156</v>
      </c>
      <c r="F1953" t="s">
        <v>1788</v>
      </c>
      <c r="G1953" t="s">
        <v>1788</v>
      </c>
      <c r="H1953" t="s">
        <v>1758</v>
      </c>
      <c r="I1953" t="s">
        <v>1789</v>
      </c>
      <c r="J1953" t="s">
        <v>121</v>
      </c>
      <c r="K1953" t="s">
        <v>841</v>
      </c>
      <c r="L1953" s="3" t="s">
        <v>101</v>
      </c>
      <c r="M1953" s="3" t="s">
        <v>114</v>
      </c>
      <c r="N1953" s="3" t="s">
        <v>103</v>
      </c>
      <c r="O1953" s="3" t="s">
        <v>114</v>
      </c>
      <c r="P1953" s="3" t="s">
        <v>114</v>
      </c>
      <c r="Q1953" s="3" t="s">
        <v>115</v>
      </c>
      <c r="R1953" t="s">
        <v>2180</v>
      </c>
      <c r="S1953" t="s">
        <v>3171</v>
      </c>
      <c r="T1953" t="s">
        <v>115</v>
      </c>
      <c r="U1953" t="s">
        <v>2180</v>
      </c>
      <c r="V1953" t="s">
        <v>2264</v>
      </c>
      <c r="W1953" t="s">
        <v>3129</v>
      </c>
      <c r="X1953" s="4">
        <v>43196</v>
      </c>
      <c r="Y1953" s="4">
        <v>43196</v>
      </c>
      <c r="Z1953">
        <v>190</v>
      </c>
      <c r="AA1953">
        <v>154</v>
      </c>
      <c r="AB1953">
        <v>0</v>
      </c>
      <c r="AC1953" s="4">
        <v>43196</v>
      </c>
      <c r="AD1953" s="7" t="s">
        <v>5365</v>
      </c>
      <c r="AE1953">
        <v>190</v>
      </c>
      <c r="AF1953" s="19" t="s">
        <v>5824</v>
      </c>
      <c r="AG1953" t="s">
        <v>5816</v>
      </c>
      <c r="AH1953" s="4">
        <v>43256</v>
      </c>
      <c r="AI1953" s="4">
        <v>43225</v>
      </c>
      <c r="AJ1953" s="3" t="s">
        <v>5822</v>
      </c>
    </row>
    <row r="1954" spans="1:36" x14ac:dyDescent="0.25">
      <c r="A1954" s="3">
        <v>2018</v>
      </c>
      <c r="B1954" s="4">
        <v>43191</v>
      </c>
      <c r="C1954" s="4">
        <v>43220</v>
      </c>
      <c r="D1954" t="s">
        <v>91</v>
      </c>
      <c r="E1954" t="s">
        <v>302</v>
      </c>
      <c r="F1954" t="s">
        <v>170</v>
      </c>
      <c r="G1954" t="s">
        <v>170</v>
      </c>
      <c r="H1954" t="s">
        <v>1701</v>
      </c>
      <c r="I1954" t="s">
        <v>1790</v>
      </c>
      <c r="J1954" t="s">
        <v>281</v>
      </c>
      <c r="K1954" t="s">
        <v>1569</v>
      </c>
      <c r="L1954" s="3" t="s">
        <v>101</v>
      </c>
      <c r="M1954" s="3" t="s">
        <v>114</v>
      </c>
      <c r="N1954" s="3" t="s">
        <v>103</v>
      </c>
      <c r="O1954" s="3" t="s">
        <v>114</v>
      </c>
      <c r="P1954" s="3" t="s">
        <v>114</v>
      </c>
      <c r="Q1954" s="3" t="s">
        <v>115</v>
      </c>
      <c r="R1954" t="s">
        <v>2180</v>
      </c>
      <c r="S1954" t="s">
        <v>3171</v>
      </c>
      <c r="T1954" t="s">
        <v>115</v>
      </c>
      <c r="U1954" t="s">
        <v>2180</v>
      </c>
      <c r="V1954" t="s">
        <v>2264</v>
      </c>
      <c r="W1954" t="s">
        <v>3129</v>
      </c>
      <c r="X1954" s="4">
        <v>43196</v>
      </c>
      <c r="Y1954" s="4">
        <v>43196</v>
      </c>
      <c r="Z1954">
        <v>191</v>
      </c>
      <c r="AA1954">
        <v>154</v>
      </c>
      <c r="AB1954">
        <v>0</v>
      </c>
      <c r="AC1954" s="4">
        <v>43196</v>
      </c>
      <c r="AD1954" s="7" t="s">
        <v>5366</v>
      </c>
      <c r="AE1954">
        <v>191</v>
      </c>
      <c r="AF1954" s="19" t="s">
        <v>5824</v>
      </c>
      <c r="AG1954" t="s">
        <v>5816</v>
      </c>
      <c r="AH1954" s="4">
        <v>43256</v>
      </c>
      <c r="AI1954" s="4">
        <v>43225</v>
      </c>
      <c r="AJ1954" s="3" t="s">
        <v>5822</v>
      </c>
    </row>
    <row r="1955" spans="1:36" x14ac:dyDescent="0.25">
      <c r="A1955" s="3">
        <v>2018</v>
      </c>
      <c r="B1955" s="4">
        <v>43191</v>
      </c>
      <c r="C1955" s="4">
        <v>43220</v>
      </c>
      <c r="D1955" t="s">
        <v>98</v>
      </c>
      <c r="E1955" t="s">
        <v>660</v>
      </c>
      <c r="F1955" t="s">
        <v>1075</v>
      </c>
      <c r="G1955" t="s">
        <v>1075</v>
      </c>
      <c r="H1955" t="s">
        <v>1618</v>
      </c>
      <c r="I1955" t="s">
        <v>1619</v>
      </c>
      <c r="J1955" t="s">
        <v>894</v>
      </c>
      <c r="K1955" t="s">
        <v>250</v>
      </c>
      <c r="L1955" s="3" t="s">
        <v>101</v>
      </c>
      <c r="M1955" s="3" t="s">
        <v>114</v>
      </c>
      <c r="N1955" s="3" t="s">
        <v>103</v>
      </c>
      <c r="O1955" s="3" t="s">
        <v>114</v>
      </c>
      <c r="P1955" s="3" t="s">
        <v>114</v>
      </c>
      <c r="Q1955" s="3" t="s">
        <v>115</v>
      </c>
      <c r="R1955" t="s">
        <v>2180</v>
      </c>
      <c r="S1955" t="s">
        <v>3171</v>
      </c>
      <c r="T1955" t="s">
        <v>115</v>
      </c>
      <c r="U1955" t="s">
        <v>2180</v>
      </c>
      <c r="V1955" t="s">
        <v>3232</v>
      </c>
      <c r="W1955" t="s">
        <v>3276</v>
      </c>
      <c r="X1955" s="4">
        <v>43199</v>
      </c>
      <c r="Y1955" s="4">
        <v>43201</v>
      </c>
      <c r="Z1955">
        <v>192</v>
      </c>
      <c r="AA1955">
        <v>462</v>
      </c>
      <c r="AB1955">
        <v>0</v>
      </c>
      <c r="AC1955" s="4">
        <v>43203</v>
      </c>
      <c r="AD1955" s="7" t="s">
        <v>5367</v>
      </c>
      <c r="AE1955">
        <v>192</v>
      </c>
      <c r="AF1955" s="19" t="s">
        <v>5824</v>
      </c>
      <c r="AG1955" t="s">
        <v>5816</v>
      </c>
      <c r="AH1955" s="4">
        <v>43256</v>
      </c>
      <c r="AI1955" s="4">
        <v>43225</v>
      </c>
      <c r="AJ1955" s="3" t="s">
        <v>5822</v>
      </c>
    </row>
    <row r="1956" spans="1:36" x14ac:dyDescent="0.25">
      <c r="A1956" s="3">
        <v>2018</v>
      </c>
      <c r="B1956" s="4">
        <v>43191</v>
      </c>
      <c r="C1956" s="4">
        <v>43220</v>
      </c>
      <c r="D1956" t="s">
        <v>91</v>
      </c>
      <c r="E1956" t="s">
        <v>283</v>
      </c>
      <c r="F1956" t="s">
        <v>195</v>
      </c>
      <c r="G1956" t="s">
        <v>195</v>
      </c>
      <c r="H1956" t="s">
        <v>1601</v>
      </c>
      <c r="I1956" t="s">
        <v>1791</v>
      </c>
      <c r="J1956" t="s">
        <v>1792</v>
      </c>
      <c r="K1956" t="s">
        <v>1793</v>
      </c>
      <c r="L1956" s="3" t="s">
        <v>101</v>
      </c>
      <c r="M1956" s="3" t="s">
        <v>114</v>
      </c>
      <c r="N1956" s="3" t="s">
        <v>103</v>
      </c>
      <c r="O1956" s="3" t="s">
        <v>114</v>
      </c>
      <c r="P1956" s="3" t="s">
        <v>114</v>
      </c>
      <c r="Q1956" s="3" t="s">
        <v>115</v>
      </c>
      <c r="R1956" t="s">
        <v>2180</v>
      </c>
      <c r="S1956" t="s">
        <v>3171</v>
      </c>
      <c r="T1956" t="s">
        <v>115</v>
      </c>
      <c r="U1956" t="s">
        <v>2180</v>
      </c>
      <c r="V1956" t="s">
        <v>2264</v>
      </c>
      <c r="W1956" t="s">
        <v>3277</v>
      </c>
      <c r="X1956" s="4">
        <v>43198</v>
      </c>
      <c r="Y1956" s="4">
        <v>43199</v>
      </c>
      <c r="Z1956">
        <v>193</v>
      </c>
      <c r="AA1956">
        <v>694</v>
      </c>
      <c r="AB1956">
        <v>0</v>
      </c>
      <c r="AC1956" s="4">
        <v>43201</v>
      </c>
      <c r="AD1956" s="7" t="s">
        <v>5368</v>
      </c>
      <c r="AE1956">
        <v>193</v>
      </c>
      <c r="AF1956" s="19" t="s">
        <v>5824</v>
      </c>
      <c r="AG1956" t="s">
        <v>5816</v>
      </c>
      <c r="AH1956" s="4">
        <v>43256</v>
      </c>
      <c r="AI1956" s="4">
        <v>43225</v>
      </c>
      <c r="AJ1956" s="3" t="s">
        <v>5822</v>
      </c>
    </row>
    <row r="1957" spans="1:36" x14ac:dyDescent="0.25">
      <c r="A1957" s="3">
        <v>2018</v>
      </c>
      <c r="B1957" s="4">
        <v>43191</v>
      </c>
      <c r="C1957" s="4">
        <v>43220</v>
      </c>
      <c r="D1957" t="s">
        <v>98</v>
      </c>
      <c r="E1957" t="s">
        <v>660</v>
      </c>
      <c r="F1957" t="s">
        <v>1075</v>
      </c>
      <c r="G1957" t="s">
        <v>1075</v>
      </c>
      <c r="H1957" t="s">
        <v>1794</v>
      </c>
      <c r="I1957" t="s">
        <v>325</v>
      </c>
      <c r="J1957" t="s">
        <v>1612</v>
      </c>
      <c r="K1957" t="s">
        <v>1795</v>
      </c>
      <c r="L1957" s="3" t="s">
        <v>101</v>
      </c>
      <c r="M1957" s="3" t="s">
        <v>114</v>
      </c>
      <c r="N1957" s="3" t="s">
        <v>103</v>
      </c>
      <c r="O1957" s="3" t="s">
        <v>114</v>
      </c>
      <c r="P1957" s="3" t="s">
        <v>114</v>
      </c>
      <c r="Q1957" s="3" t="s">
        <v>115</v>
      </c>
      <c r="R1957" t="s">
        <v>2180</v>
      </c>
      <c r="S1957" t="s">
        <v>3171</v>
      </c>
      <c r="T1957" t="s">
        <v>115</v>
      </c>
      <c r="U1957" t="s">
        <v>2180</v>
      </c>
      <c r="V1957" t="s">
        <v>2264</v>
      </c>
      <c r="W1957" t="s">
        <v>2246</v>
      </c>
      <c r="X1957" s="4">
        <v>43198</v>
      </c>
      <c r="Y1957" s="4">
        <v>43199</v>
      </c>
      <c r="Z1957">
        <v>194</v>
      </c>
      <c r="AA1957">
        <v>694</v>
      </c>
      <c r="AB1957">
        <v>0</v>
      </c>
      <c r="AC1957" s="4">
        <v>43201</v>
      </c>
      <c r="AD1957" s="7" t="s">
        <v>5369</v>
      </c>
      <c r="AE1957">
        <v>194</v>
      </c>
      <c r="AF1957" s="19" t="s">
        <v>5824</v>
      </c>
      <c r="AG1957" t="s">
        <v>5816</v>
      </c>
      <c r="AH1957" s="4">
        <v>43256</v>
      </c>
      <c r="AI1957" s="4">
        <v>43225</v>
      </c>
      <c r="AJ1957" s="3" t="s">
        <v>5822</v>
      </c>
    </row>
    <row r="1958" spans="1:36" x14ac:dyDescent="0.25">
      <c r="A1958" s="3">
        <v>2018</v>
      </c>
      <c r="B1958" s="4">
        <v>43191</v>
      </c>
      <c r="C1958" s="4">
        <v>43220</v>
      </c>
      <c r="D1958" t="s">
        <v>91</v>
      </c>
      <c r="E1958" t="s">
        <v>592</v>
      </c>
      <c r="F1958" t="s">
        <v>241</v>
      </c>
      <c r="G1958" t="s">
        <v>241</v>
      </c>
      <c r="H1958" t="s">
        <v>1592</v>
      </c>
      <c r="I1958" t="s">
        <v>1593</v>
      </c>
      <c r="J1958" t="s">
        <v>1594</v>
      </c>
      <c r="K1958" t="s">
        <v>281</v>
      </c>
      <c r="L1958" s="3" t="s">
        <v>101</v>
      </c>
      <c r="M1958" s="3" t="s">
        <v>114</v>
      </c>
      <c r="N1958" s="3" t="s">
        <v>103</v>
      </c>
      <c r="O1958" s="3" t="s">
        <v>114</v>
      </c>
      <c r="P1958" s="3" t="s">
        <v>114</v>
      </c>
      <c r="Q1958" s="3" t="s">
        <v>115</v>
      </c>
      <c r="R1958" t="s">
        <v>2180</v>
      </c>
      <c r="S1958" t="s">
        <v>3171</v>
      </c>
      <c r="T1958" t="s">
        <v>115</v>
      </c>
      <c r="U1958" t="s">
        <v>2180</v>
      </c>
      <c r="V1958" t="s">
        <v>3278</v>
      </c>
      <c r="W1958" t="s">
        <v>3279</v>
      </c>
      <c r="X1958" s="4">
        <v>43199</v>
      </c>
      <c r="Y1958" s="4">
        <v>43201</v>
      </c>
      <c r="Z1958">
        <v>195</v>
      </c>
      <c r="AA1958">
        <v>462</v>
      </c>
      <c r="AB1958">
        <v>0</v>
      </c>
      <c r="AC1958" s="4">
        <v>43202</v>
      </c>
      <c r="AD1958" s="7" t="s">
        <v>5370</v>
      </c>
      <c r="AE1958">
        <v>195</v>
      </c>
      <c r="AF1958" s="19" t="s">
        <v>5824</v>
      </c>
      <c r="AG1958" t="s">
        <v>5816</v>
      </c>
      <c r="AH1958" s="4">
        <v>43256</v>
      </c>
      <c r="AI1958" s="4">
        <v>43225</v>
      </c>
      <c r="AJ1958" s="3" t="s">
        <v>5822</v>
      </c>
    </row>
    <row r="1959" spans="1:36" x14ac:dyDescent="0.25">
      <c r="A1959" s="3">
        <v>2018</v>
      </c>
      <c r="B1959" s="4">
        <v>43191</v>
      </c>
      <c r="C1959" s="4">
        <v>43220</v>
      </c>
      <c r="D1959" t="s">
        <v>91</v>
      </c>
      <c r="E1959" t="s">
        <v>592</v>
      </c>
      <c r="F1959" t="s">
        <v>1590</v>
      </c>
      <c r="G1959" t="s">
        <v>1591</v>
      </c>
      <c r="H1959" t="s">
        <v>1592</v>
      </c>
      <c r="I1959" t="s">
        <v>266</v>
      </c>
      <c r="J1959" t="s">
        <v>301</v>
      </c>
      <c r="K1959" t="s">
        <v>355</v>
      </c>
      <c r="L1959" s="3" t="s">
        <v>101</v>
      </c>
      <c r="M1959" s="3" t="s">
        <v>114</v>
      </c>
      <c r="N1959" s="3" t="s">
        <v>103</v>
      </c>
      <c r="O1959" s="3" t="s">
        <v>114</v>
      </c>
      <c r="P1959" s="3" t="s">
        <v>114</v>
      </c>
      <c r="Q1959" s="3" t="s">
        <v>115</v>
      </c>
      <c r="R1959" t="s">
        <v>2180</v>
      </c>
      <c r="S1959" t="s">
        <v>3171</v>
      </c>
      <c r="T1959" t="s">
        <v>115</v>
      </c>
      <c r="U1959" t="s">
        <v>2180</v>
      </c>
      <c r="V1959" t="s">
        <v>3278</v>
      </c>
      <c r="W1959" t="s">
        <v>3279</v>
      </c>
      <c r="X1959" s="4">
        <v>43199</v>
      </c>
      <c r="Y1959" s="4">
        <v>43201</v>
      </c>
      <c r="Z1959">
        <v>196</v>
      </c>
      <c r="AA1959">
        <v>462</v>
      </c>
      <c r="AB1959">
        <v>0</v>
      </c>
      <c r="AC1959" s="4">
        <v>43202</v>
      </c>
      <c r="AD1959" s="7" t="s">
        <v>5371</v>
      </c>
      <c r="AE1959">
        <v>196</v>
      </c>
      <c r="AF1959" s="19" t="s">
        <v>5824</v>
      </c>
      <c r="AG1959" t="s">
        <v>5816</v>
      </c>
      <c r="AH1959" s="4">
        <v>43256</v>
      </c>
      <c r="AI1959" s="4">
        <v>43225</v>
      </c>
      <c r="AJ1959" s="3" t="s">
        <v>5822</v>
      </c>
    </row>
    <row r="1960" spans="1:36" x14ac:dyDescent="0.25">
      <c r="A1960" s="3">
        <v>2018</v>
      </c>
      <c r="B1960" s="4">
        <v>43191</v>
      </c>
      <c r="C1960" s="4">
        <v>43220</v>
      </c>
      <c r="D1960" t="s">
        <v>91</v>
      </c>
      <c r="E1960" t="s">
        <v>294</v>
      </c>
      <c r="F1960" t="s">
        <v>207</v>
      </c>
      <c r="G1960" t="s">
        <v>207</v>
      </c>
      <c r="H1960" t="s">
        <v>1588</v>
      </c>
      <c r="I1960" t="s">
        <v>424</v>
      </c>
      <c r="J1960" t="s">
        <v>1589</v>
      </c>
      <c r="K1960" t="s">
        <v>281</v>
      </c>
      <c r="L1960" s="3" t="s">
        <v>101</v>
      </c>
      <c r="M1960" s="3" t="s">
        <v>114</v>
      </c>
      <c r="N1960" s="3" t="s">
        <v>103</v>
      </c>
      <c r="O1960" s="3" t="s">
        <v>114</v>
      </c>
      <c r="P1960" s="3" t="s">
        <v>114</v>
      </c>
      <c r="Q1960" s="3" t="s">
        <v>115</v>
      </c>
      <c r="R1960" t="s">
        <v>2180</v>
      </c>
      <c r="S1960" t="s">
        <v>3171</v>
      </c>
      <c r="T1960" t="s">
        <v>115</v>
      </c>
      <c r="U1960" t="s">
        <v>2180</v>
      </c>
      <c r="V1960" t="s">
        <v>3280</v>
      </c>
      <c r="W1960" t="s">
        <v>3233</v>
      </c>
      <c r="X1960" s="4">
        <v>43199</v>
      </c>
      <c r="Y1960" s="4">
        <v>43200</v>
      </c>
      <c r="Z1960">
        <v>197</v>
      </c>
      <c r="AA1960">
        <v>308</v>
      </c>
      <c r="AB1960">
        <v>0</v>
      </c>
      <c r="AC1960" s="4">
        <v>43202</v>
      </c>
      <c r="AD1960" s="7" t="s">
        <v>5372</v>
      </c>
      <c r="AE1960">
        <v>197</v>
      </c>
      <c r="AF1960" s="19" t="s">
        <v>5824</v>
      </c>
      <c r="AG1960" t="s">
        <v>5816</v>
      </c>
      <c r="AH1960" s="4">
        <v>43256</v>
      </c>
      <c r="AI1960" s="4">
        <v>43225</v>
      </c>
      <c r="AJ1960" s="3" t="s">
        <v>5822</v>
      </c>
    </row>
    <row r="1961" spans="1:36" x14ac:dyDescent="0.25">
      <c r="A1961" s="3">
        <v>2018</v>
      </c>
      <c r="B1961" s="4">
        <v>43191</v>
      </c>
      <c r="C1961" s="4">
        <v>43220</v>
      </c>
      <c r="D1961" t="s">
        <v>91</v>
      </c>
      <c r="E1961" t="s">
        <v>302</v>
      </c>
      <c r="F1961" t="s">
        <v>170</v>
      </c>
      <c r="G1961" t="s">
        <v>170</v>
      </c>
      <c r="H1961" t="s">
        <v>1588</v>
      </c>
      <c r="I1961" t="s">
        <v>1611</v>
      </c>
      <c r="J1961" t="s">
        <v>1612</v>
      </c>
      <c r="K1961" t="s">
        <v>198</v>
      </c>
      <c r="L1961" s="3" t="s">
        <v>101</v>
      </c>
      <c r="M1961" s="3" t="s">
        <v>114</v>
      </c>
      <c r="N1961" s="3" t="s">
        <v>103</v>
      </c>
      <c r="O1961" s="3" t="s">
        <v>114</v>
      </c>
      <c r="P1961" s="3" t="s">
        <v>114</v>
      </c>
      <c r="Q1961" s="3" t="s">
        <v>115</v>
      </c>
      <c r="R1961" t="s">
        <v>2180</v>
      </c>
      <c r="S1961" t="s">
        <v>3171</v>
      </c>
      <c r="T1961" t="s">
        <v>115</v>
      </c>
      <c r="U1961" t="s">
        <v>2180</v>
      </c>
      <c r="V1961" t="s">
        <v>3281</v>
      </c>
      <c r="W1961" t="s">
        <v>3233</v>
      </c>
      <c r="X1961" s="4">
        <v>43199</v>
      </c>
      <c r="Y1961" s="4">
        <v>43200</v>
      </c>
      <c r="Z1961">
        <v>198</v>
      </c>
      <c r="AA1961">
        <v>308</v>
      </c>
      <c r="AB1961">
        <v>0</v>
      </c>
      <c r="AC1961" s="4">
        <v>43201</v>
      </c>
      <c r="AD1961" s="7" t="s">
        <v>5373</v>
      </c>
      <c r="AE1961">
        <v>198</v>
      </c>
      <c r="AF1961" s="19" t="s">
        <v>5824</v>
      </c>
      <c r="AG1961" t="s">
        <v>5816</v>
      </c>
      <c r="AH1961" s="4">
        <v>43256</v>
      </c>
      <c r="AI1961" s="4">
        <v>43225</v>
      </c>
      <c r="AJ1961" s="3" t="s">
        <v>5822</v>
      </c>
    </row>
    <row r="1962" spans="1:36" x14ac:dyDescent="0.25">
      <c r="A1962" s="3">
        <v>2018</v>
      </c>
      <c r="B1962" s="4">
        <v>43191</v>
      </c>
      <c r="C1962" s="4">
        <v>43220</v>
      </c>
      <c r="D1962" t="s">
        <v>91</v>
      </c>
      <c r="E1962" t="s">
        <v>277</v>
      </c>
      <c r="F1962" t="s">
        <v>429</v>
      </c>
      <c r="G1962" t="s">
        <v>429</v>
      </c>
      <c r="H1962" t="s">
        <v>1570</v>
      </c>
      <c r="I1962" t="s">
        <v>223</v>
      </c>
      <c r="J1962" t="s">
        <v>1453</v>
      </c>
      <c r="L1962" s="3" t="s">
        <v>101</v>
      </c>
      <c r="M1962" s="3" t="s">
        <v>114</v>
      </c>
      <c r="N1962" s="3" t="s">
        <v>103</v>
      </c>
      <c r="O1962" s="3" t="s">
        <v>114</v>
      </c>
      <c r="P1962" s="3" t="s">
        <v>114</v>
      </c>
      <c r="Q1962" s="3" t="s">
        <v>115</v>
      </c>
      <c r="R1962" t="s">
        <v>2180</v>
      </c>
      <c r="S1962" t="s">
        <v>3171</v>
      </c>
      <c r="T1962" t="s">
        <v>115</v>
      </c>
      <c r="U1962" t="s">
        <v>2180</v>
      </c>
      <c r="V1962" t="s">
        <v>3282</v>
      </c>
      <c r="W1962" t="s">
        <v>3244</v>
      </c>
      <c r="X1962" s="4">
        <v>43194</v>
      </c>
      <c r="Y1962" s="4">
        <v>43196</v>
      </c>
      <c r="Z1962">
        <v>199</v>
      </c>
      <c r="AA1962">
        <v>462</v>
      </c>
      <c r="AB1962">
        <v>0</v>
      </c>
      <c r="AC1962" s="4">
        <v>43201</v>
      </c>
      <c r="AD1962" s="7" t="s">
        <v>5374</v>
      </c>
      <c r="AE1962">
        <v>199</v>
      </c>
      <c r="AF1962" s="19" t="s">
        <v>5824</v>
      </c>
      <c r="AG1962" t="s">
        <v>5816</v>
      </c>
      <c r="AH1962" s="4">
        <v>43256</v>
      </c>
      <c r="AI1962" s="4">
        <v>43225</v>
      </c>
      <c r="AJ1962" s="3" t="s">
        <v>5822</v>
      </c>
    </row>
    <row r="1963" spans="1:36" x14ac:dyDescent="0.25">
      <c r="A1963" s="3">
        <v>2018</v>
      </c>
      <c r="B1963" s="4">
        <v>43191</v>
      </c>
      <c r="C1963" s="4">
        <v>43220</v>
      </c>
      <c r="D1963" t="s">
        <v>91</v>
      </c>
      <c r="E1963" t="s">
        <v>1796</v>
      </c>
      <c r="F1963" t="s">
        <v>1732</v>
      </c>
      <c r="G1963" t="s">
        <v>1732</v>
      </c>
      <c r="H1963" t="s">
        <v>1699</v>
      </c>
      <c r="I1963" t="s">
        <v>1396</v>
      </c>
      <c r="J1963" t="s">
        <v>157</v>
      </c>
      <c r="K1963" t="s">
        <v>1797</v>
      </c>
      <c r="L1963" s="3" t="s">
        <v>101</v>
      </c>
      <c r="M1963" s="3" t="s">
        <v>114</v>
      </c>
      <c r="N1963" s="3" t="s">
        <v>103</v>
      </c>
      <c r="O1963" s="3" t="s">
        <v>114</v>
      </c>
      <c r="P1963" s="3" t="s">
        <v>114</v>
      </c>
      <c r="Q1963" s="3" t="s">
        <v>115</v>
      </c>
      <c r="R1963" t="s">
        <v>2180</v>
      </c>
      <c r="S1963" t="s">
        <v>3252</v>
      </c>
      <c r="T1963" t="s">
        <v>115</v>
      </c>
      <c r="U1963" t="s">
        <v>2180</v>
      </c>
      <c r="V1963" t="s">
        <v>2264</v>
      </c>
      <c r="W1963" t="s">
        <v>3129</v>
      </c>
      <c r="X1963" s="4">
        <v>43196</v>
      </c>
      <c r="Y1963" s="4">
        <v>43196</v>
      </c>
      <c r="Z1963">
        <v>200</v>
      </c>
      <c r="AA1963">
        <v>154</v>
      </c>
      <c r="AB1963">
        <v>0</v>
      </c>
      <c r="AC1963" s="4">
        <v>43196</v>
      </c>
      <c r="AD1963" s="7" t="s">
        <v>5375</v>
      </c>
      <c r="AE1963">
        <v>200</v>
      </c>
      <c r="AF1963" s="19" t="s">
        <v>5824</v>
      </c>
      <c r="AG1963" t="s">
        <v>5816</v>
      </c>
      <c r="AH1963" s="4">
        <v>43256</v>
      </c>
      <c r="AI1963" s="4">
        <v>43225</v>
      </c>
      <c r="AJ1963" s="3" t="s">
        <v>5822</v>
      </c>
    </row>
    <row r="1964" spans="1:36" x14ac:dyDescent="0.25">
      <c r="A1964" s="3">
        <v>2018</v>
      </c>
      <c r="B1964" s="4">
        <v>43191</v>
      </c>
      <c r="C1964" s="4">
        <v>43220</v>
      </c>
      <c r="D1964" t="s">
        <v>91</v>
      </c>
      <c r="E1964" t="s">
        <v>1796</v>
      </c>
      <c r="F1964" t="s">
        <v>1732</v>
      </c>
      <c r="G1964" t="s">
        <v>1732</v>
      </c>
      <c r="H1964" t="s">
        <v>1758</v>
      </c>
      <c r="I1964" t="s">
        <v>1798</v>
      </c>
      <c r="J1964" t="s">
        <v>495</v>
      </c>
      <c r="K1964" t="s">
        <v>355</v>
      </c>
      <c r="L1964" s="3" t="s">
        <v>101</v>
      </c>
      <c r="M1964" s="3" t="s">
        <v>114</v>
      </c>
      <c r="N1964" s="3" t="s">
        <v>103</v>
      </c>
      <c r="O1964" s="3" t="s">
        <v>114</v>
      </c>
      <c r="P1964" s="3" t="s">
        <v>114</v>
      </c>
      <c r="Q1964" s="3" t="s">
        <v>115</v>
      </c>
      <c r="R1964" t="s">
        <v>2180</v>
      </c>
      <c r="S1964" t="s">
        <v>3171</v>
      </c>
      <c r="T1964" t="s">
        <v>115</v>
      </c>
      <c r="U1964" t="s">
        <v>2180</v>
      </c>
      <c r="V1964" t="s">
        <v>2279</v>
      </c>
      <c r="W1964" t="s">
        <v>3129</v>
      </c>
      <c r="X1964" s="4">
        <v>43197</v>
      </c>
      <c r="Y1964" s="4">
        <v>43198</v>
      </c>
      <c r="Z1964">
        <v>201</v>
      </c>
      <c r="AA1964">
        <v>540</v>
      </c>
      <c r="AB1964">
        <v>0</v>
      </c>
      <c r="AC1964" s="4">
        <v>43199</v>
      </c>
      <c r="AD1964" s="7" t="s">
        <v>5376</v>
      </c>
      <c r="AE1964">
        <v>201</v>
      </c>
      <c r="AF1964" s="19" t="s">
        <v>5824</v>
      </c>
      <c r="AG1964" t="s">
        <v>5816</v>
      </c>
      <c r="AH1964" s="4">
        <v>43256</v>
      </c>
      <c r="AI1964" s="4">
        <v>43225</v>
      </c>
      <c r="AJ1964" s="3" t="s">
        <v>5822</v>
      </c>
    </row>
    <row r="1965" spans="1:36" x14ac:dyDescent="0.25">
      <c r="A1965" s="3">
        <v>2018</v>
      </c>
      <c r="B1965" s="4">
        <v>43191</v>
      </c>
      <c r="C1965" s="4">
        <v>43220</v>
      </c>
      <c r="D1965" t="s">
        <v>91</v>
      </c>
      <c r="E1965" t="s">
        <v>302</v>
      </c>
      <c r="F1965" t="s">
        <v>170</v>
      </c>
      <c r="G1965" t="s">
        <v>170</v>
      </c>
      <c r="H1965" t="s">
        <v>1701</v>
      </c>
      <c r="I1965" t="s">
        <v>1702</v>
      </c>
      <c r="J1965" t="s">
        <v>225</v>
      </c>
      <c r="K1965" t="s">
        <v>1703</v>
      </c>
      <c r="L1965" s="3" t="s">
        <v>101</v>
      </c>
      <c r="M1965" s="3" t="s">
        <v>114</v>
      </c>
      <c r="N1965" s="3" t="s">
        <v>103</v>
      </c>
      <c r="O1965" s="3" t="s">
        <v>114</v>
      </c>
      <c r="P1965" s="3" t="s">
        <v>114</v>
      </c>
      <c r="Q1965" s="3" t="s">
        <v>115</v>
      </c>
      <c r="R1965" t="s">
        <v>2180</v>
      </c>
      <c r="S1965" t="s">
        <v>3171</v>
      </c>
      <c r="T1965" t="s">
        <v>115</v>
      </c>
      <c r="U1965" t="s">
        <v>2180</v>
      </c>
      <c r="V1965" t="s">
        <v>2279</v>
      </c>
      <c r="W1965" t="s">
        <v>3129</v>
      </c>
      <c r="X1965" s="4">
        <v>43197</v>
      </c>
      <c r="Y1965" s="4">
        <v>43198</v>
      </c>
      <c r="Z1965">
        <v>202</v>
      </c>
      <c r="AA1965">
        <v>1940</v>
      </c>
      <c r="AB1965">
        <v>0</v>
      </c>
      <c r="AC1965" s="4">
        <v>43199</v>
      </c>
      <c r="AD1965" s="7" t="s">
        <v>5377</v>
      </c>
      <c r="AE1965">
        <v>202</v>
      </c>
      <c r="AF1965" s="19" t="s">
        <v>5824</v>
      </c>
      <c r="AG1965" t="s">
        <v>5816</v>
      </c>
      <c r="AH1965" s="4">
        <v>43256</v>
      </c>
      <c r="AI1965" s="4">
        <v>43225</v>
      </c>
      <c r="AJ1965" s="3" t="s">
        <v>5822</v>
      </c>
    </row>
    <row r="1966" spans="1:36" x14ac:dyDescent="0.25">
      <c r="A1966" s="3">
        <v>2018</v>
      </c>
      <c r="B1966" s="4">
        <v>43191</v>
      </c>
      <c r="C1966" s="4">
        <v>43220</v>
      </c>
      <c r="D1966" t="s">
        <v>91</v>
      </c>
      <c r="E1966" t="s">
        <v>997</v>
      </c>
      <c r="F1966" t="s">
        <v>998</v>
      </c>
      <c r="G1966" t="s">
        <v>998</v>
      </c>
      <c r="H1966" t="s">
        <v>1540</v>
      </c>
      <c r="I1966" t="s">
        <v>1541</v>
      </c>
      <c r="J1966" t="s">
        <v>1542</v>
      </c>
      <c r="K1966" t="s">
        <v>198</v>
      </c>
      <c r="L1966" s="3" t="s">
        <v>101</v>
      </c>
      <c r="M1966" s="3" t="s">
        <v>114</v>
      </c>
      <c r="N1966" s="3" t="s">
        <v>103</v>
      </c>
      <c r="O1966" s="3" t="s">
        <v>114</v>
      </c>
      <c r="P1966" s="3" t="s">
        <v>114</v>
      </c>
      <c r="Q1966" s="3" t="s">
        <v>115</v>
      </c>
      <c r="R1966" t="s">
        <v>2180</v>
      </c>
      <c r="S1966" t="s">
        <v>3171</v>
      </c>
      <c r="T1966" t="s">
        <v>115</v>
      </c>
      <c r="U1966" t="s">
        <v>2180</v>
      </c>
      <c r="V1966" t="s">
        <v>2264</v>
      </c>
      <c r="W1966" t="s">
        <v>3208</v>
      </c>
      <c r="X1966" s="4">
        <v>43200</v>
      </c>
      <c r="Y1966" s="4">
        <v>43200</v>
      </c>
      <c r="Z1966">
        <v>203</v>
      </c>
      <c r="AA1966">
        <v>154</v>
      </c>
      <c r="AB1966">
        <v>0</v>
      </c>
      <c r="AC1966" s="4">
        <v>43201</v>
      </c>
      <c r="AD1966" s="7" t="s">
        <v>5378</v>
      </c>
      <c r="AE1966">
        <v>203</v>
      </c>
      <c r="AF1966" s="19" t="s">
        <v>5824</v>
      </c>
      <c r="AG1966" t="s">
        <v>5816</v>
      </c>
      <c r="AH1966" s="4">
        <v>43256</v>
      </c>
      <c r="AI1966" s="4">
        <v>43225</v>
      </c>
      <c r="AJ1966" s="3" t="s">
        <v>5822</v>
      </c>
    </row>
    <row r="1967" spans="1:36" x14ac:dyDescent="0.25">
      <c r="A1967" s="3">
        <v>2018</v>
      </c>
      <c r="B1967" s="4">
        <v>43191</v>
      </c>
      <c r="C1967" s="4">
        <v>43220</v>
      </c>
      <c r="D1967" t="s">
        <v>91</v>
      </c>
      <c r="E1967" t="s">
        <v>853</v>
      </c>
      <c r="F1967" t="s">
        <v>998</v>
      </c>
      <c r="G1967" t="s">
        <v>998</v>
      </c>
      <c r="H1967" t="s">
        <v>1540</v>
      </c>
      <c r="I1967" t="s">
        <v>1553</v>
      </c>
      <c r="J1967" t="s">
        <v>1554</v>
      </c>
      <c r="K1967" t="s">
        <v>811</v>
      </c>
      <c r="L1967" s="3" t="s">
        <v>101</v>
      </c>
      <c r="M1967" s="3" t="s">
        <v>114</v>
      </c>
      <c r="N1967" s="3" t="s">
        <v>103</v>
      </c>
      <c r="O1967" s="3" t="s">
        <v>114</v>
      </c>
      <c r="P1967" s="3" t="s">
        <v>114</v>
      </c>
      <c r="Q1967" s="3" t="s">
        <v>115</v>
      </c>
      <c r="R1967" t="s">
        <v>2180</v>
      </c>
      <c r="S1967" t="s">
        <v>3171</v>
      </c>
      <c r="T1967" t="s">
        <v>115</v>
      </c>
      <c r="U1967" t="s">
        <v>2180</v>
      </c>
      <c r="V1967" t="s">
        <v>3214</v>
      </c>
      <c r="W1967" t="s">
        <v>2543</v>
      </c>
      <c r="X1967" s="4">
        <v>43200</v>
      </c>
      <c r="Y1967" s="4">
        <v>43203</v>
      </c>
      <c r="Z1967">
        <v>204</v>
      </c>
      <c r="AA1967">
        <v>1200</v>
      </c>
      <c r="AB1967">
        <v>0</v>
      </c>
      <c r="AC1967" s="4">
        <v>43208</v>
      </c>
      <c r="AD1967" s="7" t="s">
        <v>5379</v>
      </c>
      <c r="AE1967">
        <v>204</v>
      </c>
      <c r="AF1967" s="19" t="s">
        <v>5824</v>
      </c>
      <c r="AG1967" t="s">
        <v>5816</v>
      </c>
      <c r="AH1967" s="4">
        <v>43256</v>
      </c>
      <c r="AI1967" s="4">
        <v>43225</v>
      </c>
      <c r="AJ1967" s="3" t="s">
        <v>5822</v>
      </c>
    </row>
    <row r="1968" spans="1:36" x14ac:dyDescent="0.25">
      <c r="A1968" s="3">
        <v>2018</v>
      </c>
      <c r="B1968" s="4">
        <v>43191</v>
      </c>
      <c r="C1968" s="4">
        <v>43220</v>
      </c>
      <c r="D1968" t="s">
        <v>91</v>
      </c>
      <c r="E1968" t="s">
        <v>853</v>
      </c>
      <c r="F1968" t="s">
        <v>998</v>
      </c>
      <c r="G1968" t="s">
        <v>998</v>
      </c>
      <c r="H1968" t="s">
        <v>1694</v>
      </c>
      <c r="I1968" t="s">
        <v>1799</v>
      </c>
      <c r="J1968" t="s">
        <v>281</v>
      </c>
      <c r="K1968" t="s">
        <v>281</v>
      </c>
      <c r="L1968" s="3" t="s">
        <v>101</v>
      </c>
      <c r="M1968" s="3" t="s">
        <v>114</v>
      </c>
      <c r="N1968" s="3" t="s">
        <v>103</v>
      </c>
      <c r="O1968" s="3" t="s">
        <v>114</v>
      </c>
      <c r="P1968" s="3" t="s">
        <v>114</v>
      </c>
      <c r="Q1968" s="3" t="s">
        <v>115</v>
      </c>
      <c r="R1968" t="s">
        <v>2180</v>
      </c>
      <c r="S1968" t="s">
        <v>3223</v>
      </c>
      <c r="T1968" t="s">
        <v>115</v>
      </c>
      <c r="U1968" t="s">
        <v>2180</v>
      </c>
      <c r="V1968" t="s">
        <v>3224</v>
      </c>
      <c r="W1968" t="s">
        <v>3219</v>
      </c>
      <c r="X1968" s="4">
        <v>43200</v>
      </c>
      <c r="Y1968" s="4">
        <v>43203</v>
      </c>
      <c r="Z1968">
        <v>205</v>
      </c>
      <c r="AA1968">
        <v>1200</v>
      </c>
      <c r="AB1968">
        <v>0</v>
      </c>
      <c r="AC1968" s="4">
        <v>43208</v>
      </c>
      <c r="AD1968" s="7" t="s">
        <v>5380</v>
      </c>
      <c r="AE1968">
        <v>205</v>
      </c>
      <c r="AF1968" s="19" t="s">
        <v>5824</v>
      </c>
      <c r="AG1968" t="s">
        <v>5816</v>
      </c>
      <c r="AH1968" s="4">
        <v>43256</v>
      </c>
      <c r="AI1968" s="4">
        <v>43225</v>
      </c>
      <c r="AJ1968" s="3" t="s">
        <v>5822</v>
      </c>
    </row>
    <row r="1969" spans="1:36" x14ac:dyDescent="0.25">
      <c r="A1969" s="3">
        <v>2018</v>
      </c>
      <c r="B1969" s="4">
        <v>43191</v>
      </c>
      <c r="C1969" s="4">
        <v>43220</v>
      </c>
      <c r="D1969" t="s">
        <v>91</v>
      </c>
      <c r="E1969" t="s">
        <v>853</v>
      </c>
      <c r="F1969" t="s">
        <v>998</v>
      </c>
      <c r="G1969" t="s">
        <v>998</v>
      </c>
      <c r="H1969" t="s">
        <v>1550</v>
      </c>
      <c r="I1969" t="s">
        <v>1625</v>
      </c>
      <c r="J1969" t="s">
        <v>861</v>
      </c>
      <c r="K1969" t="s">
        <v>137</v>
      </c>
      <c r="L1969" s="3" t="s">
        <v>101</v>
      </c>
      <c r="M1969" s="3" t="s">
        <v>114</v>
      </c>
      <c r="N1969" s="3" t="s">
        <v>103</v>
      </c>
      <c r="O1969" s="3" t="s">
        <v>114</v>
      </c>
      <c r="P1969" s="3" t="s">
        <v>114</v>
      </c>
      <c r="Q1969" s="3" t="s">
        <v>115</v>
      </c>
      <c r="R1969" t="s">
        <v>2180</v>
      </c>
      <c r="S1969" t="s">
        <v>3211</v>
      </c>
      <c r="T1969" t="s">
        <v>115</v>
      </c>
      <c r="U1969" t="s">
        <v>2180</v>
      </c>
      <c r="V1969" t="s">
        <v>3212</v>
      </c>
      <c r="W1969" t="s">
        <v>3219</v>
      </c>
      <c r="X1969" s="4">
        <v>43200</v>
      </c>
      <c r="Y1969" s="4">
        <v>43203</v>
      </c>
      <c r="Z1969">
        <v>206</v>
      </c>
      <c r="AA1969">
        <v>1200</v>
      </c>
      <c r="AB1969">
        <v>0</v>
      </c>
      <c r="AC1969" s="4">
        <v>43208</v>
      </c>
      <c r="AD1969" s="7" t="s">
        <v>5381</v>
      </c>
      <c r="AE1969">
        <v>206</v>
      </c>
      <c r="AF1969" s="19" t="s">
        <v>5824</v>
      </c>
      <c r="AG1969" t="s">
        <v>5816</v>
      </c>
      <c r="AH1969" s="4">
        <v>43256</v>
      </c>
      <c r="AI1969" s="4">
        <v>43225</v>
      </c>
      <c r="AJ1969" s="3" t="s">
        <v>5822</v>
      </c>
    </row>
    <row r="1970" spans="1:36" x14ac:dyDescent="0.25">
      <c r="A1970" s="3">
        <v>2018</v>
      </c>
      <c r="B1970" s="4">
        <v>43191</v>
      </c>
      <c r="C1970" s="4">
        <v>43220</v>
      </c>
      <c r="D1970" t="s">
        <v>91</v>
      </c>
      <c r="E1970" t="s">
        <v>853</v>
      </c>
      <c r="F1970" t="s">
        <v>998</v>
      </c>
      <c r="G1970" t="s">
        <v>998</v>
      </c>
      <c r="H1970" t="s">
        <v>1540</v>
      </c>
      <c r="I1970" t="s">
        <v>1552</v>
      </c>
      <c r="J1970" t="s">
        <v>1408</v>
      </c>
      <c r="K1970" t="s">
        <v>157</v>
      </c>
      <c r="L1970" s="3" t="s">
        <v>101</v>
      </c>
      <c r="M1970" s="3" t="s">
        <v>114</v>
      </c>
      <c r="N1970" s="3" t="s">
        <v>103</v>
      </c>
      <c r="O1970" s="3" t="s">
        <v>114</v>
      </c>
      <c r="P1970" s="3" t="s">
        <v>114</v>
      </c>
      <c r="Q1970" s="3" t="s">
        <v>115</v>
      </c>
      <c r="R1970" t="s">
        <v>2180</v>
      </c>
      <c r="S1970" t="s">
        <v>3171</v>
      </c>
      <c r="T1970" t="s">
        <v>115</v>
      </c>
      <c r="U1970" t="s">
        <v>2180</v>
      </c>
      <c r="V1970" t="s">
        <v>3217</v>
      </c>
      <c r="W1970" t="s">
        <v>3219</v>
      </c>
      <c r="X1970" s="4">
        <v>43200</v>
      </c>
      <c r="Y1970" s="4">
        <v>43203</v>
      </c>
      <c r="Z1970">
        <v>207</v>
      </c>
      <c r="AA1970">
        <v>1200</v>
      </c>
      <c r="AB1970">
        <v>0</v>
      </c>
      <c r="AC1970" s="4">
        <v>43208</v>
      </c>
      <c r="AD1970" s="7" t="s">
        <v>5382</v>
      </c>
      <c r="AE1970">
        <v>207</v>
      </c>
      <c r="AF1970" s="19" t="s">
        <v>5824</v>
      </c>
      <c r="AG1970" t="s">
        <v>5816</v>
      </c>
      <c r="AH1970" s="4">
        <v>43256</v>
      </c>
      <c r="AI1970" s="4">
        <v>43225</v>
      </c>
      <c r="AJ1970" s="3" t="s">
        <v>5822</v>
      </c>
    </row>
    <row r="1971" spans="1:36" x14ac:dyDescent="0.25">
      <c r="A1971" s="3">
        <v>2018</v>
      </c>
      <c r="B1971" s="4">
        <v>43191</v>
      </c>
      <c r="C1971" s="4">
        <v>43220</v>
      </c>
      <c r="D1971" t="s">
        <v>91</v>
      </c>
      <c r="E1971" t="s">
        <v>853</v>
      </c>
      <c r="F1971" t="s">
        <v>998</v>
      </c>
      <c r="G1971" t="s">
        <v>998</v>
      </c>
      <c r="H1971" t="s">
        <v>1540</v>
      </c>
      <c r="I1971" t="s">
        <v>668</v>
      </c>
      <c r="J1971" t="s">
        <v>1582</v>
      </c>
      <c r="K1971" t="s">
        <v>160</v>
      </c>
      <c r="L1971" s="3" t="s">
        <v>101</v>
      </c>
      <c r="M1971" s="3" t="s">
        <v>114</v>
      </c>
      <c r="N1971" s="3" t="s">
        <v>103</v>
      </c>
      <c r="O1971" s="3" t="s">
        <v>114</v>
      </c>
      <c r="P1971" s="3" t="s">
        <v>114</v>
      </c>
      <c r="Q1971" s="3" t="s">
        <v>115</v>
      </c>
      <c r="R1971" t="s">
        <v>2180</v>
      </c>
      <c r="S1971" t="s">
        <v>3171</v>
      </c>
      <c r="T1971" t="s">
        <v>115</v>
      </c>
      <c r="U1971" t="s">
        <v>2180</v>
      </c>
      <c r="V1971" t="s">
        <v>3224</v>
      </c>
      <c r="W1971" t="s">
        <v>3219</v>
      </c>
      <c r="X1971" s="4">
        <v>43200</v>
      </c>
      <c r="Y1971" s="4">
        <v>43203</v>
      </c>
      <c r="Z1971">
        <v>208</v>
      </c>
      <c r="AA1971">
        <v>1200</v>
      </c>
      <c r="AB1971">
        <v>0</v>
      </c>
      <c r="AC1971" s="4">
        <v>43208</v>
      </c>
      <c r="AD1971" s="11" t="s">
        <v>5383</v>
      </c>
      <c r="AE1971">
        <v>208</v>
      </c>
      <c r="AF1971" s="19" t="s">
        <v>5824</v>
      </c>
      <c r="AG1971" t="s">
        <v>5816</v>
      </c>
      <c r="AH1971" s="4">
        <v>43256</v>
      </c>
      <c r="AI1971" s="4">
        <v>43225</v>
      </c>
      <c r="AJ1971" s="3" t="s">
        <v>5822</v>
      </c>
    </row>
    <row r="1972" spans="1:36" x14ac:dyDescent="0.25">
      <c r="A1972" s="3">
        <v>2018</v>
      </c>
      <c r="B1972" s="4">
        <v>43191</v>
      </c>
      <c r="C1972" s="4">
        <v>43220</v>
      </c>
      <c r="D1972" t="s">
        <v>91</v>
      </c>
      <c r="E1972" t="s">
        <v>853</v>
      </c>
      <c r="F1972" t="s">
        <v>998</v>
      </c>
      <c r="G1972" t="s">
        <v>998</v>
      </c>
      <c r="H1972" t="s">
        <v>1540</v>
      </c>
      <c r="I1972" t="s">
        <v>1577</v>
      </c>
      <c r="J1972" t="s">
        <v>1578</v>
      </c>
      <c r="K1972" t="s">
        <v>160</v>
      </c>
      <c r="L1972" s="3" t="s">
        <v>101</v>
      </c>
      <c r="M1972" s="3" t="s">
        <v>114</v>
      </c>
      <c r="N1972" s="3" t="s">
        <v>103</v>
      </c>
      <c r="O1972" s="3" t="s">
        <v>114</v>
      </c>
      <c r="P1972" s="3" t="s">
        <v>114</v>
      </c>
      <c r="Q1972" s="3" t="s">
        <v>115</v>
      </c>
      <c r="R1972" t="s">
        <v>2180</v>
      </c>
      <c r="S1972" t="s">
        <v>3171</v>
      </c>
      <c r="T1972" t="s">
        <v>115</v>
      </c>
      <c r="U1972" t="s">
        <v>2180</v>
      </c>
      <c r="V1972" t="s">
        <v>3214</v>
      </c>
      <c r="W1972" t="s">
        <v>3219</v>
      </c>
      <c r="X1972" s="4">
        <v>43200</v>
      </c>
      <c r="Y1972" s="4">
        <v>43203</v>
      </c>
      <c r="Z1972">
        <v>209</v>
      </c>
      <c r="AA1972">
        <v>1200</v>
      </c>
      <c r="AB1972">
        <v>0</v>
      </c>
      <c r="AC1972" s="4">
        <v>43208</v>
      </c>
      <c r="AD1972" s="11" t="s">
        <v>5384</v>
      </c>
      <c r="AE1972">
        <v>209</v>
      </c>
      <c r="AF1972" s="19" t="s">
        <v>5824</v>
      </c>
      <c r="AG1972" t="s">
        <v>5816</v>
      </c>
      <c r="AH1972" s="4">
        <v>43256</v>
      </c>
      <c r="AI1972" s="4">
        <v>43225</v>
      </c>
      <c r="AJ1972" s="3" t="s">
        <v>5822</v>
      </c>
    </row>
    <row r="1973" spans="1:36" x14ac:dyDescent="0.25">
      <c r="A1973" s="3">
        <v>2018</v>
      </c>
      <c r="B1973" s="4">
        <v>43191</v>
      </c>
      <c r="C1973" s="4">
        <v>43220</v>
      </c>
      <c r="D1973" t="s">
        <v>91</v>
      </c>
      <c r="E1973" t="s">
        <v>853</v>
      </c>
      <c r="F1973" t="s">
        <v>998</v>
      </c>
      <c r="G1973" t="s">
        <v>998</v>
      </c>
      <c r="H1973" t="s">
        <v>1540</v>
      </c>
      <c r="I1973" t="s">
        <v>274</v>
      </c>
      <c r="J1973" t="s">
        <v>655</v>
      </c>
      <c r="K1973" t="s">
        <v>281</v>
      </c>
      <c r="L1973" s="3" t="s">
        <v>101</v>
      </c>
      <c r="M1973" s="3" t="s">
        <v>114</v>
      </c>
      <c r="N1973" s="3" t="s">
        <v>103</v>
      </c>
      <c r="O1973" s="3" t="s">
        <v>114</v>
      </c>
      <c r="P1973" s="3" t="s">
        <v>114</v>
      </c>
      <c r="Q1973" s="3" t="s">
        <v>115</v>
      </c>
      <c r="R1973" t="s">
        <v>2180</v>
      </c>
      <c r="S1973" t="s">
        <v>3171</v>
      </c>
      <c r="T1973" t="s">
        <v>115</v>
      </c>
      <c r="U1973" t="s">
        <v>2180</v>
      </c>
      <c r="V1973" t="s">
        <v>3217</v>
      </c>
      <c r="W1973" t="s">
        <v>3219</v>
      </c>
      <c r="X1973" s="4">
        <v>43200</v>
      </c>
      <c r="Y1973" s="4">
        <v>43203</v>
      </c>
      <c r="Z1973">
        <v>210</v>
      </c>
      <c r="AA1973">
        <v>1200</v>
      </c>
      <c r="AB1973">
        <v>0</v>
      </c>
      <c r="AC1973" s="4">
        <v>43208</v>
      </c>
      <c r="AD1973" s="11" t="s">
        <v>5385</v>
      </c>
      <c r="AE1973">
        <v>210</v>
      </c>
      <c r="AF1973" s="19" t="s">
        <v>5824</v>
      </c>
      <c r="AG1973" t="s">
        <v>5816</v>
      </c>
      <c r="AH1973" s="4">
        <v>43256</v>
      </c>
      <c r="AI1973" s="4">
        <v>43225</v>
      </c>
      <c r="AJ1973" s="3" t="s">
        <v>5822</v>
      </c>
    </row>
    <row r="1974" spans="1:36" x14ac:dyDescent="0.25">
      <c r="A1974" s="3">
        <v>2018</v>
      </c>
      <c r="B1974" s="4">
        <v>43191</v>
      </c>
      <c r="C1974" s="4">
        <v>43220</v>
      </c>
      <c r="D1974" t="s">
        <v>91</v>
      </c>
      <c r="E1974" t="s">
        <v>997</v>
      </c>
      <c r="F1974" t="s">
        <v>998</v>
      </c>
      <c r="G1974" t="s">
        <v>998</v>
      </c>
      <c r="H1974" t="s">
        <v>1540</v>
      </c>
      <c r="I1974" t="s">
        <v>146</v>
      </c>
      <c r="J1974" t="s">
        <v>1543</v>
      </c>
      <c r="K1974" t="s">
        <v>650</v>
      </c>
      <c r="L1974" s="3" t="s">
        <v>101</v>
      </c>
      <c r="M1974" s="3" t="s">
        <v>114</v>
      </c>
      <c r="N1974" s="3" t="s">
        <v>103</v>
      </c>
      <c r="O1974" s="3" t="s">
        <v>114</v>
      </c>
      <c r="P1974" s="3" t="s">
        <v>114</v>
      </c>
      <c r="Q1974" s="3" t="s">
        <v>115</v>
      </c>
      <c r="R1974" t="s">
        <v>2180</v>
      </c>
      <c r="S1974" t="s">
        <v>3171</v>
      </c>
      <c r="T1974" t="s">
        <v>115</v>
      </c>
      <c r="U1974" t="s">
        <v>2180</v>
      </c>
      <c r="V1974" t="s">
        <v>3215</v>
      </c>
      <c r="W1974" t="s">
        <v>3219</v>
      </c>
      <c r="X1974" s="4">
        <v>43200</v>
      </c>
      <c r="Y1974" s="4">
        <v>43203</v>
      </c>
      <c r="Z1974">
        <v>211</v>
      </c>
      <c r="AA1974">
        <v>1200</v>
      </c>
      <c r="AB1974">
        <v>0</v>
      </c>
      <c r="AC1974" s="4">
        <v>43208</v>
      </c>
      <c r="AD1974" s="11" t="s">
        <v>5386</v>
      </c>
      <c r="AE1974">
        <v>211</v>
      </c>
      <c r="AF1974" s="19" t="s">
        <v>5824</v>
      </c>
      <c r="AG1974" t="s">
        <v>5816</v>
      </c>
      <c r="AH1974" s="4">
        <v>43256</v>
      </c>
      <c r="AI1974" s="4">
        <v>43225</v>
      </c>
      <c r="AJ1974" s="3" t="s">
        <v>5822</v>
      </c>
    </row>
    <row r="1975" spans="1:36" x14ac:dyDescent="0.25">
      <c r="A1975" s="3">
        <v>2018</v>
      </c>
      <c r="B1975" s="4">
        <v>43191</v>
      </c>
      <c r="C1975" s="4">
        <v>43220</v>
      </c>
      <c r="D1975" t="s">
        <v>98</v>
      </c>
      <c r="E1975" t="s">
        <v>1544</v>
      </c>
      <c r="F1975" t="s">
        <v>1130</v>
      </c>
      <c r="G1975" t="s">
        <v>1130</v>
      </c>
      <c r="H1975" t="s">
        <v>1540</v>
      </c>
      <c r="I1975" t="s">
        <v>1545</v>
      </c>
      <c r="J1975" t="s">
        <v>1546</v>
      </c>
      <c r="K1975" t="s">
        <v>1547</v>
      </c>
      <c r="L1975" s="3" t="s">
        <v>101</v>
      </c>
      <c r="M1975" s="3" t="s">
        <v>114</v>
      </c>
      <c r="N1975" s="3" t="s">
        <v>103</v>
      </c>
      <c r="O1975" s="3" t="s">
        <v>114</v>
      </c>
      <c r="P1975" s="3" t="s">
        <v>114</v>
      </c>
      <c r="Q1975" s="3" t="s">
        <v>115</v>
      </c>
      <c r="R1975" t="s">
        <v>2180</v>
      </c>
      <c r="S1975" t="s">
        <v>3171</v>
      </c>
      <c r="T1975" t="s">
        <v>115</v>
      </c>
      <c r="U1975" t="s">
        <v>2180</v>
      </c>
      <c r="V1975" t="s">
        <v>3212</v>
      </c>
      <c r="W1975" t="s">
        <v>3219</v>
      </c>
      <c r="X1975" s="4">
        <v>43200</v>
      </c>
      <c r="Y1975" s="4">
        <v>43203</v>
      </c>
      <c r="Z1975">
        <v>212</v>
      </c>
      <c r="AA1975">
        <v>1200</v>
      </c>
      <c r="AB1975">
        <v>0</v>
      </c>
      <c r="AC1975" s="4">
        <v>43208</v>
      </c>
      <c r="AD1975" s="11" t="s">
        <v>5387</v>
      </c>
      <c r="AE1975">
        <v>212</v>
      </c>
      <c r="AF1975" s="19" t="s">
        <v>5824</v>
      </c>
      <c r="AG1975" t="s">
        <v>5816</v>
      </c>
      <c r="AH1975" s="4">
        <v>43256</v>
      </c>
      <c r="AI1975" s="4">
        <v>43225</v>
      </c>
      <c r="AJ1975" s="3" t="s">
        <v>5822</v>
      </c>
    </row>
    <row r="1976" spans="1:36" x14ac:dyDescent="0.25">
      <c r="A1976" s="3">
        <v>2018</v>
      </c>
      <c r="B1976" s="4">
        <v>43191</v>
      </c>
      <c r="C1976" s="4">
        <v>43220</v>
      </c>
      <c r="D1976" t="s">
        <v>91</v>
      </c>
      <c r="E1976" t="s">
        <v>853</v>
      </c>
      <c r="F1976" t="s">
        <v>998</v>
      </c>
      <c r="G1976" t="s">
        <v>998</v>
      </c>
      <c r="H1976" t="s">
        <v>1540</v>
      </c>
      <c r="I1976" t="s">
        <v>1239</v>
      </c>
      <c r="J1976" t="s">
        <v>1543</v>
      </c>
      <c r="K1976" t="s">
        <v>650</v>
      </c>
      <c r="L1976" s="3" t="s">
        <v>101</v>
      </c>
      <c r="M1976" s="3" t="s">
        <v>114</v>
      </c>
      <c r="N1976" s="3" t="s">
        <v>103</v>
      </c>
      <c r="O1976" s="3" t="s">
        <v>114</v>
      </c>
      <c r="P1976" s="3" t="s">
        <v>114</v>
      </c>
      <c r="Q1976" s="3" t="s">
        <v>115</v>
      </c>
      <c r="R1976" t="s">
        <v>2180</v>
      </c>
      <c r="S1976" t="s">
        <v>3171</v>
      </c>
      <c r="T1976" t="s">
        <v>115</v>
      </c>
      <c r="U1976" t="s">
        <v>2180</v>
      </c>
      <c r="V1976" t="s">
        <v>3283</v>
      </c>
      <c r="W1976" t="s">
        <v>3219</v>
      </c>
      <c r="X1976" s="4">
        <v>43200</v>
      </c>
      <c r="Y1976" s="4">
        <v>43203</v>
      </c>
      <c r="Z1976">
        <v>213</v>
      </c>
      <c r="AA1976">
        <v>1200</v>
      </c>
      <c r="AB1976">
        <v>0</v>
      </c>
      <c r="AC1976" s="4">
        <v>43208</v>
      </c>
      <c r="AD1976" s="11" t="s">
        <v>5388</v>
      </c>
      <c r="AE1976">
        <v>213</v>
      </c>
      <c r="AF1976" s="19" t="s">
        <v>5824</v>
      </c>
      <c r="AG1976" t="s">
        <v>5816</v>
      </c>
      <c r="AH1976" s="4">
        <v>43256</v>
      </c>
      <c r="AI1976" s="4">
        <v>43225</v>
      </c>
      <c r="AJ1976" s="3" t="s">
        <v>5822</v>
      </c>
    </row>
    <row r="1977" spans="1:36" x14ac:dyDescent="0.25">
      <c r="A1977" s="3">
        <v>2018</v>
      </c>
      <c r="B1977" s="4">
        <v>43191</v>
      </c>
      <c r="C1977" s="4">
        <v>43220</v>
      </c>
      <c r="D1977" t="s">
        <v>91</v>
      </c>
      <c r="E1977" t="s">
        <v>853</v>
      </c>
      <c r="F1977" t="s">
        <v>998</v>
      </c>
      <c r="G1977" t="s">
        <v>998</v>
      </c>
      <c r="H1977" t="s">
        <v>1540</v>
      </c>
      <c r="I1977" t="s">
        <v>424</v>
      </c>
      <c r="J1977" t="s">
        <v>834</v>
      </c>
      <c r="K1977" t="s">
        <v>898</v>
      </c>
      <c r="L1977" s="3" t="s">
        <v>101</v>
      </c>
      <c r="M1977" s="3" t="s">
        <v>114</v>
      </c>
      <c r="N1977" s="3" t="s">
        <v>103</v>
      </c>
      <c r="O1977" s="3" t="s">
        <v>114</v>
      </c>
      <c r="P1977" s="3" t="s">
        <v>114</v>
      </c>
      <c r="Q1977" s="3" t="s">
        <v>115</v>
      </c>
      <c r="R1977" t="s">
        <v>2180</v>
      </c>
      <c r="S1977" t="s">
        <v>3171</v>
      </c>
      <c r="T1977" t="s">
        <v>115</v>
      </c>
      <c r="U1977" t="s">
        <v>2180</v>
      </c>
      <c r="V1977" t="s">
        <v>3224</v>
      </c>
      <c r="W1977" t="s">
        <v>3219</v>
      </c>
      <c r="X1977" s="4">
        <v>43200</v>
      </c>
      <c r="Y1977" s="4">
        <v>43203</v>
      </c>
      <c r="Z1977">
        <v>214</v>
      </c>
      <c r="AA1977">
        <v>1200</v>
      </c>
      <c r="AB1977">
        <v>0</v>
      </c>
      <c r="AC1977" s="4">
        <v>43208</v>
      </c>
      <c r="AD1977" s="11" t="s">
        <v>5389</v>
      </c>
      <c r="AE1977">
        <v>214</v>
      </c>
      <c r="AF1977" s="19" t="s">
        <v>5824</v>
      </c>
      <c r="AG1977" t="s">
        <v>5816</v>
      </c>
      <c r="AH1977" s="4">
        <v>43256</v>
      </c>
      <c r="AI1977" s="4">
        <v>43225</v>
      </c>
      <c r="AJ1977" s="3" t="s">
        <v>5822</v>
      </c>
    </row>
    <row r="1978" spans="1:36" x14ac:dyDescent="0.25">
      <c r="A1978" s="3">
        <v>2018</v>
      </c>
      <c r="B1978" s="4">
        <v>43191</v>
      </c>
      <c r="C1978" s="4">
        <v>43220</v>
      </c>
      <c r="D1978" t="s">
        <v>91</v>
      </c>
      <c r="E1978" t="s">
        <v>853</v>
      </c>
      <c r="F1978" t="s">
        <v>998</v>
      </c>
      <c r="G1978" t="s">
        <v>998</v>
      </c>
      <c r="H1978" t="s">
        <v>1630</v>
      </c>
      <c r="I1978" t="s">
        <v>1631</v>
      </c>
      <c r="J1978" t="s">
        <v>454</v>
      </c>
      <c r="K1978" t="s">
        <v>1632</v>
      </c>
      <c r="L1978" s="3" t="s">
        <v>101</v>
      </c>
      <c r="M1978" s="3" t="s">
        <v>114</v>
      </c>
      <c r="N1978" s="3" t="s">
        <v>103</v>
      </c>
      <c r="O1978" s="3" t="s">
        <v>114</v>
      </c>
      <c r="P1978" s="3" t="s">
        <v>114</v>
      </c>
      <c r="Q1978" s="3" t="s">
        <v>115</v>
      </c>
      <c r="R1978" t="s">
        <v>2180</v>
      </c>
      <c r="S1978" t="s">
        <v>3211</v>
      </c>
      <c r="T1978" t="s">
        <v>115</v>
      </c>
      <c r="U1978" t="s">
        <v>2180</v>
      </c>
      <c r="V1978" t="s">
        <v>3212</v>
      </c>
      <c r="W1978" t="s">
        <v>3219</v>
      </c>
      <c r="X1978" s="4">
        <v>43200</v>
      </c>
      <c r="Y1978" s="4">
        <v>43203</v>
      </c>
      <c r="Z1978">
        <v>215</v>
      </c>
      <c r="AA1978">
        <v>1200</v>
      </c>
      <c r="AB1978">
        <v>0</v>
      </c>
      <c r="AC1978" s="4">
        <v>43208</v>
      </c>
      <c r="AD1978" s="11" t="s">
        <v>5390</v>
      </c>
      <c r="AE1978">
        <v>215</v>
      </c>
      <c r="AF1978" s="19" t="s">
        <v>5824</v>
      </c>
      <c r="AG1978" t="s">
        <v>5816</v>
      </c>
      <c r="AH1978" s="4">
        <v>43256</v>
      </c>
      <c r="AI1978" s="4">
        <v>43225</v>
      </c>
      <c r="AJ1978" s="3" t="s">
        <v>5822</v>
      </c>
    </row>
    <row r="1979" spans="1:36" x14ac:dyDescent="0.25">
      <c r="A1979" s="3">
        <v>2018</v>
      </c>
      <c r="B1979" s="4">
        <v>43191</v>
      </c>
      <c r="C1979" s="4">
        <v>43220</v>
      </c>
      <c r="D1979" t="s">
        <v>91</v>
      </c>
      <c r="E1979" t="s">
        <v>302</v>
      </c>
      <c r="F1979" t="s">
        <v>170</v>
      </c>
      <c r="G1979" t="s">
        <v>170</v>
      </c>
      <c r="H1979" t="s">
        <v>1588</v>
      </c>
      <c r="I1979" t="s">
        <v>233</v>
      </c>
      <c r="J1979" t="s">
        <v>1199</v>
      </c>
      <c r="K1979" t="s">
        <v>562</v>
      </c>
      <c r="L1979" s="3" t="s">
        <v>101</v>
      </c>
      <c r="M1979" s="3" t="s">
        <v>114</v>
      </c>
      <c r="N1979" s="3" t="s">
        <v>103</v>
      </c>
      <c r="O1979" s="3" t="s">
        <v>114</v>
      </c>
      <c r="P1979" s="3" t="s">
        <v>114</v>
      </c>
      <c r="Q1979" s="3" t="s">
        <v>115</v>
      </c>
      <c r="R1979" t="s">
        <v>2180</v>
      </c>
      <c r="S1979" t="s">
        <v>3171</v>
      </c>
      <c r="T1979" t="s">
        <v>115</v>
      </c>
      <c r="U1979" t="s">
        <v>2180</v>
      </c>
      <c r="V1979" t="s">
        <v>3221</v>
      </c>
      <c r="W1979" t="s">
        <v>3233</v>
      </c>
      <c r="X1979" s="4">
        <v>43200</v>
      </c>
      <c r="Y1979" s="4">
        <v>43201</v>
      </c>
      <c r="Z1979">
        <v>216</v>
      </c>
      <c r="AA1979">
        <v>308</v>
      </c>
      <c r="AB1979">
        <v>0</v>
      </c>
      <c r="AC1979" s="4">
        <v>43203</v>
      </c>
      <c r="AD1979" s="11" t="s">
        <v>5391</v>
      </c>
      <c r="AE1979">
        <v>216</v>
      </c>
      <c r="AF1979" s="19" t="s">
        <v>5824</v>
      </c>
      <c r="AG1979" t="s">
        <v>5816</v>
      </c>
      <c r="AH1979" s="4">
        <v>43256</v>
      </c>
      <c r="AI1979" s="4">
        <v>43225</v>
      </c>
      <c r="AJ1979" s="3" t="s">
        <v>5822</v>
      </c>
    </row>
    <row r="1980" spans="1:36" x14ac:dyDescent="0.25">
      <c r="A1980" s="3">
        <v>2018</v>
      </c>
      <c r="B1980" s="4">
        <v>43191</v>
      </c>
      <c r="C1980" s="4">
        <v>43220</v>
      </c>
      <c r="D1980" t="s">
        <v>98</v>
      </c>
      <c r="E1980" t="s">
        <v>236</v>
      </c>
      <c r="F1980" t="s">
        <v>166</v>
      </c>
      <c r="G1980" t="s">
        <v>166</v>
      </c>
      <c r="H1980" t="s">
        <v>1595</v>
      </c>
      <c r="I1980" t="s">
        <v>1641</v>
      </c>
      <c r="J1980" t="s">
        <v>321</v>
      </c>
      <c r="K1980" t="s">
        <v>147</v>
      </c>
      <c r="L1980" s="3" t="s">
        <v>101</v>
      </c>
      <c r="M1980" s="3" t="s">
        <v>114</v>
      </c>
      <c r="N1980" s="3" t="s">
        <v>103</v>
      </c>
      <c r="O1980" s="3" t="s">
        <v>114</v>
      </c>
      <c r="P1980" s="3" t="s">
        <v>114</v>
      </c>
      <c r="Q1980" s="3" t="s">
        <v>115</v>
      </c>
      <c r="R1980" t="s">
        <v>2180</v>
      </c>
      <c r="S1980" t="s">
        <v>3171</v>
      </c>
      <c r="T1980" t="s">
        <v>115</v>
      </c>
      <c r="U1980" t="s">
        <v>2180</v>
      </c>
      <c r="V1980" t="s">
        <v>3282</v>
      </c>
      <c r="W1980" t="s">
        <v>3284</v>
      </c>
      <c r="X1980" s="4">
        <v>43200</v>
      </c>
      <c r="Y1980" s="4">
        <v>43201</v>
      </c>
      <c r="Z1980">
        <v>217</v>
      </c>
      <c r="AA1980">
        <v>308</v>
      </c>
      <c r="AB1980">
        <v>0</v>
      </c>
      <c r="AC1980" s="4">
        <v>43203</v>
      </c>
      <c r="AD1980" s="11" t="s">
        <v>5392</v>
      </c>
      <c r="AE1980">
        <v>217</v>
      </c>
      <c r="AF1980" s="19" t="s">
        <v>5824</v>
      </c>
      <c r="AG1980" t="s">
        <v>5816</v>
      </c>
      <c r="AH1980" s="4">
        <v>43256</v>
      </c>
      <c r="AI1980" s="4">
        <v>43225</v>
      </c>
      <c r="AJ1980" s="3" t="s">
        <v>5822</v>
      </c>
    </row>
    <row r="1981" spans="1:36" x14ac:dyDescent="0.25">
      <c r="A1981" s="3">
        <v>2018</v>
      </c>
      <c r="B1981" s="4">
        <v>43191</v>
      </c>
      <c r="C1981" s="4">
        <v>43220</v>
      </c>
      <c r="D1981" t="s">
        <v>91</v>
      </c>
      <c r="E1981" t="s">
        <v>738</v>
      </c>
      <c r="F1981" t="s">
        <v>1177</v>
      </c>
      <c r="G1981" t="s">
        <v>1177</v>
      </c>
      <c r="H1981" t="s">
        <v>1595</v>
      </c>
      <c r="I1981" t="s">
        <v>656</v>
      </c>
      <c r="J1981" t="s">
        <v>1596</v>
      </c>
      <c r="K1981" t="s">
        <v>1597</v>
      </c>
      <c r="L1981" s="3" t="s">
        <v>101</v>
      </c>
      <c r="M1981" s="3" t="s">
        <v>114</v>
      </c>
      <c r="N1981" s="3" t="s">
        <v>103</v>
      </c>
      <c r="O1981" s="3" t="s">
        <v>114</v>
      </c>
      <c r="P1981" s="3" t="s">
        <v>114</v>
      </c>
      <c r="Q1981" s="3" t="s">
        <v>115</v>
      </c>
      <c r="R1981" t="s">
        <v>2180</v>
      </c>
      <c r="S1981" t="s">
        <v>3171</v>
      </c>
      <c r="T1981" t="s">
        <v>115</v>
      </c>
      <c r="U1981" t="s">
        <v>2180</v>
      </c>
      <c r="V1981" t="s">
        <v>3282</v>
      </c>
      <c r="W1981" t="s">
        <v>3284</v>
      </c>
      <c r="X1981" s="4">
        <v>43200</v>
      </c>
      <c r="Y1981" s="4">
        <v>43201</v>
      </c>
      <c r="Z1981">
        <v>218</v>
      </c>
      <c r="AA1981">
        <v>308</v>
      </c>
      <c r="AB1981">
        <v>0</v>
      </c>
      <c r="AC1981" s="4">
        <v>43203</v>
      </c>
      <c r="AD1981" s="11" t="s">
        <v>5393</v>
      </c>
      <c r="AE1981">
        <v>218</v>
      </c>
      <c r="AF1981" s="19" t="s">
        <v>5824</v>
      </c>
      <c r="AG1981" t="s">
        <v>5816</v>
      </c>
      <c r="AH1981" s="4">
        <v>43256</v>
      </c>
      <c r="AI1981" s="4">
        <v>43225</v>
      </c>
      <c r="AJ1981" s="3" t="s">
        <v>5822</v>
      </c>
    </row>
    <row r="1982" spans="1:36" x14ac:dyDescent="0.25">
      <c r="A1982" s="3">
        <v>2018</v>
      </c>
      <c r="B1982" s="4">
        <v>43191</v>
      </c>
      <c r="C1982" s="4">
        <v>43220</v>
      </c>
      <c r="D1982" t="s">
        <v>91</v>
      </c>
      <c r="E1982" t="s">
        <v>997</v>
      </c>
      <c r="F1982" t="s">
        <v>998</v>
      </c>
      <c r="G1982" t="s">
        <v>998</v>
      </c>
      <c r="H1982" t="s">
        <v>1540</v>
      </c>
      <c r="I1982" t="s">
        <v>1640</v>
      </c>
      <c r="J1982" t="s">
        <v>1636</v>
      </c>
      <c r="K1982" t="s">
        <v>268</v>
      </c>
      <c r="L1982" s="3" t="s">
        <v>101</v>
      </c>
      <c r="M1982" s="3" t="s">
        <v>114</v>
      </c>
      <c r="N1982" s="3" t="s">
        <v>103</v>
      </c>
      <c r="O1982" s="3" t="s">
        <v>114</v>
      </c>
      <c r="P1982" s="3" t="s">
        <v>114</v>
      </c>
      <c r="Q1982" s="3" t="s">
        <v>115</v>
      </c>
      <c r="R1982" t="s">
        <v>2180</v>
      </c>
      <c r="S1982" t="s">
        <v>3171</v>
      </c>
      <c r="T1982" t="s">
        <v>115</v>
      </c>
      <c r="U1982" t="s">
        <v>2180</v>
      </c>
      <c r="V1982" t="s">
        <v>3282</v>
      </c>
      <c r="W1982" t="s">
        <v>3284</v>
      </c>
      <c r="X1982" s="4">
        <v>43200</v>
      </c>
      <c r="Y1982" s="4">
        <v>43201</v>
      </c>
      <c r="Z1982">
        <v>219</v>
      </c>
      <c r="AA1982">
        <v>308</v>
      </c>
      <c r="AB1982">
        <v>0</v>
      </c>
      <c r="AC1982" s="4">
        <v>43202</v>
      </c>
      <c r="AD1982" s="11" t="s">
        <v>5394</v>
      </c>
      <c r="AE1982">
        <v>219</v>
      </c>
      <c r="AF1982" s="19" t="s">
        <v>5824</v>
      </c>
      <c r="AG1982" t="s">
        <v>5816</v>
      </c>
      <c r="AH1982" s="4">
        <v>43256</v>
      </c>
      <c r="AI1982" s="4">
        <v>43225</v>
      </c>
      <c r="AJ1982" s="3" t="s">
        <v>5822</v>
      </c>
    </row>
    <row r="1983" spans="1:36" x14ac:dyDescent="0.25">
      <c r="A1983" s="3">
        <v>2018</v>
      </c>
      <c r="B1983" s="4">
        <v>43191</v>
      </c>
      <c r="C1983" s="4">
        <v>43220</v>
      </c>
      <c r="D1983" t="s">
        <v>91</v>
      </c>
      <c r="E1983" t="s">
        <v>294</v>
      </c>
      <c r="F1983" t="s">
        <v>207</v>
      </c>
      <c r="G1983" t="s">
        <v>207</v>
      </c>
      <c r="H1983" t="s">
        <v>1588</v>
      </c>
      <c r="I1983" t="s">
        <v>1696</v>
      </c>
      <c r="J1983" t="s">
        <v>457</v>
      </c>
      <c r="K1983" t="s">
        <v>137</v>
      </c>
      <c r="L1983" s="3" t="s">
        <v>101</v>
      </c>
      <c r="M1983" s="3" t="s">
        <v>114</v>
      </c>
      <c r="N1983" s="3" t="s">
        <v>103</v>
      </c>
      <c r="O1983" s="3" t="s">
        <v>114</v>
      </c>
      <c r="P1983" s="3" t="s">
        <v>114</v>
      </c>
      <c r="Q1983" s="3" t="s">
        <v>115</v>
      </c>
      <c r="R1983" t="s">
        <v>2180</v>
      </c>
      <c r="S1983" t="s">
        <v>3171</v>
      </c>
      <c r="T1983" t="s">
        <v>115</v>
      </c>
      <c r="U1983" t="s">
        <v>2180</v>
      </c>
      <c r="V1983" t="s">
        <v>3221</v>
      </c>
      <c r="W1983" t="s">
        <v>3233</v>
      </c>
      <c r="X1983" s="4">
        <v>43200</v>
      </c>
      <c r="Y1983" s="4">
        <v>43201</v>
      </c>
      <c r="Z1983">
        <v>220</v>
      </c>
      <c r="AA1983">
        <v>308</v>
      </c>
      <c r="AB1983">
        <v>0</v>
      </c>
      <c r="AC1983" s="4">
        <v>43203</v>
      </c>
      <c r="AD1983" s="11" t="s">
        <v>5395</v>
      </c>
      <c r="AE1983">
        <v>220</v>
      </c>
      <c r="AF1983" s="19" t="s">
        <v>5824</v>
      </c>
      <c r="AG1983" t="s">
        <v>5816</v>
      </c>
      <c r="AH1983" s="4">
        <v>43256</v>
      </c>
      <c r="AI1983" s="4">
        <v>43225</v>
      </c>
      <c r="AJ1983" s="3" t="s">
        <v>5822</v>
      </c>
    </row>
    <row r="1984" spans="1:36" x14ac:dyDescent="0.25">
      <c r="A1984" s="3">
        <v>2018</v>
      </c>
      <c r="B1984" s="4">
        <v>43191</v>
      </c>
      <c r="C1984" s="4">
        <v>43220</v>
      </c>
      <c r="D1984" t="s">
        <v>91</v>
      </c>
      <c r="E1984" t="s">
        <v>302</v>
      </c>
      <c r="F1984" t="s">
        <v>170</v>
      </c>
      <c r="G1984" t="s">
        <v>170</v>
      </c>
      <c r="H1984" t="s">
        <v>1563</v>
      </c>
      <c r="I1984" t="s">
        <v>1564</v>
      </c>
      <c r="J1984" t="s">
        <v>1565</v>
      </c>
      <c r="K1984" t="s">
        <v>281</v>
      </c>
      <c r="L1984" s="3" t="s">
        <v>101</v>
      </c>
      <c r="M1984" s="3" t="s">
        <v>114</v>
      </c>
      <c r="N1984" s="3" t="s">
        <v>103</v>
      </c>
      <c r="O1984" s="3" t="s">
        <v>114</v>
      </c>
      <c r="P1984" s="3" t="s">
        <v>114</v>
      </c>
      <c r="Q1984" s="3" t="s">
        <v>115</v>
      </c>
      <c r="R1984" t="s">
        <v>2180</v>
      </c>
      <c r="S1984" t="s">
        <v>3171</v>
      </c>
      <c r="T1984" t="s">
        <v>115</v>
      </c>
      <c r="U1984" t="s">
        <v>2180</v>
      </c>
      <c r="V1984" t="s">
        <v>2279</v>
      </c>
      <c r="W1984" t="s">
        <v>2449</v>
      </c>
      <c r="X1984" s="4">
        <v>43200</v>
      </c>
      <c r="Y1984" s="4">
        <v>43201</v>
      </c>
      <c r="Z1984">
        <v>221</v>
      </c>
      <c r="AA1984">
        <v>1170</v>
      </c>
      <c r="AB1984">
        <v>0</v>
      </c>
      <c r="AC1984" s="4">
        <v>43203</v>
      </c>
      <c r="AD1984" s="11" t="s">
        <v>5396</v>
      </c>
      <c r="AE1984">
        <v>221</v>
      </c>
      <c r="AF1984" s="19" t="s">
        <v>5824</v>
      </c>
      <c r="AG1984" t="s">
        <v>5816</v>
      </c>
      <c r="AH1984" s="4">
        <v>43256</v>
      </c>
      <c r="AI1984" s="4">
        <v>43225</v>
      </c>
      <c r="AJ1984" s="3" t="s">
        <v>5822</v>
      </c>
    </row>
    <row r="1985" spans="1:36" x14ac:dyDescent="0.25">
      <c r="A1985" s="3">
        <v>2018</v>
      </c>
      <c r="B1985" s="4">
        <v>43191</v>
      </c>
      <c r="C1985" s="4">
        <v>43220</v>
      </c>
      <c r="D1985" t="s">
        <v>91</v>
      </c>
      <c r="E1985" t="s">
        <v>302</v>
      </c>
      <c r="F1985" t="s">
        <v>170</v>
      </c>
      <c r="G1985" t="s">
        <v>170</v>
      </c>
      <c r="H1985" t="s">
        <v>1563</v>
      </c>
      <c r="I1985" t="s">
        <v>1564</v>
      </c>
      <c r="J1985" t="s">
        <v>1565</v>
      </c>
      <c r="K1985" t="s">
        <v>281</v>
      </c>
      <c r="L1985" s="3" t="s">
        <v>101</v>
      </c>
      <c r="M1985" s="3" t="s">
        <v>114</v>
      </c>
      <c r="N1985" s="3" t="s">
        <v>103</v>
      </c>
      <c r="O1985" s="3" t="s">
        <v>114</v>
      </c>
      <c r="P1985" s="3" t="s">
        <v>114</v>
      </c>
      <c r="Q1985" s="3" t="s">
        <v>115</v>
      </c>
      <c r="R1985" t="s">
        <v>2180</v>
      </c>
      <c r="S1985" t="s">
        <v>3171</v>
      </c>
      <c r="T1985" t="s">
        <v>115</v>
      </c>
      <c r="U1985" t="s">
        <v>2180</v>
      </c>
      <c r="V1985" t="s">
        <v>2279</v>
      </c>
      <c r="W1985" t="s">
        <v>3285</v>
      </c>
      <c r="X1985" s="4">
        <v>43200</v>
      </c>
      <c r="Y1985" s="4">
        <v>43201</v>
      </c>
      <c r="Z1985">
        <v>222</v>
      </c>
      <c r="AA1985">
        <v>2394</v>
      </c>
      <c r="AB1985">
        <v>0</v>
      </c>
      <c r="AC1985" s="4">
        <v>43203</v>
      </c>
      <c r="AD1985" s="11" t="s">
        <v>5397</v>
      </c>
      <c r="AE1985">
        <v>222</v>
      </c>
      <c r="AF1985" s="19" t="s">
        <v>5824</v>
      </c>
      <c r="AG1985" t="s">
        <v>5816</v>
      </c>
      <c r="AH1985" s="4">
        <v>43256</v>
      </c>
      <c r="AI1985" s="4">
        <v>43225</v>
      </c>
      <c r="AJ1985" s="3" t="s">
        <v>5822</v>
      </c>
    </row>
    <row r="1986" spans="1:36" x14ac:dyDescent="0.25">
      <c r="A1986" s="3">
        <v>2018</v>
      </c>
      <c r="B1986" s="4">
        <v>43191</v>
      </c>
      <c r="C1986" s="4">
        <v>43220</v>
      </c>
      <c r="D1986" t="s">
        <v>91</v>
      </c>
      <c r="E1986" t="s">
        <v>400</v>
      </c>
      <c r="F1986" t="s">
        <v>401</v>
      </c>
      <c r="G1986" t="s">
        <v>401</v>
      </c>
      <c r="H1986" t="s">
        <v>1800</v>
      </c>
      <c r="I1986" t="s">
        <v>1236</v>
      </c>
      <c r="J1986" t="s">
        <v>1612</v>
      </c>
      <c r="K1986" t="s">
        <v>153</v>
      </c>
      <c r="L1986" s="3" t="s">
        <v>101</v>
      </c>
      <c r="M1986" s="3" t="s">
        <v>114</v>
      </c>
      <c r="N1986" s="3" t="s">
        <v>103</v>
      </c>
      <c r="O1986" s="3" t="s">
        <v>114</v>
      </c>
      <c r="P1986" s="3" t="s">
        <v>114</v>
      </c>
      <c r="Q1986" s="3" t="s">
        <v>115</v>
      </c>
      <c r="R1986" t="s">
        <v>2180</v>
      </c>
      <c r="S1986" t="s">
        <v>3171</v>
      </c>
      <c r="T1986" t="s">
        <v>115</v>
      </c>
      <c r="U1986" t="s">
        <v>2180</v>
      </c>
      <c r="V1986" t="s">
        <v>2279</v>
      </c>
      <c r="W1986" t="s">
        <v>3277</v>
      </c>
      <c r="X1986" s="4">
        <v>43201</v>
      </c>
      <c r="Y1986" s="4">
        <v>43202</v>
      </c>
      <c r="Z1986">
        <v>223</v>
      </c>
      <c r="AA1986">
        <v>694</v>
      </c>
      <c r="AB1986">
        <v>0</v>
      </c>
      <c r="AC1986" s="4">
        <v>43206</v>
      </c>
      <c r="AD1986" s="11" t="s">
        <v>5398</v>
      </c>
      <c r="AE1986">
        <v>223</v>
      </c>
      <c r="AF1986" s="19" t="s">
        <v>5824</v>
      </c>
      <c r="AG1986" t="s">
        <v>5816</v>
      </c>
      <c r="AH1986" s="4">
        <v>43256</v>
      </c>
      <c r="AI1986" s="4">
        <v>43225</v>
      </c>
      <c r="AJ1986" s="3" t="s">
        <v>5822</v>
      </c>
    </row>
    <row r="1987" spans="1:36" x14ac:dyDescent="0.25">
      <c r="A1987" s="3">
        <v>2018</v>
      </c>
      <c r="B1987" s="4">
        <v>43191</v>
      </c>
      <c r="C1987" s="4">
        <v>43220</v>
      </c>
      <c r="D1987" t="s">
        <v>98</v>
      </c>
      <c r="E1987" t="s">
        <v>1149</v>
      </c>
      <c r="F1987" t="s">
        <v>1150</v>
      </c>
      <c r="G1987" t="s">
        <v>1150</v>
      </c>
      <c r="H1987" t="s">
        <v>1583</v>
      </c>
      <c r="I1987" t="s">
        <v>1649</v>
      </c>
      <c r="J1987" t="s">
        <v>1432</v>
      </c>
      <c r="K1987" t="s">
        <v>952</v>
      </c>
      <c r="L1987" s="3" t="s">
        <v>101</v>
      </c>
      <c r="M1987" s="3" t="s">
        <v>114</v>
      </c>
      <c r="N1987" s="3" t="s">
        <v>103</v>
      </c>
      <c r="O1987" s="3" t="s">
        <v>114</v>
      </c>
      <c r="P1987" s="3" t="s">
        <v>114</v>
      </c>
      <c r="Q1987" s="3" t="s">
        <v>115</v>
      </c>
      <c r="R1987" t="s">
        <v>2180</v>
      </c>
      <c r="S1987" t="s">
        <v>3171</v>
      </c>
      <c r="T1987" t="s">
        <v>115</v>
      </c>
      <c r="U1987" t="s">
        <v>2180</v>
      </c>
      <c r="V1987" t="s">
        <v>2279</v>
      </c>
      <c r="W1987" t="s">
        <v>3286</v>
      </c>
      <c r="X1987" s="4">
        <v>43201</v>
      </c>
      <c r="Y1987" s="4">
        <v>43202</v>
      </c>
      <c r="Z1987">
        <v>224</v>
      </c>
      <c r="AA1987">
        <v>694</v>
      </c>
      <c r="AB1987">
        <v>0</v>
      </c>
      <c r="AC1987" s="4">
        <v>43206</v>
      </c>
      <c r="AD1987" s="11" t="s">
        <v>5399</v>
      </c>
      <c r="AE1987">
        <v>224</v>
      </c>
      <c r="AF1987" s="19" t="s">
        <v>5824</v>
      </c>
      <c r="AG1987" t="s">
        <v>5816</v>
      </c>
      <c r="AH1987" s="4">
        <v>43256</v>
      </c>
      <c r="AI1987" s="4">
        <v>43225</v>
      </c>
      <c r="AJ1987" s="3" t="s">
        <v>5822</v>
      </c>
    </row>
    <row r="1988" spans="1:36" x14ac:dyDescent="0.25">
      <c r="A1988" s="3">
        <v>2018</v>
      </c>
      <c r="B1988" s="4">
        <v>43191</v>
      </c>
      <c r="C1988" s="4">
        <v>43220</v>
      </c>
      <c r="D1988" t="s">
        <v>91</v>
      </c>
      <c r="E1988" t="s">
        <v>201</v>
      </c>
      <c r="F1988" t="s">
        <v>117</v>
      </c>
      <c r="G1988" t="s">
        <v>117</v>
      </c>
      <c r="H1988" t="s">
        <v>1583</v>
      </c>
      <c r="I1988" t="s">
        <v>464</v>
      </c>
      <c r="J1988" t="s">
        <v>1584</v>
      </c>
      <c r="K1988" t="s">
        <v>751</v>
      </c>
      <c r="L1988" s="3" t="s">
        <v>101</v>
      </c>
      <c r="M1988" s="3" t="s">
        <v>114</v>
      </c>
      <c r="N1988" s="3" t="s">
        <v>103</v>
      </c>
      <c r="O1988" s="3" t="s">
        <v>114</v>
      </c>
      <c r="P1988" s="3" t="s">
        <v>114</v>
      </c>
      <c r="Q1988" s="3" t="s">
        <v>115</v>
      </c>
      <c r="R1988" t="s">
        <v>2180</v>
      </c>
      <c r="S1988" t="s">
        <v>3171</v>
      </c>
      <c r="T1988" t="s">
        <v>115</v>
      </c>
      <c r="U1988" t="s">
        <v>2180</v>
      </c>
      <c r="V1988" t="s">
        <v>2279</v>
      </c>
      <c r="W1988" t="s">
        <v>3287</v>
      </c>
      <c r="X1988" s="4">
        <v>43201</v>
      </c>
      <c r="Y1988" s="4">
        <v>43202</v>
      </c>
      <c r="Z1988">
        <v>225</v>
      </c>
      <c r="AA1988">
        <v>2477</v>
      </c>
      <c r="AB1988">
        <v>0</v>
      </c>
      <c r="AC1988" s="4">
        <v>43206</v>
      </c>
      <c r="AD1988" s="11" t="s">
        <v>5400</v>
      </c>
      <c r="AE1988">
        <v>225</v>
      </c>
      <c r="AF1988" s="19" t="s">
        <v>5824</v>
      </c>
      <c r="AG1988" t="s">
        <v>5816</v>
      </c>
      <c r="AH1988" s="4">
        <v>43256</v>
      </c>
      <c r="AI1988" s="4">
        <v>43225</v>
      </c>
      <c r="AJ1988" s="3" t="s">
        <v>5822</v>
      </c>
    </row>
    <row r="1989" spans="1:36" x14ac:dyDescent="0.25">
      <c r="A1989" s="3">
        <v>2018</v>
      </c>
      <c r="B1989" s="4">
        <v>43191</v>
      </c>
      <c r="C1989" s="4">
        <v>43220</v>
      </c>
      <c r="D1989" t="s">
        <v>98</v>
      </c>
      <c r="E1989" t="s">
        <v>589</v>
      </c>
      <c r="F1989" t="s">
        <v>1062</v>
      </c>
      <c r="G1989" t="s">
        <v>1062</v>
      </c>
      <c r="H1989" t="s">
        <v>1573</v>
      </c>
      <c r="I1989" t="s">
        <v>1574</v>
      </c>
      <c r="J1989" t="s">
        <v>1575</v>
      </c>
      <c r="K1989" t="s">
        <v>845</v>
      </c>
      <c r="L1989" s="3" t="s">
        <v>101</v>
      </c>
      <c r="M1989" s="3" t="s">
        <v>114</v>
      </c>
      <c r="N1989" s="3" t="s">
        <v>103</v>
      </c>
      <c r="O1989" s="3" t="s">
        <v>114</v>
      </c>
      <c r="P1989" s="3" t="s">
        <v>114</v>
      </c>
      <c r="Q1989" s="3" t="s">
        <v>115</v>
      </c>
      <c r="R1989" t="s">
        <v>2180</v>
      </c>
      <c r="S1989" t="s">
        <v>3171</v>
      </c>
      <c r="T1989" t="s">
        <v>115</v>
      </c>
      <c r="U1989" t="s">
        <v>2180</v>
      </c>
      <c r="V1989" t="s">
        <v>2279</v>
      </c>
      <c r="W1989" t="s">
        <v>2285</v>
      </c>
      <c r="X1989" s="4">
        <v>43201</v>
      </c>
      <c r="Y1989" s="4">
        <v>43203</v>
      </c>
      <c r="Z1989">
        <v>226</v>
      </c>
      <c r="AA1989">
        <v>3366</v>
      </c>
      <c r="AB1989">
        <v>0</v>
      </c>
      <c r="AC1989" s="4">
        <v>43206</v>
      </c>
      <c r="AD1989" s="11" t="s">
        <v>5401</v>
      </c>
      <c r="AE1989">
        <v>226</v>
      </c>
      <c r="AF1989" s="19" t="s">
        <v>5824</v>
      </c>
      <c r="AG1989" t="s">
        <v>5816</v>
      </c>
      <c r="AH1989" s="4">
        <v>43256</v>
      </c>
      <c r="AI1989" s="4">
        <v>43225</v>
      </c>
      <c r="AJ1989" s="3" t="s">
        <v>5822</v>
      </c>
    </row>
    <row r="1990" spans="1:36" x14ac:dyDescent="0.25">
      <c r="A1990" s="3">
        <v>2018</v>
      </c>
      <c r="B1990" s="4">
        <v>43191</v>
      </c>
      <c r="C1990" s="4">
        <v>43220</v>
      </c>
      <c r="D1990" t="s">
        <v>91</v>
      </c>
      <c r="E1990" t="s">
        <v>997</v>
      </c>
      <c r="F1990" t="s">
        <v>998</v>
      </c>
      <c r="G1990" t="s">
        <v>998</v>
      </c>
      <c r="H1990" t="s">
        <v>1540</v>
      </c>
      <c r="I1990" t="s">
        <v>1621</v>
      </c>
      <c r="J1990" t="s">
        <v>188</v>
      </c>
      <c r="K1990" t="s">
        <v>281</v>
      </c>
      <c r="L1990" s="3" t="s">
        <v>101</v>
      </c>
      <c r="M1990" s="3" t="s">
        <v>114</v>
      </c>
      <c r="N1990" s="3" t="s">
        <v>103</v>
      </c>
      <c r="O1990" s="3" t="s">
        <v>114</v>
      </c>
      <c r="P1990" s="3" t="s">
        <v>114</v>
      </c>
      <c r="Q1990" s="3" t="s">
        <v>115</v>
      </c>
      <c r="R1990" t="s">
        <v>2180</v>
      </c>
      <c r="S1990" t="s">
        <v>3171</v>
      </c>
      <c r="T1990" t="s">
        <v>115</v>
      </c>
      <c r="U1990" t="s">
        <v>2180</v>
      </c>
      <c r="V1990" t="s">
        <v>3214</v>
      </c>
      <c r="W1990" t="s">
        <v>3258</v>
      </c>
      <c r="X1990" s="4">
        <v>43201</v>
      </c>
      <c r="Y1990" s="4">
        <v>43203</v>
      </c>
      <c r="Z1990">
        <v>227</v>
      </c>
      <c r="AA1990">
        <v>900</v>
      </c>
      <c r="AB1990">
        <v>0</v>
      </c>
      <c r="AC1990" s="4">
        <v>43208</v>
      </c>
      <c r="AD1990" s="11" t="s">
        <v>5402</v>
      </c>
      <c r="AE1990">
        <v>227</v>
      </c>
      <c r="AF1990" s="19" t="s">
        <v>5824</v>
      </c>
      <c r="AG1990" t="s">
        <v>5816</v>
      </c>
      <c r="AH1990" s="4">
        <v>43256</v>
      </c>
      <c r="AI1990" s="4">
        <v>43225</v>
      </c>
      <c r="AJ1990" s="3" t="s">
        <v>5822</v>
      </c>
    </row>
    <row r="1991" spans="1:36" x14ac:dyDescent="0.25">
      <c r="A1991" s="3">
        <v>2018</v>
      </c>
      <c r="B1991" s="4">
        <v>43191</v>
      </c>
      <c r="C1991" s="4">
        <v>43220</v>
      </c>
      <c r="D1991" t="s">
        <v>91</v>
      </c>
      <c r="E1991" t="s">
        <v>1412</v>
      </c>
      <c r="F1991" t="s">
        <v>1346</v>
      </c>
      <c r="G1991" t="s">
        <v>1346</v>
      </c>
      <c r="H1991" t="s">
        <v>1550</v>
      </c>
      <c r="I1991" t="s">
        <v>157</v>
      </c>
      <c r="J1991" t="s">
        <v>466</v>
      </c>
      <c r="K1991" t="s">
        <v>137</v>
      </c>
      <c r="L1991" s="3" t="s">
        <v>101</v>
      </c>
      <c r="M1991" s="3" t="s">
        <v>114</v>
      </c>
      <c r="N1991" s="3" t="s">
        <v>103</v>
      </c>
      <c r="O1991" s="3" t="s">
        <v>114</v>
      </c>
      <c r="P1991" s="3" t="s">
        <v>114</v>
      </c>
      <c r="Q1991" s="3" t="s">
        <v>115</v>
      </c>
      <c r="R1991" t="s">
        <v>2180</v>
      </c>
      <c r="S1991" t="s">
        <v>3211</v>
      </c>
      <c r="T1991" t="s">
        <v>115</v>
      </c>
      <c r="U1991" t="s">
        <v>2180</v>
      </c>
      <c r="V1991" t="s">
        <v>3212</v>
      </c>
      <c r="W1991" t="s">
        <v>2543</v>
      </c>
      <c r="X1991" s="4">
        <v>43201</v>
      </c>
      <c r="Y1991" s="4">
        <v>43203</v>
      </c>
      <c r="Z1991">
        <v>228</v>
      </c>
      <c r="AA1991">
        <v>900</v>
      </c>
      <c r="AB1991">
        <v>0</v>
      </c>
      <c r="AC1991" s="4">
        <v>43208</v>
      </c>
      <c r="AD1991" s="11" t="s">
        <v>5403</v>
      </c>
      <c r="AE1991">
        <v>228</v>
      </c>
      <c r="AF1991" s="19" t="s">
        <v>5824</v>
      </c>
      <c r="AG1991" t="s">
        <v>5816</v>
      </c>
      <c r="AH1991" s="4">
        <v>43256</v>
      </c>
      <c r="AI1991" s="4">
        <v>43225</v>
      </c>
      <c r="AJ1991" s="3" t="s">
        <v>5822</v>
      </c>
    </row>
    <row r="1992" spans="1:36" x14ac:dyDescent="0.25">
      <c r="A1992" s="3">
        <v>2018</v>
      </c>
      <c r="B1992" s="4">
        <v>43191</v>
      </c>
      <c r="C1992" s="4">
        <v>43220</v>
      </c>
      <c r="D1992" t="s">
        <v>91</v>
      </c>
      <c r="E1992" t="s">
        <v>853</v>
      </c>
      <c r="F1992" t="s">
        <v>998</v>
      </c>
      <c r="G1992" t="s">
        <v>998</v>
      </c>
      <c r="H1992" t="s">
        <v>1540</v>
      </c>
      <c r="I1992" t="s">
        <v>1555</v>
      </c>
      <c r="J1992" t="s">
        <v>675</v>
      </c>
      <c r="K1992" t="s">
        <v>1556</v>
      </c>
      <c r="L1992" s="3" t="s">
        <v>101</v>
      </c>
      <c r="M1992" s="3" t="s">
        <v>114</v>
      </c>
      <c r="N1992" s="3" t="s">
        <v>103</v>
      </c>
      <c r="O1992" s="3" t="s">
        <v>114</v>
      </c>
      <c r="P1992" s="3" t="s">
        <v>114</v>
      </c>
      <c r="Q1992" s="3" t="s">
        <v>115</v>
      </c>
      <c r="R1992" t="s">
        <v>2180</v>
      </c>
      <c r="S1992" t="s">
        <v>3171</v>
      </c>
      <c r="T1992" t="s">
        <v>115</v>
      </c>
      <c r="U1992" t="s">
        <v>2180</v>
      </c>
      <c r="V1992" t="s">
        <v>3214</v>
      </c>
      <c r="W1992" t="s">
        <v>3219</v>
      </c>
      <c r="X1992" s="4">
        <v>43201</v>
      </c>
      <c r="Y1992" s="4">
        <v>43203</v>
      </c>
      <c r="Z1992">
        <v>229</v>
      </c>
      <c r="AA1992">
        <v>900</v>
      </c>
      <c r="AB1992">
        <v>0</v>
      </c>
      <c r="AC1992" s="4">
        <v>43208</v>
      </c>
      <c r="AD1992" s="11" t="s">
        <v>5404</v>
      </c>
      <c r="AE1992">
        <v>229</v>
      </c>
      <c r="AF1992" s="19" t="s">
        <v>5824</v>
      </c>
      <c r="AG1992" t="s">
        <v>5816</v>
      </c>
      <c r="AH1992" s="4">
        <v>43256</v>
      </c>
      <c r="AI1992" s="4">
        <v>43225</v>
      </c>
      <c r="AJ1992" s="3" t="s">
        <v>5822</v>
      </c>
    </row>
    <row r="1993" spans="1:36" x14ac:dyDescent="0.25">
      <c r="A1993" s="3">
        <v>2018</v>
      </c>
      <c r="B1993" s="4">
        <v>43191</v>
      </c>
      <c r="C1993" s="4">
        <v>43220</v>
      </c>
      <c r="D1993" t="s">
        <v>91</v>
      </c>
      <c r="E1993" t="s">
        <v>853</v>
      </c>
      <c r="F1993" t="s">
        <v>998</v>
      </c>
      <c r="G1993" t="s">
        <v>998</v>
      </c>
      <c r="H1993" t="s">
        <v>1540</v>
      </c>
      <c r="I1993" t="s">
        <v>1629</v>
      </c>
      <c r="J1993" t="s">
        <v>355</v>
      </c>
      <c r="K1993" t="s">
        <v>1403</v>
      </c>
      <c r="L1993" s="3" t="s">
        <v>101</v>
      </c>
      <c r="M1993" s="3" t="s">
        <v>114</v>
      </c>
      <c r="N1993" s="3" t="s">
        <v>103</v>
      </c>
      <c r="O1993" s="3" t="s">
        <v>114</v>
      </c>
      <c r="P1993" s="3" t="s">
        <v>114</v>
      </c>
      <c r="Q1993" s="3" t="s">
        <v>115</v>
      </c>
      <c r="R1993" t="s">
        <v>2180</v>
      </c>
      <c r="S1993" t="s">
        <v>3171</v>
      </c>
      <c r="T1993" t="s">
        <v>115</v>
      </c>
      <c r="U1993" t="s">
        <v>2180</v>
      </c>
      <c r="V1993" t="s">
        <v>3283</v>
      </c>
      <c r="W1993" t="s">
        <v>3219</v>
      </c>
      <c r="X1993" s="4">
        <v>43201</v>
      </c>
      <c r="Y1993" s="4">
        <v>43203</v>
      </c>
      <c r="Z1993">
        <v>230</v>
      </c>
      <c r="AA1993">
        <v>900</v>
      </c>
      <c r="AB1993">
        <v>0</v>
      </c>
      <c r="AC1993" s="4">
        <v>43208</v>
      </c>
      <c r="AD1993" s="11" t="s">
        <v>5405</v>
      </c>
      <c r="AE1993">
        <v>230</v>
      </c>
      <c r="AF1993" s="19" t="s">
        <v>5824</v>
      </c>
      <c r="AG1993" t="s">
        <v>5816</v>
      </c>
      <c r="AH1993" s="4">
        <v>43256</v>
      </c>
      <c r="AI1993" s="4">
        <v>43225</v>
      </c>
      <c r="AJ1993" s="3" t="s">
        <v>5822</v>
      </c>
    </row>
    <row r="1994" spans="1:36" x14ac:dyDescent="0.25">
      <c r="A1994" s="3">
        <v>2018</v>
      </c>
      <c r="B1994" s="4">
        <v>43191</v>
      </c>
      <c r="C1994" s="4">
        <v>43220</v>
      </c>
      <c r="D1994" t="s">
        <v>98</v>
      </c>
      <c r="E1994" t="s">
        <v>829</v>
      </c>
      <c r="F1994" t="s">
        <v>1698</v>
      </c>
      <c r="G1994" t="s">
        <v>1698</v>
      </c>
      <c r="H1994" t="s">
        <v>1699</v>
      </c>
      <c r="I1994" t="s">
        <v>1700</v>
      </c>
      <c r="J1994" t="s">
        <v>160</v>
      </c>
      <c r="K1994" t="s">
        <v>1569</v>
      </c>
      <c r="L1994" s="3" t="s">
        <v>101</v>
      </c>
      <c r="M1994" s="3" t="s">
        <v>114</v>
      </c>
      <c r="N1994" s="3" t="s">
        <v>103</v>
      </c>
      <c r="O1994" s="3" t="s">
        <v>114</v>
      </c>
      <c r="P1994" s="3" t="s">
        <v>114</v>
      </c>
      <c r="Q1994" s="3" t="s">
        <v>115</v>
      </c>
      <c r="R1994" t="s">
        <v>2180</v>
      </c>
      <c r="S1994" t="s">
        <v>3252</v>
      </c>
      <c r="T1994" t="s">
        <v>115</v>
      </c>
      <c r="U1994" t="s">
        <v>2180</v>
      </c>
      <c r="V1994" t="s">
        <v>3253</v>
      </c>
      <c r="W1994" t="s">
        <v>2283</v>
      </c>
      <c r="X1994" s="4">
        <v>43201</v>
      </c>
      <c r="Y1994" s="4">
        <v>43201</v>
      </c>
      <c r="Z1994">
        <v>231</v>
      </c>
      <c r="AA1994">
        <v>212</v>
      </c>
      <c r="AB1994">
        <v>0</v>
      </c>
      <c r="AC1994" s="4">
        <v>43207</v>
      </c>
      <c r="AD1994" s="11" t="s">
        <v>5406</v>
      </c>
      <c r="AE1994">
        <v>231</v>
      </c>
      <c r="AF1994" s="19" t="s">
        <v>5824</v>
      </c>
      <c r="AG1994" t="s">
        <v>5816</v>
      </c>
      <c r="AH1994" s="4">
        <v>43256</v>
      </c>
      <c r="AI1994" s="4">
        <v>43225</v>
      </c>
      <c r="AJ1994" s="3" t="s">
        <v>5822</v>
      </c>
    </row>
    <row r="1995" spans="1:36" x14ac:dyDescent="0.25">
      <c r="A1995" s="3">
        <v>2018</v>
      </c>
      <c r="B1995" s="4">
        <v>43191</v>
      </c>
      <c r="C1995" s="4">
        <v>43220</v>
      </c>
      <c r="D1995" t="s">
        <v>91</v>
      </c>
      <c r="E1995" t="s">
        <v>283</v>
      </c>
      <c r="F1995" t="s">
        <v>284</v>
      </c>
      <c r="G1995" t="s">
        <v>284</v>
      </c>
      <c r="H1995" t="s">
        <v>1758</v>
      </c>
      <c r="I1995" t="s">
        <v>1801</v>
      </c>
      <c r="J1995" t="s">
        <v>153</v>
      </c>
      <c r="K1995" t="s">
        <v>789</v>
      </c>
      <c r="L1995" s="3" t="s">
        <v>101</v>
      </c>
      <c r="M1995" s="3" t="s">
        <v>114</v>
      </c>
      <c r="N1995" s="3" t="s">
        <v>103</v>
      </c>
      <c r="O1995" s="3" t="s">
        <v>114</v>
      </c>
      <c r="P1995" s="3" t="s">
        <v>114</v>
      </c>
      <c r="Q1995" s="3" t="s">
        <v>115</v>
      </c>
      <c r="R1995" t="s">
        <v>2180</v>
      </c>
      <c r="S1995" t="s">
        <v>3171</v>
      </c>
      <c r="T1995" t="s">
        <v>115</v>
      </c>
      <c r="U1995" t="s">
        <v>2180</v>
      </c>
      <c r="V1995" t="s">
        <v>2264</v>
      </c>
      <c r="W1995" t="s">
        <v>3129</v>
      </c>
      <c r="X1995" s="4">
        <v>43200</v>
      </c>
      <c r="Y1995" s="4">
        <v>43200</v>
      </c>
      <c r="Z1995">
        <v>232</v>
      </c>
      <c r="AA1995">
        <v>154</v>
      </c>
      <c r="AB1995">
        <v>0</v>
      </c>
      <c r="AC1995" s="4">
        <v>43203</v>
      </c>
      <c r="AD1995" s="11" t="s">
        <v>5407</v>
      </c>
      <c r="AE1995">
        <v>232</v>
      </c>
      <c r="AF1995" s="19" t="s">
        <v>5824</v>
      </c>
      <c r="AG1995" t="s">
        <v>5816</v>
      </c>
      <c r="AH1995" s="4">
        <v>43256</v>
      </c>
      <c r="AI1995" s="4">
        <v>43225</v>
      </c>
      <c r="AJ1995" s="3" t="s">
        <v>5822</v>
      </c>
    </row>
    <row r="1996" spans="1:36" x14ac:dyDescent="0.25">
      <c r="A1996" s="3">
        <v>2018</v>
      </c>
      <c r="B1996" s="4">
        <v>43191</v>
      </c>
      <c r="C1996" s="4">
        <v>43220</v>
      </c>
      <c r="D1996" t="s">
        <v>91</v>
      </c>
      <c r="E1996" t="s">
        <v>302</v>
      </c>
      <c r="F1996" t="s">
        <v>170</v>
      </c>
      <c r="G1996" t="s">
        <v>170</v>
      </c>
      <c r="H1996" t="s">
        <v>1701</v>
      </c>
      <c r="I1996" t="s">
        <v>1702</v>
      </c>
      <c r="J1996" t="s">
        <v>225</v>
      </c>
      <c r="K1996" t="s">
        <v>1703</v>
      </c>
      <c r="L1996" s="3" t="s">
        <v>101</v>
      </c>
      <c r="M1996" s="3" t="s">
        <v>114</v>
      </c>
      <c r="N1996" s="3" t="s">
        <v>103</v>
      </c>
      <c r="O1996" s="3" t="s">
        <v>114</v>
      </c>
      <c r="P1996" s="3" t="s">
        <v>114</v>
      </c>
      <c r="Q1996" s="3" t="s">
        <v>115</v>
      </c>
      <c r="R1996" t="s">
        <v>2180</v>
      </c>
      <c r="S1996" t="s">
        <v>3171</v>
      </c>
      <c r="T1996" t="s">
        <v>115</v>
      </c>
      <c r="U1996" t="s">
        <v>2180</v>
      </c>
      <c r="V1996" t="s">
        <v>2264</v>
      </c>
      <c r="W1996" t="s">
        <v>3129</v>
      </c>
      <c r="X1996" s="4">
        <v>43200</v>
      </c>
      <c r="Y1996" s="4">
        <v>43200</v>
      </c>
      <c r="Z1996">
        <v>233</v>
      </c>
      <c r="AA1996">
        <v>154</v>
      </c>
      <c r="AB1996">
        <v>0</v>
      </c>
      <c r="AC1996" s="4">
        <v>43201</v>
      </c>
      <c r="AD1996" s="11" t="s">
        <v>5408</v>
      </c>
      <c r="AE1996">
        <v>233</v>
      </c>
      <c r="AF1996" s="19" t="s">
        <v>5824</v>
      </c>
      <c r="AG1996" t="s">
        <v>5816</v>
      </c>
      <c r="AH1996" s="4">
        <v>43256</v>
      </c>
      <c r="AI1996" s="4">
        <v>43225</v>
      </c>
      <c r="AJ1996" s="3" t="s">
        <v>5822</v>
      </c>
    </row>
    <row r="1997" spans="1:36" x14ac:dyDescent="0.25">
      <c r="A1997" s="3">
        <v>2018</v>
      </c>
      <c r="B1997" s="4">
        <v>43191</v>
      </c>
      <c r="C1997" s="4">
        <v>43220</v>
      </c>
      <c r="D1997" t="s">
        <v>91</v>
      </c>
      <c r="E1997" t="s">
        <v>853</v>
      </c>
      <c r="F1997" t="s">
        <v>998</v>
      </c>
      <c r="G1997" t="s">
        <v>998</v>
      </c>
      <c r="H1997" t="s">
        <v>1633</v>
      </c>
      <c r="I1997" t="s">
        <v>368</v>
      </c>
      <c r="J1997" t="s">
        <v>153</v>
      </c>
      <c r="K1997" t="s">
        <v>157</v>
      </c>
      <c r="L1997" s="3" t="s">
        <v>101</v>
      </c>
      <c r="M1997" s="3" t="s">
        <v>114</v>
      </c>
      <c r="N1997" s="3" t="s">
        <v>103</v>
      </c>
      <c r="O1997" s="3" t="s">
        <v>114</v>
      </c>
      <c r="P1997" s="3" t="s">
        <v>114</v>
      </c>
      <c r="Q1997" s="3" t="s">
        <v>115</v>
      </c>
      <c r="R1997" t="s">
        <v>2180</v>
      </c>
      <c r="S1997" t="s">
        <v>3171</v>
      </c>
      <c r="T1997" t="s">
        <v>115</v>
      </c>
      <c r="U1997" t="s">
        <v>2180</v>
      </c>
      <c r="V1997" t="s">
        <v>3288</v>
      </c>
      <c r="W1997" t="s">
        <v>3289</v>
      </c>
      <c r="X1997" s="4">
        <v>43201</v>
      </c>
      <c r="Y1997" s="4">
        <v>43202</v>
      </c>
      <c r="Z1997">
        <v>234</v>
      </c>
      <c r="AA1997">
        <v>308</v>
      </c>
      <c r="AB1997">
        <v>0</v>
      </c>
      <c r="AC1997" s="4">
        <v>43206</v>
      </c>
      <c r="AD1997" s="11" t="s">
        <v>5409</v>
      </c>
      <c r="AE1997">
        <v>234</v>
      </c>
      <c r="AF1997" s="19" t="s">
        <v>5824</v>
      </c>
      <c r="AG1997" t="s">
        <v>5816</v>
      </c>
      <c r="AH1997" s="4">
        <v>43256</v>
      </c>
      <c r="AI1997" s="4">
        <v>43225</v>
      </c>
      <c r="AJ1997" s="3" t="s">
        <v>5822</v>
      </c>
    </row>
    <row r="1998" spans="1:36" x14ac:dyDescent="0.25">
      <c r="A1998" s="3">
        <v>2018</v>
      </c>
      <c r="B1998" s="4">
        <v>43191</v>
      </c>
      <c r="C1998" s="4">
        <v>43220</v>
      </c>
      <c r="D1998" t="s">
        <v>91</v>
      </c>
      <c r="E1998" t="s">
        <v>277</v>
      </c>
      <c r="F1998" t="s">
        <v>429</v>
      </c>
      <c r="G1998" t="s">
        <v>429</v>
      </c>
      <c r="H1998" t="s">
        <v>1570</v>
      </c>
      <c r="I1998" t="s">
        <v>223</v>
      </c>
      <c r="J1998" t="s">
        <v>267</v>
      </c>
      <c r="L1998" s="3" t="s">
        <v>101</v>
      </c>
      <c r="M1998" s="3" t="s">
        <v>114</v>
      </c>
      <c r="N1998" s="3" t="s">
        <v>103</v>
      </c>
      <c r="O1998" s="3" t="s">
        <v>114</v>
      </c>
      <c r="P1998" s="3" t="s">
        <v>114</v>
      </c>
      <c r="Q1998" s="3" t="s">
        <v>115</v>
      </c>
      <c r="R1998" t="s">
        <v>2180</v>
      </c>
      <c r="S1998" t="s">
        <v>3171</v>
      </c>
      <c r="T1998" t="s">
        <v>115</v>
      </c>
      <c r="U1998" t="s">
        <v>2180</v>
      </c>
      <c r="V1998" t="s">
        <v>3212</v>
      </c>
      <c r="W1998" t="s">
        <v>3244</v>
      </c>
      <c r="X1998" s="4">
        <v>43201</v>
      </c>
      <c r="Y1998" s="4">
        <v>43202</v>
      </c>
      <c r="Z1998">
        <v>235</v>
      </c>
      <c r="AA1998">
        <v>308</v>
      </c>
      <c r="AB1998">
        <v>0</v>
      </c>
      <c r="AC1998" s="4">
        <v>43206</v>
      </c>
      <c r="AD1998" s="11" t="s">
        <v>5410</v>
      </c>
      <c r="AE1998">
        <v>235</v>
      </c>
      <c r="AF1998" s="19" t="s">
        <v>5824</v>
      </c>
      <c r="AG1998" t="s">
        <v>5816</v>
      </c>
      <c r="AH1998" s="4">
        <v>43256</v>
      </c>
      <c r="AI1998" s="4">
        <v>43225</v>
      </c>
      <c r="AJ1998" s="3" t="s">
        <v>5822</v>
      </c>
    </row>
    <row r="1999" spans="1:36" x14ac:dyDescent="0.25">
      <c r="A1999" s="3">
        <v>2018</v>
      </c>
      <c r="B1999" s="4">
        <v>43191</v>
      </c>
      <c r="C1999" s="4">
        <v>43220</v>
      </c>
      <c r="D1999" t="s">
        <v>91</v>
      </c>
      <c r="E1999" t="s">
        <v>277</v>
      </c>
      <c r="F1999" t="s">
        <v>429</v>
      </c>
      <c r="G1999" t="s">
        <v>429</v>
      </c>
      <c r="H1999" t="s">
        <v>1633</v>
      </c>
      <c r="I1999" t="s">
        <v>1634</v>
      </c>
      <c r="J1999" t="s">
        <v>1730</v>
      </c>
      <c r="K1999" t="s">
        <v>876</v>
      </c>
      <c r="L1999" s="3" t="s">
        <v>101</v>
      </c>
      <c r="M1999" s="3" t="s">
        <v>114</v>
      </c>
      <c r="N1999" s="3" t="s">
        <v>103</v>
      </c>
      <c r="O1999" s="3" t="s">
        <v>114</v>
      </c>
      <c r="P1999" s="3" t="s">
        <v>114</v>
      </c>
      <c r="Q1999" s="3" t="s">
        <v>115</v>
      </c>
      <c r="R1999" t="s">
        <v>2180</v>
      </c>
      <c r="S1999" t="s">
        <v>3171</v>
      </c>
      <c r="T1999" t="s">
        <v>115</v>
      </c>
      <c r="U1999" t="s">
        <v>2180</v>
      </c>
      <c r="V1999" t="s">
        <v>3288</v>
      </c>
      <c r="W1999" t="s">
        <v>3290</v>
      </c>
      <c r="X1999" s="4">
        <v>43201</v>
      </c>
      <c r="Y1999" s="4">
        <v>43202</v>
      </c>
      <c r="Z1999">
        <v>236</v>
      </c>
      <c r="AA1999">
        <v>308</v>
      </c>
      <c r="AB1999">
        <v>0</v>
      </c>
      <c r="AC1999" s="4">
        <v>43207</v>
      </c>
      <c r="AD1999" s="11" t="s">
        <v>5411</v>
      </c>
      <c r="AE1999">
        <v>236</v>
      </c>
      <c r="AF1999" s="19" t="s">
        <v>5824</v>
      </c>
      <c r="AG1999" t="s">
        <v>5816</v>
      </c>
      <c r="AH1999" s="4">
        <v>43256</v>
      </c>
      <c r="AI1999" s="4">
        <v>43225</v>
      </c>
      <c r="AJ1999" s="3" t="s">
        <v>5822</v>
      </c>
    </row>
    <row r="2000" spans="1:36" x14ac:dyDescent="0.25">
      <c r="A2000" s="3">
        <v>2018</v>
      </c>
      <c r="B2000" s="4">
        <v>43191</v>
      </c>
      <c r="C2000" s="4">
        <v>43220</v>
      </c>
      <c r="D2000" t="s">
        <v>91</v>
      </c>
      <c r="E2000" t="s">
        <v>277</v>
      </c>
      <c r="F2000" t="s">
        <v>429</v>
      </c>
      <c r="G2000" t="s">
        <v>429</v>
      </c>
      <c r="H2000" t="s">
        <v>1537</v>
      </c>
      <c r="I2000" t="s">
        <v>913</v>
      </c>
      <c r="J2000" t="s">
        <v>1802</v>
      </c>
      <c r="K2000" t="s">
        <v>1569</v>
      </c>
      <c r="L2000" s="3" t="s">
        <v>101</v>
      </c>
      <c r="M2000" s="3" t="s">
        <v>114</v>
      </c>
      <c r="N2000" s="3" t="s">
        <v>103</v>
      </c>
      <c r="O2000" s="3" t="s">
        <v>114</v>
      </c>
      <c r="P2000" s="3" t="s">
        <v>114</v>
      </c>
      <c r="Q2000" s="3" t="s">
        <v>115</v>
      </c>
      <c r="R2000" t="s">
        <v>2180</v>
      </c>
      <c r="S2000" t="s">
        <v>3171</v>
      </c>
      <c r="T2000" t="s">
        <v>115</v>
      </c>
      <c r="U2000" t="s">
        <v>2180</v>
      </c>
      <c r="V2000" t="s">
        <v>3212</v>
      </c>
      <c r="W2000" t="s">
        <v>3244</v>
      </c>
      <c r="X2000" s="4">
        <v>43201</v>
      </c>
      <c r="Y2000" s="4">
        <v>43202</v>
      </c>
      <c r="Z2000">
        <v>237</v>
      </c>
      <c r="AA2000">
        <v>308</v>
      </c>
      <c r="AB2000">
        <v>0</v>
      </c>
      <c r="AC2000" s="4">
        <v>43206</v>
      </c>
      <c r="AD2000" s="11" t="s">
        <v>5412</v>
      </c>
      <c r="AE2000">
        <v>237</v>
      </c>
      <c r="AF2000" s="19" t="s">
        <v>5824</v>
      </c>
      <c r="AG2000" t="s">
        <v>5816</v>
      </c>
      <c r="AH2000" s="4">
        <v>43256</v>
      </c>
      <c r="AI2000" s="4">
        <v>43225</v>
      </c>
      <c r="AJ2000" s="3" t="s">
        <v>5822</v>
      </c>
    </row>
    <row r="2001" spans="1:36" x14ac:dyDescent="0.25">
      <c r="A2001" s="3">
        <v>2018</v>
      </c>
      <c r="B2001" s="4">
        <v>43191</v>
      </c>
      <c r="C2001" s="4">
        <v>43220</v>
      </c>
      <c r="D2001" t="s">
        <v>91</v>
      </c>
      <c r="E2001" t="s">
        <v>277</v>
      </c>
      <c r="F2001" t="s">
        <v>429</v>
      </c>
      <c r="G2001" t="s">
        <v>429</v>
      </c>
      <c r="H2001" t="s">
        <v>1633</v>
      </c>
      <c r="I2001" t="s">
        <v>254</v>
      </c>
      <c r="J2001" t="s">
        <v>950</v>
      </c>
      <c r="K2001" t="s">
        <v>126</v>
      </c>
      <c r="L2001" s="3" t="s">
        <v>101</v>
      </c>
      <c r="M2001" s="3" t="s">
        <v>114</v>
      </c>
      <c r="N2001" s="3" t="s">
        <v>103</v>
      </c>
      <c r="O2001" s="3" t="s">
        <v>114</v>
      </c>
      <c r="P2001" s="3" t="s">
        <v>114</v>
      </c>
      <c r="Q2001" s="3" t="s">
        <v>115</v>
      </c>
      <c r="R2001" t="s">
        <v>2180</v>
      </c>
      <c r="S2001" t="s">
        <v>3171</v>
      </c>
      <c r="T2001" t="s">
        <v>115</v>
      </c>
      <c r="U2001" t="s">
        <v>2180</v>
      </c>
      <c r="V2001" t="s">
        <v>3288</v>
      </c>
      <c r="W2001" t="s">
        <v>3289</v>
      </c>
      <c r="X2001" s="4">
        <v>43201</v>
      </c>
      <c r="Y2001" s="4">
        <v>43202</v>
      </c>
      <c r="Z2001">
        <v>238</v>
      </c>
      <c r="AA2001">
        <v>308</v>
      </c>
      <c r="AB2001">
        <v>0</v>
      </c>
      <c r="AC2001" s="4">
        <v>43206</v>
      </c>
      <c r="AD2001" s="11" t="s">
        <v>5413</v>
      </c>
      <c r="AE2001">
        <v>238</v>
      </c>
      <c r="AF2001" s="19" t="s">
        <v>5824</v>
      </c>
      <c r="AG2001" t="s">
        <v>5816</v>
      </c>
      <c r="AH2001" s="4">
        <v>43256</v>
      </c>
      <c r="AI2001" s="4">
        <v>43225</v>
      </c>
      <c r="AJ2001" s="3" t="s">
        <v>5822</v>
      </c>
    </row>
    <row r="2002" spans="1:36" x14ac:dyDescent="0.25">
      <c r="A2002" s="3">
        <v>2018</v>
      </c>
      <c r="B2002" s="4">
        <v>43191</v>
      </c>
      <c r="C2002" s="4">
        <v>43220</v>
      </c>
      <c r="D2002" t="s">
        <v>98</v>
      </c>
      <c r="E2002" t="s">
        <v>1049</v>
      </c>
      <c r="F2002" t="s">
        <v>1050</v>
      </c>
      <c r="G2002" t="s">
        <v>1050</v>
      </c>
      <c r="H2002" t="s">
        <v>1566</v>
      </c>
      <c r="I2002" t="s">
        <v>567</v>
      </c>
      <c r="J2002" t="s">
        <v>1567</v>
      </c>
      <c r="K2002" t="s">
        <v>296</v>
      </c>
      <c r="L2002" s="3" t="s">
        <v>101</v>
      </c>
      <c r="M2002" s="3" t="s">
        <v>114</v>
      </c>
      <c r="N2002" s="3" t="s">
        <v>103</v>
      </c>
      <c r="O2002" s="3" t="s">
        <v>114</v>
      </c>
      <c r="P2002" s="3" t="s">
        <v>114</v>
      </c>
      <c r="Q2002" s="3" t="s">
        <v>115</v>
      </c>
      <c r="R2002" t="s">
        <v>2180</v>
      </c>
      <c r="S2002" t="s">
        <v>3171</v>
      </c>
      <c r="T2002" t="s">
        <v>115</v>
      </c>
      <c r="U2002" t="s">
        <v>2180</v>
      </c>
      <c r="V2002" t="s">
        <v>3288</v>
      </c>
      <c r="W2002" t="s">
        <v>2543</v>
      </c>
      <c r="X2002" s="4">
        <v>43201</v>
      </c>
      <c r="Y2002" s="4">
        <v>43202</v>
      </c>
      <c r="Z2002">
        <v>239</v>
      </c>
      <c r="AA2002">
        <v>308</v>
      </c>
      <c r="AB2002">
        <v>0</v>
      </c>
      <c r="AC2002" s="4">
        <v>43207</v>
      </c>
      <c r="AD2002" s="11" t="s">
        <v>5414</v>
      </c>
      <c r="AE2002">
        <v>239</v>
      </c>
      <c r="AF2002" s="19" t="s">
        <v>5824</v>
      </c>
      <c r="AG2002" t="s">
        <v>5816</v>
      </c>
      <c r="AH2002" s="4">
        <v>43256</v>
      </c>
      <c r="AI2002" s="4">
        <v>43225</v>
      </c>
      <c r="AJ2002" s="3" t="s">
        <v>5822</v>
      </c>
    </row>
    <row r="2003" spans="1:36" x14ac:dyDescent="0.25">
      <c r="A2003" s="3">
        <v>2018</v>
      </c>
      <c r="B2003" s="4">
        <v>43191</v>
      </c>
      <c r="C2003" s="4">
        <v>43220</v>
      </c>
      <c r="D2003" t="s">
        <v>91</v>
      </c>
      <c r="E2003" t="s">
        <v>997</v>
      </c>
      <c r="F2003" t="s">
        <v>998</v>
      </c>
      <c r="G2003" t="s">
        <v>998</v>
      </c>
      <c r="H2003" t="s">
        <v>1540</v>
      </c>
      <c r="I2003" t="s">
        <v>1541</v>
      </c>
      <c r="J2003" t="s">
        <v>1542</v>
      </c>
      <c r="K2003" t="s">
        <v>198</v>
      </c>
      <c r="L2003" s="3" t="s">
        <v>101</v>
      </c>
      <c r="M2003" s="3" t="s">
        <v>114</v>
      </c>
      <c r="N2003" s="3" t="s">
        <v>103</v>
      </c>
      <c r="O2003" s="3" t="s">
        <v>114</v>
      </c>
      <c r="P2003" s="3" t="s">
        <v>114</v>
      </c>
      <c r="Q2003" s="3" t="s">
        <v>115</v>
      </c>
      <c r="R2003" t="s">
        <v>2180</v>
      </c>
      <c r="S2003" t="s">
        <v>3171</v>
      </c>
      <c r="T2003" t="s">
        <v>115</v>
      </c>
      <c r="U2003" t="s">
        <v>2180</v>
      </c>
      <c r="V2003" t="s">
        <v>3264</v>
      </c>
      <c r="W2003" t="s">
        <v>2213</v>
      </c>
      <c r="X2003" s="4">
        <v>43201</v>
      </c>
      <c r="Y2003" s="4">
        <v>43201</v>
      </c>
      <c r="Z2003">
        <v>240</v>
      </c>
      <c r="AA2003">
        <v>154</v>
      </c>
      <c r="AB2003">
        <v>0</v>
      </c>
      <c r="AC2003" s="4">
        <v>43203</v>
      </c>
      <c r="AD2003" s="11" t="s">
        <v>5415</v>
      </c>
      <c r="AE2003">
        <v>240</v>
      </c>
      <c r="AF2003" s="19" t="s">
        <v>5824</v>
      </c>
      <c r="AG2003" t="s">
        <v>5816</v>
      </c>
      <c r="AH2003" s="4">
        <v>43256</v>
      </c>
      <c r="AI2003" s="4">
        <v>43225</v>
      </c>
      <c r="AJ2003" s="3" t="s">
        <v>5822</v>
      </c>
    </row>
    <row r="2004" spans="1:36" x14ac:dyDescent="0.25">
      <c r="A2004" s="3">
        <v>2018</v>
      </c>
      <c r="B2004" s="4">
        <v>43191</v>
      </c>
      <c r="C2004" s="4">
        <v>43220</v>
      </c>
      <c r="D2004" t="s">
        <v>91</v>
      </c>
      <c r="E2004" t="s">
        <v>997</v>
      </c>
      <c r="F2004" t="s">
        <v>998</v>
      </c>
      <c r="G2004" t="s">
        <v>998</v>
      </c>
      <c r="H2004" t="s">
        <v>1540</v>
      </c>
      <c r="I2004" t="s">
        <v>314</v>
      </c>
      <c r="J2004" t="s">
        <v>355</v>
      </c>
      <c r="K2004" t="s">
        <v>1568</v>
      </c>
      <c r="L2004" s="3" t="s">
        <v>101</v>
      </c>
      <c r="M2004" s="3" t="s">
        <v>114</v>
      </c>
      <c r="N2004" s="3" t="s">
        <v>103</v>
      </c>
      <c r="O2004" s="3" t="s">
        <v>114</v>
      </c>
      <c r="P2004" s="3" t="s">
        <v>114</v>
      </c>
      <c r="Q2004" s="3" t="s">
        <v>115</v>
      </c>
      <c r="R2004" t="s">
        <v>2180</v>
      </c>
      <c r="S2004" t="s">
        <v>3171</v>
      </c>
      <c r="T2004" t="s">
        <v>115</v>
      </c>
      <c r="U2004" t="s">
        <v>2180</v>
      </c>
      <c r="V2004" t="s">
        <v>2264</v>
      </c>
      <c r="W2004" t="s">
        <v>3245</v>
      </c>
      <c r="X2004" s="4">
        <v>43201</v>
      </c>
      <c r="Y2004" s="4">
        <v>43202</v>
      </c>
      <c r="Z2004">
        <v>241</v>
      </c>
      <c r="AA2004">
        <v>308</v>
      </c>
      <c r="AB2004">
        <v>0</v>
      </c>
      <c r="AC2004" s="4">
        <v>43207</v>
      </c>
      <c r="AD2004" s="11" t="s">
        <v>5416</v>
      </c>
      <c r="AE2004">
        <v>241</v>
      </c>
      <c r="AF2004" s="19" t="s">
        <v>5824</v>
      </c>
      <c r="AG2004" t="s">
        <v>5816</v>
      </c>
      <c r="AH2004" s="4">
        <v>43256</v>
      </c>
      <c r="AI2004" s="4">
        <v>43225</v>
      </c>
      <c r="AJ2004" s="3" t="s">
        <v>5822</v>
      </c>
    </row>
    <row r="2005" spans="1:36" x14ac:dyDescent="0.25">
      <c r="A2005" s="3">
        <v>2018</v>
      </c>
      <c r="B2005" s="4">
        <v>43191</v>
      </c>
      <c r="C2005" s="4">
        <v>43220</v>
      </c>
      <c r="D2005" t="s">
        <v>91</v>
      </c>
      <c r="E2005" t="s">
        <v>302</v>
      </c>
      <c r="F2005" t="s">
        <v>170</v>
      </c>
      <c r="G2005" t="s">
        <v>170</v>
      </c>
      <c r="H2005" t="s">
        <v>1588</v>
      </c>
      <c r="I2005" t="s">
        <v>1611</v>
      </c>
      <c r="J2005" t="s">
        <v>1612</v>
      </c>
      <c r="K2005" t="s">
        <v>198</v>
      </c>
      <c r="L2005" s="3" t="s">
        <v>101</v>
      </c>
      <c r="M2005" s="3" t="s">
        <v>114</v>
      </c>
      <c r="N2005" s="3" t="s">
        <v>103</v>
      </c>
      <c r="O2005" s="3" t="s">
        <v>114</v>
      </c>
      <c r="P2005" s="3" t="s">
        <v>114</v>
      </c>
      <c r="Q2005" s="3" t="s">
        <v>115</v>
      </c>
      <c r="R2005" t="s">
        <v>2180</v>
      </c>
      <c r="S2005" t="s">
        <v>3171</v>
      </c>
      <c r="T2005" t="s">
        <v>115</v>
      </c>
      <c r="U2005" t="s">
        <v>2180</v>
      </c>
      <c r="V2005" t="s">
        <v>2279</v>
      </c>
      <c r="W2005" t="s">
        <v>3270</v>
      </c>
      <c r="X2005" s="4">
        <v>43201</v>
      </c>
      <c r="Y2005" s="4">
        <v>43202</v>
      </c>
      <c r="Z2005">
        <v>242</v>
      </c>
      <c r="AA2005">
        <v>2312</v>
      </c>
      <c r="AB2005">
        <v>0</v>
      </c>
      <c r="AC2005" s="4">
        <v>43206</v>
      </c>
      <c r="AD2005" s="11" t="s">
        <v>5417</v>
      </c>
      <c r="AE2005">
        <v>242</v>
      </c>
      <c r="AF2005" s="19" t="s">
        <v>5824</v>
      </c>
      <c r="AG2005" t="s">
        <v>5816</v>
      </c>
      <c r="AH2005" s="4">
        <v>43256</v>
      </c>
      <c r="AI2005" s="4">
        <v>43225</v>
      </c>
      <c r="AJ2005" s="3" t="s">
        <v>5822</v>
      </c>
    </row>
    <row r="2006" spans="1:36" x14ac:dyDescent="0.25">
      <c r="A2006" s="3">
        <v>2018</v>
      </c>
      <c r="B2006" s="4">
        <v>43191</v>
      </c>
      <c r="C2006" s="4">
        <v>43220</v>
      </c>
      <c r="D2006" t="s">
        <v>98</v>
      </c>
      <c r="E2006" t="s">
        <v>133</v>
      </c>
      <c r="F2006" t="s">
        <v>134</v>
      </c>
      <c r="G2006" t="s">
        <v>134</v>
      </c>
      <c r="H2006" t="s">
        <v>1644</v>
      </c>
      <c r="I2006" t="s">
        <v>1646</v>
      </c>
      <c r="J2006" t="s">
        <v>1647</v>
      </c>
      <c r="K2006" t="s">
        <v>355</v>
      </c>
      <c r="L2006" s="3" t="s">
        <v>101</v>
      </c>
      <c r="M2006" s="3" t="s">
        <v>114</v>
      </c>
      <c r="N2006" s="3" t="s">
        <v>103</v>
      </c>
      <c r="O2006" s="3" t="s">
        <v>114</v>
      </c>
      <c r="P2006" s="3" t="s">
        <v>114</v>
      </c>
      <c r="Q2006" s="3" t="s">
        <v>115</v>
      </c>
      <c r="R2006" t="s">
        <v>2180</v>
      </c>
      <c r="S2006" t="s">
        <v>3171</v>
      </c>
      <c r="T2006" t="s">
        <v>115</v>
      </c>
      <c r="U2006" t="s">
        <v>2180</v>
      </c>
      <c r="V2006" t="s">
        <v>3212</v>
      </c>
      <c r="W2006" t="s">
        <v>3291</v>
      </c>
      <c r="X2006" s="4">
        <v>43202</v>
      </c>
      <c r="Y2006" s="4">
        <v>43203</v>
      </c>
      <c r="Z2006">
        <v>243</v>
      </c>
      <c r="AA2006">
        <v>308</v>
      </c>
      <c r="AB2006">
        <v>0</v>
      </c>
      <c r="AC2006" s="4">
        <v>43206</v>
      </c>
      <c r="AD2006" s="11" t="s">
        <v>5418</v>
      </c>
      <c r="AE2006">
        <v>243</v>
      </c>
      <c r="AF2006" s="19" t="s">
        <v>5824</v>
      </c>
      <c r="AG2006" t="s">
        <v>5816</v>
      </c>
      <c r="AH2006" s="4">
        <v>43256</v>
      </c>
      <c r="AI2006" s="4">
        <v>43225</v>
      </c>
      <c r="AJ2006" s="3" t="s">
        <v>5822</v>
      </c>
    </row>
    <row r="2007" spans="1:36" x14ac:dyDescent="0.25">
      <c r="A2007" s="3">
        <v>2018</v>
      </c>
      <c r="B2007" s="4">
        <v>43191</v>
      </c>
      <c r="C2007" s="4">
        <v>43220</v>
      </c>
      <c r="D2007" t="s">
        <v>98</v>
      </c>
      <c r="E2007" t="s">
        <v>189</v>
      </c>
      <c r="F2007" t="s">
        <v>190</v>
      </c>
      <c r="G2007" t="s">
        <v>190</v>
      </c>
      <c r="H2007" t="s">
        <v>1644</v>
      </c>
      <c r="I2007" t="s">
        <v>254</v>
      </c>
      <c r="J2007" t="s">
        <v>1751</v>
      </c>
      <c r="K2007" t="s">
        <v>950</v>
      </c>
      <c r="L2007" s="3" t="s">
        <v>101</v>
      </c>
      <c r="M2007" s="3" t="s">
        <v>114</v>
      </c>
      <c r="N2007" s="3" t="s">
        <v>103</v>
      </c>
      <c r="O2007" s="3" t="s">
        <v>114</v>
      </c>
      <c r="P2007" s="3" t="s">
        <v>114</v>
      </c>
      <c r="Q2007" s="3" t="s">
        <v>115</v>
      </c>
      <c r="R2007" t="s">
        <v>2180</v>
      </c>
      <c r="S2007" t="s">
        <v>3171</v>
      </c>
      <c r="T2007" t="s">
        <v>115</v>
      </c>
      <c r="U2007" t="s">
        <v>2180</v>
      </c>
      <c r="V2007" t="s">
        <v>3212</v>
      </c>
      <c r="W2007" t="s">
        <v>3291</v>
      </c>
      <c r="X2007" s="4">
        <v>43202</v>
      </c>
      <c r="Y2007" s="4">
        <v>43203</v>
      </c>
      <c r="Z2007">
        <v>244</v>
      </c>
      <c r="AA2007">
        <v>308</v>
      </c>
      <c r="AB2007">
        <v>0</v>
      </c>
      <c r="AC2007" s="4">
        <v>43206</v>
      </c>
      <c r="AD2007" s="11" t="s">
        <v>5419</v>
      </c>
      <c r="AE2007">
        <v>244</v>
      </c>
      <c r="AF2007" s="19" t="s">
        <v>5824</v>
      </c>
      <c r="AG2007" t="s">
        <v>5816</v>
      </c>
      <c r="AH2007" s="4">
        <v>43256</v>
      </c>
      <c r="AI2007" s="4">
        <v>43225</v>
      </c>
      <c r="AJ2007" s="3" t="s">
        <v>5822</v>
      </c>
    </row>
    <row r="2008" spans="1:36" x14ac:dyDescent="0.25">
      <c r="A2008" s="3">
        <v>2018</v>
      </c>
      <c r="B2008" s="4">
        <v>43191</v>
      </c>
      <c r="C2008" s="4">
        <v>43220</v>
      </c>
      <c r="D2008" t="s">
        <v>98</v>
      </c>
      <c r="E2008" t="s">
        <v>189</v>
      </c>
      <c r="F2008" t="s">
        <v>262</v>
      </c>
      <c r="G2008" t="s">
        <v>262</v>
      </c>
      <c r="H2008" t="s">
        <v>1644</v>
      </c>
      <c r="I2008" t="s">
        <v>1645</v>
      </c>
      <c r="J2008" t="s">
        <v>1612</v>
      </c>
      <c r="K2008" t="s">
        <v>355</v>
      </c>
      <c r="L2008" s="3" t="s">
        <v>101</v>
      </c>
      <c r="M2008" s="3" t="s">
        <v>114</v>
      </c>
      <c r="N2008" s="3" t="s">
        <v>103</v>
      </c>
      <c r="O2008" s="3" t="s">
        <v>114</v>
      </c>
      <c r="P2008" s="3" t="s">
        <v>114</v>
      </c>
      <c r="Q2008" s="3" t="s">
        <v>115</v>
      </c>
      <c r="R2008" t="s">
        <v>2180</v>
      </c>
      <c r="S2008" t="s">
        <v>3171</v>
      </c>
      <c r="T2008" t="s">
        <v>115</v>
      </c>
      <c r="U2008" t="s">
        <v>2180</v>
      </c>
      <c r="V2008" t="s">
        <v>3212</v>
      </c>
      <c r="W2008" t="s">
        <v>3291</v>
      </c>
      <c r="X2008" s="4">
        <v>43202</v>
      </c>
      <c r="Y2008" s="4">
        <v>43203</v>
      </c>
      <c r="Z2008">
        <v>245</v>
      </c>
      <c r="AA2008">
        <v>308</v>
      </c>
      <c r="AB2008">
        <v>0</v>
      </c>
      <c r="AC2008" s="4">
        <v>43206</v>
      </c>
      <c r="AD2008" s="11" t="s">
        <v>5420</v>
      </c>
      <c r="AE2008">
        <v>245</v>
      </c>
      <c r="AF2008" s="19" t="s">
        <v>5824</v>
      </c>
      <c r="AG2008" t="s">
        <v>5816</v>
      </c>
      <c r="AH2008" s="4">
        <v>43256</v>
      </c>
      <c r="AI2008" s="4">
        <v>43225</v>
      </c>
      <c r="AJ2008" s="3" t="s">
        <v>5822</v>
      </c>
    </row>
    <row r="2009" spans="1:36" x14ac:dyDescent="0.25">
      <c r="A2009" s="3">
        <v>2018</v>
      </c>
      <c r="B2009" s="4">
        <v>43191</v>
      </c>
      <c r="C2009" s="4">
        <v>43220</v>
      </c>
      <c r="D2009" t="s">
        <v>91</v>
      </c>
      <c r="E2009" t="s">
        <v>518</v>
      </c>
      <c r="F2009" t="s">
        <v>155</v>
      </c>
      <c r="G2009" t="s">
        <v>155</v>
      </c>
      <c r="H2009" t="s">
        <v>1642</v>
      </c>
      <c r="I2009" t="s">
        <v>1670</v>
      </c>
      <c r="J2009" t="s">
        <v>1803</v>
      </c>
      <c r="K2009" t="s">
        <v>1804</v>
      </c>
      <c r="L2009" s="3" t="s">
        <v>101</v>
      </c>
      <c r="M2009" s="3" t="s">
        <v>114</v>
      </c>
      <c r="N2009" s="3" t="s">
        <v>103</v>
      </c>
      <c r="O2009" s="3" t="s">
        <v>114</v>
      </c>
      <c r="P2009" s="3" t="s">
        <v>114</v>
      </c>
      <c r="Q2009" s="3" t="s">
        <v>115</v>
      </c>
      <c r="R2009" t="s">
        <v>2180</v>
      </c>
      <c r="S2009" t="s">
        <v>3171</v>
      </c>
      <c r="T2009" t="s">
        <v>115</v>
      </c>
      <c r="U2009" t="s">
        <v>2180</v>
      </c>
      <c r="V2009" t="s">
        <v>3212</v>
      </c>
      <c r="W2009" t="s">
        <v>3292</v>
      </c>
      <c r="X2009" s="4">
        <v>43202</v>
      </c>
      <c r="Y2009" s="4">
        <v>43203</v>
      </c>
      <c r="Z2009">
        <v>246</v>
      </c>
      <c r="AA2009">
        <v>308</v>
      </c>
      <c r="AB2009">
        <v>0</v>
      </c>
      <c r="AC2009" s="4">
        <v>43206</v>
      </c>
      <c r="AD2009" s="11" t="s">
        <v>5421</v>
      </c>
      <c r="AE2009">
        <v>246</v>
      </c>
      <c r="AF2009" s="19" t="s">
        <v>5824</v>
      </c>
      <c r="AG2009" t="s">
        <v>5816</v>
      </c>
      <c r="AH2009" s="4">
        <v>43256</v>
      </c>
      <c r="AI2009" s="4">
        <v>43225</v>
      </c>
      <c r="AJ2009" s="3" t="s">
        <v>5822</v>
      </c>
    </row>
    <row r="2010" spans="1:36" x14ac:dyDescent="0.25">
      <c r="A2010" s="3">
        <v>2018</v>
      </c>
      <c r="B2010" s="4">
        <v>43191</v>
      </c>
      <c r="C2010" s="4">
        <v>43220</v>
      </c>
      <c r="D2010" t="s">
        <v>91</v>
      </c>
      <c r="E2010" t="s">
        <v>510</v>
      </c>
      <c r="F2010" t="s">
        <v>493</v>
      </c>
      <c r="G2010" t="s">
        <v>493</v>
      </c>
      <c r="H2010" t="s">
        <v>1571</v>
      </c>
      <c r="I2010" t="s">
        <v>1572</v>
      </c>
      <c r="J2010" t="s">
        <v>687</v>
      </c>
      <c r="K2010" t="s">
        <v>160</v>
      </c>
      <c r="L2010" s="3" t="s">
        <v>101</v>
      </c>
      <c r="M2010" s="3" t="s">
        <v>114</v>
      </c>
      <c r="N2010" s="3" t="s">
        <v>103</v>
      </c>
      <c r="O2010" s="3" t="s">
        <v>114</v>
      </c>
      <c r="P2010" s="3" t="s">
        <v>114</v>
      </c>
      <c r="Q2010" s="3" t="s">
        <v>115</v>
      </c>
      <c r="R2010" t="s">
        <v>2180</v>
      </c>
      <c r="S2010" t="s">
        <v>3171</v>
      </c>
      <c r="T2010" t="s">
        <v>115</v>
      </c>
      <c r="U2010" t="s">
        <v>2180</v>
      </c>
      <c r="V2010" t="s">
        <v>3212</v>
      </c>
      <c r="W2010" t="s">
        <v>2213</v>
      </c>
      <c r="X2010" s="4">
        <v>43202</v>
      </c>
      <c r="Y2010" s="4">
        <v>43203</v>
      </c>
      <c r="Z2010">
        <v>247</v>
      </c>
      <c r="AA2010">
        <v>308</v>
      </c>
      <c r="AB2010">
        <v>0</v>
      </c>
      <c r="AC2010" s="4">
        <v>43206</v>
      </c>
      <c r="AD2010" s="11" t="s">
        <v>5422</v>
      </c>
      <c r="AE2010">
        <v>247</v>
      </c>
      <c r="AF2010" s="19" t="s">
        <v>5824</v>
      </c>
      <c r="AG2010" t="s">
        <v>5816</v>
      </c>
      <c r="AH2010" s="4">
        <v>43256</v>
      </c>
      <c r="AI2010" s="4">
        <v>43225</v>
      </c>
      <c r="AJ2010" s="3" t="s">
        <v>5822</v>
      </c>
    </row>
    <row r="2011" spans="1:36" x14ac:dyDescent="0.25">
      <c r="A2011" s="3">
        <v>2018</v>
      </c>
      <c r="B2011" s="4">
        <v>43191</v>
      </c>
      <c r="C2011" s="4">
        <v>43220</v>
      </c>
      <c r="D2011" t="s">
        <v>91</v>
      </c>
      <c r="E2011" t="s">
        <v>518</v>
      </c>
      <c r="F2011" t="s">
        <v>155</v>
      </c>
      <c r="G2011" t="s">
        <v>155</v>
      </c>
      <c r="H2011" t="s">
        <v>1642</v>
      </c>
      <c r="I2011" t="s">
        <v>368</v>
      </c>
      <c r="J2011" t="s">
        <v>1643</v>
      </c>
      <c r="K2011" t="s">
        <v>281</v>
      </c>
      <c r="L2011" s="3" t="s">
        <v>101</v>
      </c>
      <c r="M2011" s="3" t="s">
        <v>114</v>
      </c>
      <c r="N2011" s="3" t="s">
        <v>103</v>
      </c>
      <c r="O2011" s="3" t="s">
        <v>114</v>
      </c>
      <c r="P2011" s="3" t="s">
        <v>114</v>
      </c>
      <c r="Q2011" s="3" t="s">
        <v>115</v>
      </c>
      <c r="R2011" t="s">
        <v>2180</v>
      </c>
      <c r="S2011" t="s">
        <v>3171</v>
      </c>
      <c r="T2011" t="s">
        <v>115</v>
      </c>
      <c r="U2011" t="s">
        <v>2180</v>
      </c>
      <c r="V2011" t="s">
        <v>3212</v>
      </c>
      <c r="W2011" t="s">
        <v>3271</v>
      </c>
      <c r="X2011" s="4">
        <v>43202</v>
      </c>
      <c r="Y2011" s="4">
        <v>43203</v>
      </c>
      <c r="Z2011">
        <v>248</v>
      </c>
      <c r="AA2011">
        <v>308</v>
      </c>
      <c r="AB2011">
        <v>0</v>
      </c>
      <c r="AC2011" s="4">
        <v>43206</v>
      </c>
      <c r="AD2011" s="11" t="s">
        <v>5423</v>
      </c>
      <c r="AE2011">
        <v>248</v>
      </c>
      <c r="AF2011" s="19" t="s">
        <v>5824</v>
      </c>
      <c r="AG2011" t="s">
        <v>5816</v>
      </c>
      <c r="AH2011" s="4">
        <v>43256</v>
      </c>
      <c r="AI2011" s="4">
        <v>43225</v>
      </c>
      <c r="AJ2011" s="3" t="s">
        <v>5822</v>
      </c>
    </row>
    <row r="2012" spans="1:36" x14ac:dyDescent="0.25">
      <c r="A2012" s="3">
        <v>2018</v>
      </c>
      <c r="B2012" s="4">
        <v>43191</v>
      </c>
      <c r="C2012" s="4">
        <v>43220</v>
      </c>
      <c r="D2012" t="s">
        <v>91</v>
      </c>
      <c r="E2012" t="s">
        <v>432</v>
      </c>
      <c r="F2012" t="s">
        <v>374</v>
      </c>
      <c r="G2012" t="s">
        <v>374</v>
      </c>
      <c r="H2012" t="s">
        <v>1601</v>
      </c>
      <c r="I2012" t="s">
        <v>1805</v>
      </c>
      <c r="J2012" t="s">
        <v>926</v>
      </c>
      <c r="K2012" t="s">
        <v>1806</v>
      </c>
      <c r="L2012" s="3" t="s">
        <v>101</v>
      </c>
      <c r="M2012" s="3" t="s">
        <v>114</v>
      </c>
      <c r="N2012" s="3" t="s">
        <v>103</v>
      </c>
      <c r="O2012" s="3" t="s">
        <v>114</v>
      </c>
      <c r="P2012" s="3" t="s">
        <v>114</v>
      </c>
      <c r="Q2012" s="3" t="s">
        <v>115</v>
      </c>
      <c r="R2012" t="s">
        <v>2180</v>
      </c>
      <c r="S2012" t="s">
        <v>3171</v>
      </c>
      <c r="T2012" t="s">
        <v>115</v>
      </c>
      <c r="U2012" t="s">
        <v>2180</v>
      </c>
      <c r="V2012" t="s">
        <v>3212</v>
      </c>
      <c r="W2012" t="s">
        <v>3293</v>
      </c>
      <c r="X2012" s="4">
        <v>43202</v>
      </c>
      <c r="Y2012" s="4">
        <v>43202</v>
      </c>
      <c r="Z2012">
        <v>249</v>
      </c>
      <c r="AA2012">
        <v>154</v>
      </c>
      <c r="AB2012">
        <v>0</v>
      </c>
      <c r="AC2012" s="4">
        <v>43206</v>
      </c>
      <c r="AD2012" s="11" t="s">
        <v>5424</v>
      </c>
      <c r="AE2012">
        <v>249</v>
      </c>
      <c r="AF2012" s="19" t="s">
        <v>5824</v>
      </c>
      <c r="AG2012" t="s">
        <v>5816</v>
      </c>
      <c r="AH2012" s="4">
        <v>43256</v>
      </c>
      <c r="AI2012" s="4">
        <v>43225</v>
      </c>
      <c r="AJ2012" s="3" t="s">
        <v>5822</v>
      </c>
    </row>
    <row r="2013" spans="1:36" x14ac:dyDescent="0.25">
      <c r="A2013" s="3">
        <v>2018</v>
      </c>
      <c r="B2013" s="4">
        <v>43191</v>
      </c>
      <c r="C2013" s="4">
        <v>43220</v>
      </c>
      <c r="D2013" t="s">
        <v>98</v>
      </c>
      <c r="E2013" t="s">
        <v>660</v>
      </c>
      <c r="F2013" t="s">
        <v>1075</v>
      </c>
      <c r="G2013" t="s">
        <v>1075</v>
      </c>
      <c r="H2013" t="s">
        <v>1794</v>
      </c>
      <c r="I2013" t="s">
        <v>325</v>
      </c>
      <c r="J2013" t="s">
        <v>1612</v>
      </c>
      <c r="K2013" t="s">
        <v>1795</v>
      </c>
      <c r="L2013" s="3" t="s">
        <v>101</v>
      </c>
      <c r="M2013" s="3" t="s">
        <v>114</v>
      </c>
      <c r="N2013" s="3" t="s">
        <v>103</v>
      </c>
      <c r="O2013" s="3" t="s">
        <v>114</v>
      </c>
      <c r="P2013" s="3" t="s">
        <v>114</v>
      </c>
      <c r="Q2013" s="3" t="s">
        <v>115</v>
      </c>
      <c r="R2013" t="s">
        <v>2180</v>
      </c>
      <c r="S2013" t="s">
        <v>3171</v>
      </c>
      <c r="T2013" t="s">
        <v>115</v>
      </c>
      <c r="U2013" t="s">
        <v>2180</v>
      </c>
      <c r="V2013" t="s">
        <v>3247</v>
      </c>
      <c r="W2013" t="s">
        <v>2543</v>
      </c>
      <c r="X2013" s="4">
        <v>43202</v>
      </c>
      <c r="Y2013" s="4">
        <v>43202</v>
      </c>
      <c r="Z2013">
        <v>250</v>
      </c>
      <c r="AA2013">
        <v>154</v>
      </c>
      <c r="AB2013">
        <v>0</v>
      </c>
      <c r="AC2013" s="4">
        <v>43206</v>
      </c>
      <c r="AD2013" s="7" t="s">
        <v>5425</v>
      </c>
      <c r="AE2013">
        <v>250</v>
      </c>
      <c r="AF2013" s="19" t="s">
        <v>5824</v>
      </c>
      <c r="AG2013" t="s">
        <v>5816</v>
      </c>
      <c r="AH2013" s="4">
        <v>43256</v>
      </c>
      <c r="AI2013" s="4">
        <v>43225</v>
      </c>
      <c r="AJ2013" s="3" t="s">
        <v>5822</v>
      </c>
    </row>
    <row r="2014" spans="1:36" x14ac:dyDescent="0.25">
      <c r="A2014" s="3">
        <v>2018</v>
      </c>
      <c r="B2014" s="4">
        <v>43191</v>
      </c>
      <c r="C2014" s="4">
        <v>43220</v>
      </c>
      <c r="D2014" t="s">
        <v>91</v>
      </c>
      <c r="E2014" t="s">
        <v>1807</v>
      </c>
      <c r="F2014" t="s">
        <v>1170</v>
      </c>
      <c r="G2014" t="s">
        <v>1170</v>
      </c>
      <c r="H2014" t="s">
        <v>1601</v>
      </c>
      <c r="I2014" t="s">
        <v>1808</v>
      </c>
      <c r="J2014" t="s">
        <v>1809</v>
      </c>
      <c r="K2014" t="s">
        <v>416</v>
      </c>
      <c r="L2014" s="3" t="s">
        <v>101</v>
      </c>
      <c r="M2014" s="3" t="s">
        <v>114</v>
      </c>
      <c r="N2014" s="3" t="s">
        <v>103</v>
      </c>
      <c r="O2014" s="3" t="s">
        <v>114</v>
      </c>
      <c r="P2014" s="3" t="s">
        <v>114</v>
      </c>
      <c r="Q2014" s="3" t="s">
        <v>115</v>
      </c>
      <c r="R2014" t="s">
        <v>2180</v>
      </c>
      <c r="S2014" t="s">
        <v>3171</v>
      </c>
      <c r="T2014" t="s">
        <v>115</v>
      </c>
      <c r="U2014" t="s">
        <v>2180</v>
      </c>
      <c r="V2014" t="s">
        <v>3212</v>
      </c>
      <c r="W2014" t="s">
        <v>2543</v>
      </c>
      <c r="X2014" s="4">
        <v>43202</v>
      </c>
      <c r="Y2014" s="4">
        <v>43202</v>
      </c>
      <c r="Z2014">
        <v>251</v>
      </c>
      <c r="AA2014">
        <v>154</v>
      </c>
      <c r="AB2014">
        <v>0</v>
      </c>
      <c r="AC2014" s="4">
        <v>43206</v>
      </c>
      <c r="AD2014" s="7" t="s">
        <v>5426</v>
      </c>
      <c r="AE2014">
        <v>251</v>
      </c>
      <c r="AF2014" s="19" t="s">
        <v>5824</v>
      </c>
      <c r="AG2014" t="s">
        <v>5816</v>
      </c>
      <c r="AH2014" s="4">
        <v>43256</v>
      </c>
      <c r="AI2014" s="4">
        <v>43225</v>
      </c>
      <c r="AJ2014" s="3" t="s">
        <v>5822</v>
      </c>
    </row>
    <row r="2015" spans="1:36" x14ac:dyDescent="0.25">
      <c r="A2015" s="3">
        <v>2018</v>
      </c>
      <c r="B2015" s="4">
        <v>43191</v>
      </c>
      <c r="C2015" s="4">
        <v>43220</v>
      </c>
      <c r="D2015" t="s">
        <v>91</v>
      </c>
      <c r="E2015" t="s">
        <v>611</v>
      </c>
      <c r="F2015" t="s">
        <v>1310</v>
      </c>
      <c r="G2015" t="s">
        <v>1310</v>
      </c>
      <c r="H2015" t="s">
        <v>1810</v>
      </c>
      <c r="I2015" t="s">
        <v>1811</v>
      </c>
      <c r="J2015" t="s">
        <v>1812</v>
      </c>
      <c r="K2015" t="s">
        <v>1813</v>
      </c>
      <c r="L2015" s="3" t="s">
        <v>101</v>
      </c>
      <c r="M2015" s="3" t="s">
        <v>114</v>
      </c>
      <c r="N2015" s="3" t="s">
        <v>103</v>
      </c>
      <c r="O2015" s="3" t="s">
        <v>114</v>
      </c>
      <c r="P2015" s="3" t="s">
        <v>114</v>
      </c>
      <c r="Q2015" s="3" t="s">
        <v>115</v>
      </c>
      <c r="R2015" t="s">
        <v>2180</v>
      </c>
      <c r="S2015" t="s">
        <v>3171</v>
      </c>
      <c r="T2015" t="s">
        <v>115</v>
      </c>
      <c r="U2015" t="s">
        <v>2180</v>
      </c>
      <c r="V2015" t="s">
        <v>3212</v>
      </c>
      <c r="W2015" t="s">
        <v>2543</v>
      </c>
      <c r="X2015" s="4">
        <v>43202</v>
      </c>
      <c r="Y2015" s="4">
        <v>43202</v>
      </c>
      <c r="Z2015">
        <v>252</v>
      </c>
      <c r="AA2015">
        <v>154</v>
      </c>
      <c r="AB2015">
        <v>0</v>
      </c>
      <c r="AC2015" s="4">
        <v>43206</v>
      </c>
      <c r="AD2015" s="7" t="s">
        <v>5427</v>
      </c>
      <c r="AE2015">
        <v>252</v>
      </c>
      <c r="AF2015" s="19" t="s">
        <v>5824</v>
      </c>
      <c r="AG2015" t="s">
        <v>5816</v>
      </c>
      <c r="AH2015" s="4">
        <v>43256</v>
      </c>
      <c r="AI2015" s="4">
        <v>43225</v>
      </c>
      <c r="AJ2015" s="3" t="s">
        <v>5822</v>
      </c>
    </row>
    <row r="2016" spans="1:36" x14ac:dyDescent="0.25">
      <c r="A2016" s="3">
        <v>2018</v>
      </c>
      <c r="B2016" s="4">
        <v>43191</v>
      </c>
      <c r="C2016" s="4">
        <v>43220</v>
      </c>
      <c r="D2016" t="s">
        <v>91</v>
      </c>
      <c r="E2016" t="s">
        <v>283</v>
      </c>
      <c r="F2016" t="s">
        <v>195</v>
      </c>
      <c r="G2016" t="s">
        <v>195</v>
      </c>
      <c r="H2016" t="s">
        <v>1601</v>
      </c>
      <c r="I2016" t="s">
        <v>1791</v>
      </c>
      <c r="J2016" t="s">
        <v>859</v>
      </c>
      <c r="K2016" t="s">
        <v>1793</v>
      </c>
      <c r="L2016" s="3" t="s">
        <v>101</v>
      </c>
      <c r="M2016" s="3" t="s">
        <v>114</v>
      </c>
      <c r="N2016" s="3" t="s">
        <v>103</v>
      </c>
      <c r="O2016" s="3" t="s">
        <v>114</v>
      </c>
      <c r="P2016" s="3" t="s">
        <v>114</v>
      </c>
      <c r="Q2016" s="3" t="s">
        <v>115</v>
      </c>
      <c r="R2016" t="s">
        <v>2180</v>
      </c>
      <c r="S2016" t="s">
        <v>3171</v>
      </c>
      <c r="T2016" t="s">
        <v>115</v>
      </c>
      <c r="U2016" t="s">
        <v>2180</v>
      </c>
      <c r="V2016" t="s">
        <v>2264</v>
      </c>
      <c r="W2016" t="s">
        <v>2246</v>
      </c>
      <c r="X2016" s="4">
        <v>43203</v>
      </c>
      <c r="Y2016" s="4">
        <v>43203</v>
      </c>
      <c r="Z2016">
        <v>253</v>
      </c>
      <c r="AA2016">
        <v>154</v>
      </c>
      <c r="AB2016">
        <v>0</v>
      </c>
      <c r="AC2016" s="4">
        <v>43209</v>
      </c>
      <c r="AD2016" s="7" t="s">
        <v>5428</v>
      </c>
      <c r="AE2016">
        <v>253</v>
      </c>
      <c r="AF2016" s="19" t="s">
        <v>5824</v>
      </c>
      <c r="AG2016" t="s">
        <v>5816</v>
      </c>
      <c r="AH2016" s="4">
        <v>43256</v>
      </c>
      <c r="AI2016" s="4">
        <v>43225</v>
      </c>
      <c r="AJ2016" s="3" t="s">
        <v>5822</v>
      </c>
    </row>
    <row r="2017" spans="1:36" x14ac:dyDescent="0.25">
      <c r="A2017" s="3">
        <v>2018</v>
      </c>
      <c r="B2017" s="4">
        <v>43191</v>
      </c>
      <c r="C2017" s="4">
        <v>43220</v>
      </c>
      <c r="D2017" t="s">
        <v>91</v>
      </c>
      <c r="E2017" t="s">
        <v>773</v>
      </c>
      <c r="F2017" t="s">
        <v>793</v>
      </c>
      <c r="G2017" t="s">
        <v>793</v>
      </c>
      <c r="H2017" t="s">
        <v>1598</v>
      </c>
      <c r="I2017" t="s">
        <v>1599</v>
      </c>
      <c r="J2017" t="s">
        <v>1600</v>
      </c>
      <c r="K2017" t="s">
        <v>1527</v>
      </c>
      <c r="L2017" s="3" t="s">
        <v>101</v>
      </c>
      <c r="M2017" s="3" t="s">
        <v>114</v>
      </c>
      <c r="N2017" s="3" t="s">
        <v>103</v>
      </c>
      <c r="O2017" s="3" t="s">
        <v>114</v>
      </c>
      <c r="P2017" s="3" t="s">
        <v>114</v>
      </c>
      <c r="Q2017" s="3" t="s">
        <v>115</v>
      </c>
      <c r="R2017" t="s">
        <v>2180</v>
      </c>
      <c r="S2017" t="s">
        <v>3171</v>
      </c>
      <c r="T2017" t="s">
        <v>115</v>
      </c>
      <c r="U2017" t="s">
        <v>2180</v>
      </c>
      <c r="V2017" t="s">
        <v>2264</v>
      </c>
      <c r="W2017" t="s">
        <v>2246</v>
      </c>
      <c r="X2017" s="4">
        <v>43202</v>
      </c>
      <c r="Y2017" s="4">
        <v>43202</v>
      </c>
      <c r="Z2017">
        <v>254</v>
      </c>
      <c r="AA2017">
        <v>154</v>
      </c>
      <c r="AB2017">
        <v>0</v>
      </c>
      <c r="AC2017" s="4">
        <v>43213</v>
      </c>
      <c r="AD2017" s="7" t="s">
        <v>5429</v>
      </c>
      <c r="AE2017">
        <v>254</v>
      </c>
      <c r="AF2017" s="19" t="s">
        <v>5824</v>
      </c>
      <c r="AG2017" t="s">
        <v>5816</v>
      </c>
      <c r="AH2017" s="4">
        <v>43256</v>
      </c>
      <c r="AI2017" s="4">
        <v>43225</v>
      </c>
      <c r="AJ2017" s="3" t="s">
        <v>5822</v>
      </c>
    </row>
    <row r="2018" spans="1:36" x14ac:dyDescent="0.25">
      <c r="A2018" s="3">
        <v>2018</v>
      </c>
      <c r="B2018" s="4">
        <v>43191</v>
      </c>
      <c r="C2018" s="4">
        <v>43220</v>
      </c>
      <c r="D2018" t="s">
        <v>91</v>
      </c>
      <c r="E2018" t="s">
        <v>283</v>
      </c>
      <c r="F2018" t="s">
        <v>195</v>
      </c>
      <c r="G2018" t="s">
        <v>195</v>
      </c>
      <c r="H2018" t="s">
        <v>1606</v>
      </c>
      <c r="I2018" t="s">
        <v>1607</v>
      </c>
      <c r="J2018" t="s">
        <v>1422</v>
      </c>
      <c r="K2018" t="s">
        <v>861</v>
      </c>
      <c r="L2018" s="3" t="s">
        <v>101</v>
      </c>
      <c r="M2018" s="3" t="s">
        <v>114</v>
      </c>
      <c r="N2018" s="3" t="s">
        <v>103</v>
      </c>
      <c r="O2018" s="3" t="s">
        <v>114</v>
      </c>
      <c r="P2018" s="3" t="s">
        <v>114</v>
      </c>
      <c r="Q2018" s="3" t="s">
        <v>115</v>
      </c>
      <c r="R2018" t="s">
        <v>2180</v>
      </c>
      <c r="S2018" t="s">
        <v>3211</v>
      </c>
      <c r="T2018" t="s">
        <v>115</v>
      </c>
      <c r="U2018" t="s">
        <v>2180</v>
      </c>
      <c r="V2018" t="s">
        <v>2264</v>
      </c>
      <c r="W2018" t="s">
        <v>2246</v>
      </c>
      <c r="X2018" s="4">
        <v>43203</v>
      </c>
      <c r="Y2018" s="4">
        <v>43203</v>
      </c>
      <c r="Z2018">
        <v>255</v>
      </c>
      <c r="AA2018">
        <v>154</v>
      </c>
      <c r="AB2018">
        <v>0</v>
      </c>
      <c r="AC2018" s="4">
        <v>43210</v>
      </c>
      <c r="AD2018" s="7" t="s">
        <v>5430</v>
      </c>
      <c r="AE2018">
        <v>255</v>
      </c>
      <c r="AF2018" s="19" t="s">
        <v>5824</v>
      </c>
      <c r="AG2018" t="s">
        <v>5816</v>
      </c>
      <c r="AH2018" s="4">
        <v>43256</v>
      </c>
      <c r="AI2018" s="4">
        <v>43225</v>
      </c>
      <c r="AJ2018" s="3" t="s">
        <v>5822</v>
      </c>
    </row>
    <row r="2019" spans="1:36" x14ac:dyDescent="0.25">
      <c r="A2019" s="3">
        <v>2018</v>
      </c>
      <c r="B2019" s="4">
        <v>43191</v>
      </c>
      <c r="C2019" s="4">
        <v>43220</v>
      </c>
      <c r="D2019" t="s">
        <v>91</v>
      </c>
      <c r="E2019" t="s">
        <v>322</v>
      </c>
      <c r="F2019" t="s">
        <v>397</v>
      </c>
      <c r="G2019" t="s">
        <v>397</v>
      </c>
      <c r="H2019" t="s">
        <v>1814</v>
      </c>
      <c r="I2019" t="s">
        <v>1815</v>
      </c>
      <c r="J2019" t="s">
        <v>121</v>
      </c>
      <c r="K2019" t="s">
        <v>365</v>
      </c>
      <c r="L2019" s="3" t="s">
        <v>101</v>
      </c>
      <c r="M2019" s="3" t="s">
        <v>114</v>
      </c>
      <c r="N2019" s="3" t="s">
        <v>103</v>
      </c>
      <c r="O2019" s="3" t="s">
        <v>114</v>
      </c>
      <c r="P2019" s="3" t="s">
        <v>114</v>
      </c>
      <c r="Q2019" s="3" t="s">
        <v>115</v>
      </c>
      <c r="R2019" t="s">
        <v>2180</v>
      </c>
      <c r="S2019" t="s">
        <v>3259</v>
      </c>
      <c r="T2019" t="s">
        <v>115</v>
      </c>
      <c r="U2019" t="s">
        <v>2180</v>
      </c>
      <c r="V2019" t="s">
        <v>2264</v>
      </c>
      <c r="W2019" t="s">
        <v>3294</v>
      </c>
      <c r="X2019" s="4">
        <v>43203</v>
      </c>
      <c r="Y2019" s="4">
        <v>43203</v>
      </c>
      <c r="Z2019">
        <v>256</v>
      </c>
      <c r="AA2019">
        <v>154</v>
      </c>
      <c r="AB2019">
        <v>0</v>
      </c>
      <c r="AC2019" s="4">
        <v>43210</v>
      </c>
      <c r="AD2019" s="7" t="s">
        <v>5431</v>
      </c>
      <c r="AE2019">
        <v>256</v>
      </c>
      <c r="AF2019" s="19" t="s">
        <v>5824</v>
      </c>
      <c r="AG2019" t="s">
        <v>5816</v>
      </c>
      <c r="AH2019" s="4">
        <v>43256</v>
      </c>
      <c r="AI2019" s="4">
        <v>43225</v>
      </c>
      <c r="AJ2019" s="3" t="s">
        <v>5822</v>
      </c>
    </row>
    <row r="2020" spans="1:36" x14ac:dyDescent="0.25">
      <c r="A2020" s="3">
        <v>2018</v>
      </c>
      <c r="B2020" s="4">
        <v>43191</v>
      </c>
      <c r="C2020" s="4">
        <v>43220</v>
      </c>
      <c r="D2020" t="s">
        <v>91</v>
      </c>
      <c r="E2020" t="s">
        <v>283</v>
      </c>
      <c r="F2020" t="s">
        <v>195</v>
      </c>
      <c r="G2020" t="s">
        <v>195</v>
      </c>
      <c r="H2020" t="s">
        <v>1814</v>
      </c>
      <c r="I2020" t="s">
        <v>233</v>
      </c>
      <c r="J2020" t="s">
        <v>499</v>
      </c>
      <c r="K2020" t="s">
        <v>1816</v>
      </c>
      <c r="L2020" s="3" t="s">
        <v>101</v>
      </c>
      <c r="M2020" s="3" t="s">
        <v>114</v>
      </c>
      <c r="N2020" s="3" t="s">
        <v>103</v>
      </c>
      <c r="O2020" s="3" t="s">
        <v>114</v>
      </c>
      <c r="P2020" s="3" t="s">
        <v>114</v>
      </c>
      <c r="Q2020" s="3" t="s">
        <v>115</v>
      </c>
      <c r="R2020" t="s">
        <v>2180</v>
      </c>
      <c r="S2020" t="s">
        <v>3259</v>
      </c>
      <c r="T2020" t="s">
        <v>115</v>
      </c>
      <c r="U2020" t="s">
        <v>2180</v>
      </c>
      <c r="V2020" t="s">
        <v>2264</v>
      </c>
      <c r="W2020" t="s">
        <v>3294</v>
      </c>
      <c r="X2020" s="4">
        <v>43203</v>
      </c>
      <c r="Y2020" s="4">
        <v>43203</v>
      </c>
      <c r="Z2020">
        <v>257</v>
      </c>
      <c r="AA2020">
        <v>154</v>
      </c>
      <c r="AB2020">
        <v>0</v>
      </c>
      <c r="AC2020" s="4">
        <v>43210</v>
      </c>
      <c r="AD2020" s="7" t="s">
        <v>5432</v>
      </c>
      <c r="AE2020">
        <v>257</v>
      </c>
      <c r="AF2020" s="19" t="s">
        <v>5824</v>
      </c>
      <c r="AG2020" t="s">
        <v>5816</v>
      </c>
      <c r="AH2020" s="4">
        <v>43256</v>
      </c>
      <c r="AI2020" s="4">
        <v>43225</v>
      </c>
      <c r="AJ2020" s="3" t="s">
        <v>5822</v>
      </c>
    </row>
    <row r="2021" spans="1:36" x14ac:dyDescent="0.25">
      <c r="A2021" s="3">
        <v>2018</v>
      </c>
      <c r="B2021" s="4">
        <v>43191</v>
      </c>
      <c r="C2021" s="4">
        <v>43220</v>
      </c>
      <c r="D2021" t="s">
        <v>91</v>
      </c>
      <c r="E2021" t="s">
        <v>510</v>
      </c>
      <c r="F2021" t="s">
        <v>493</v>
      </c>
      <c r="G2021" t="s">
        <v>493</v>
      </c>
      <c r="H2021" t="s">
        <v>1817</v>
      </c>
      <c r="I2021" t="s">
        <v>1818</v>
      </c>
      <c r="J2021" t="s">
        <v>160</v>
      </c>
      <c r="K2021" t="s">
        <v>153</v>
      </c>
      <c r="L2021" s="3" t="s">
        <v>101</v>
      </c>
      <c r="M2021" s="3" t="s">
        <v>114</v>
      </c>
      <c r="N2021" s="3" t="s">
        <v>103</v>
      </c>
      <c r="O2021" s="3" t="s">
        <v>114</v>
      </c>
      <c r="P2021" s="3" t="s">
        <v>114</v>
      </c>
      <c r="Q2021" s="3" t="s">
        <v>115</v>
      </c>
      <c r="R2021" t="s">
        <v>2180</v>
      </c>
      <c r="S2021" t="s">
        <v>3171</v>
      </c>
      <c r="T2021" t="s">
        <v>115</v>
      </c>
      <c r="U2021" t="s">
        <v>2180</v>
      </c>
      <c r="V2021" t="s">
        <v>2279</v>
      </c>
      <c r="W2021" t="s">
        <v>2280</v>
      </c>
      <c r="X2021" s="4">
        <v>43203</v>
      </c>
      <c r="Y2021" s="4">
        <v>43203</v>
      </c>
      <c r="Z2021">
        <v>258</v>
      </c>
      <c r="AA2021">
        <v>2722.4</v>
      </c>
      <c r="AB2021">
        <v>0</v>
      </c>
      <c r="AC2021" s="4">
        <v>43213</v>
      </c>
      <c r="AD2021" s="7" t="s">
        <v>5433</v>
      </c>
      <c r="AE2021">
        <v>258</v>
      </c>
      <c r="AF2021" s="19" t="s">
        <v>5824</v>
      </c>
      <c r="AG2021" t="s">
        <v>5816</v>
      </c>
      <c r="AH2021" s="4">
        <v>43256</v>
      </c>
      <c r="AI2021" s="4">
        <v>43225</v>
      </c>
      <c r="AJ2021" s="3" t="s">
        <v>5822</v>
      </c>
    </row>
    <row r="2022" spans="1:36" x14ac:dyDescent="0.25">
      <c r="A2022" s="3">
        <v>2018</v>
      </c>
      <c r="B2022" s="4">
        <v>43191</v>
      </c>
      <c r="C2022" s="4">
        <v>43220</v>
      </c>
      <c r="D2022" t="s">
        <v>91</v>
      </c>
      <c r="E2022" t="s">
        <v>1658</v>
      </c>
      <c r="F2022" t="s">
        <v>397</v>
      </c>
      <c r="G2022" t="s">
        <v>397</v>
      </c>
      <c r="H2022" t="s">
        <v>1659</v>
      </c>
      <c r="I2022" t="s">
        <v>1660</v>
      </c>
      <c r="J2022" t="s">
        <v>281</v>
      </c>
      <c r="K2022" t="s">
        <v>296</v>
      </c>
      <c r="L2022" s="3" t="s">
        <v>101</v>
      </c>
      <c r="M2022" s="3" t="s">
        <v>114</v>
      </c>
      <c r="N2022" s="3" t="s">
        <v>103</v>
      </c>
      <c r="O2022" s="3" t="s">
        <v>114</v>
      </c>
      <c r="P2022" s="3" t="s">
        <v>114</v>
      </c>
      <c r="Q2022" s="3" t="s">
        <v>115</v>
      </c>
      <c r="R2022" t="s">
        <v>2180</v>
      </c>
      <c r="S2022" t="s">
        <v>3252</v>
      </c>
      <c r="T2022" t="s">
        <v>115</v>
      </c>
      <c r="U2022" t="s">
        <v>2180</v>
      </c>
      <c r="V2022" t="s">
        <v>2264</v>
      </c>
      <c r="W2022" t="s">
        <v>3254</v>
      </c>
      <c r="X2022" s="4">
        <v>43203</v>
      </c>
      <c r="Y2022" s="4">
        <v>43203</v>
      </c>
      <c r="Z2022">
        <v>259</v>
      </c>
      <c r="AA2022">
        <v>154</v>
      </c>
      <c r="AB2022">
        <v>0</v>
      </c>
      <c r="AC2022" s="4">
        <v>43208</v>
      </c>
      <c r="AD2022" s="7" t="s">
        <v>5434</v>
      </c>
      <c r="AE2022">
        <v>259</v>
      </c>
      <c r="AF2022" s="19" t="s">
        <v>5824</v>
      </c>
      <c r="AG2022" t="s">
        <v>5816</v>
      </c>
      <c r="AH2022" s="4">
        <v>43256</v>
      </c>
      <c r="AI2022" s="4">
        <v>43225</v>
      </c>
      <c r="AJ2022" s="3" t="s">
        <v>5822</v>
      </c>
    </row>
    <row r="2023" spans="1:36" x14ac:dyDescent="0.25">
      <c r="A2023" s="3">
        <v>2018</v>
      </c>
      <c r="B2023" s="4">
        <v>43191</v>
      </c>
      <c r="C2023" s="4">
        <v>43220</v>
      </c>
      <c r="D2023" t="s">
        <v>91</v>
      </c>
      <c r="E2023" t="s">
        <v>283</v>
      </c>
      <c r="F2023" t="s">
        <v>195</v>
      </c>
      <c r="G2023" t="s">
        <v>195</v>
      </c>
      <c r="H2023" t="s">
        <v>1819</v>
      </c>
      <c r="I2023" t="s">
        <v>1820</v>
      </c>
      <c r="J2023" t="s">
        <v>1691</v>
      </c>
      <c r="K2023" t="s">
        <v>250</v>
      </c>
      <c r="L2023" s="3" t="s">
        <v>101</v>
      </c>
      <c r="M2023" s="3" t="s">
        <v>114</v>
      </c>
      <c r="N2023" s="3" t="s">
        <v>103</v>
      </c>
      <c r="O2023" s="3" t="s">
        <v>114</v>
      </c>
      <c r="P2023" s="3" t="s">
        <v>114</v>
      </c>
      <c r="Q2023" s="3" t="s">
        <v>115</v>
      </c>
      <c r="R2023" t="s">
        <v>2180</v>
      </c>
      <c r="S2023" t="s">
        <v>3252</v>
      </c>
      <c r="T2023" t="s">
        <v>115</v>
      </c>
      <c r="U2023" t="s">
        <v>2180</v>
      </c>
      <c r="V2023" t="s">
        <v>2264</v>
      </c>
      <c r="W2023" t="s">
        <v>3254</v>
      </c>
      <c r="X2023" s="4">
        <v>43203</v>
      </c>
      <c r="Y2023" s="4">
        <v>43203</v>
      </c>
      <c r="Z2023">
        <v>260</v>
      </c>
      <c r="AA2023">
        <v>154</v>
      </c>
      <c r="AB2023">
        <v>0</v>
      </c>
      <c r="AC2023" s="4">
        <v>43208</v>
      </c>
      <c r="AD2023" s="7" t="s">
        <v>5435</v>
      </c>
      <c r="AE2023">
        <v>260</v>
      </c>
      <c r="AF2023" s="19" t="s">
        <v>5824</v>
      </c>
      <c r="AG2023" t="s">
        <v>5816</v>
      </c>
      <c r="AH2023" s="4">
        <v>43256</v>
      </c>
      <c r="AI2023" s="4">
        <v>43225</v>
      </c>
      <c r="AJ2023" s="3" t="s">
        <v>5822</v>
      </c>
    </row>
    <row r="2024" spans="1:36" x14ac:dyDescent="0.25">
      <c r="A2024" s="3">
        <v>2018</v>
      </c>
      <c r="B2024" s="4">
        <v>43191</v>
      </c>
      <c r="C2024" s="4">
        <v>43220</v>
      </c>
      <c r="D2024" t="s">
        <v>91</v>
      </c>
      <c r="E2024" t="s">
        <v>302</v>
      </c>
      <c r="F2024" t="s">
        <v>170</v>
      </c>
      <c r="G2024" t="s">
        <v>170</v>
      </c>
      <c r="H2024" t="s">
        <v>1701</v>
      </c>
      <c r="I2024" t="s">
        <v>1702</v>
      </c>
      <c r="J2024" t="s">
        <v>225</v>
      </c>
      <c r="K2024" t="s">
        <v>1703</v>
      </c>
      <c r="L2024" s="3" t="s">
        <v>101</v>
      </c>
      <c r="M2024" s="3" t="s">
        <v>114</v>
      </c>
      <c r="N2024" s="3" t="s">
        <v>103</v>
      </c>
      <c r="O2024" s="3" t="s">
        <v>114</v>
      </c>
      <c r="P2024" s="3" t="s">
        <v>114</v>
      </c>
      <c r="Q2024" s="3" t="s">
        <v>115</v>
      </c>
      <c r="R2024" t="s">
        <v>2180</v>
      </c>
      <c r="S2024" t="s">
        <v>3171</v>
      </c>
      <c r="T2024" t="s">
        <v>115</v>
      </c>
      <c r="U2024" t="s">
        <v>2180</v>
      </c>
      <c r="V2024" t="s">
        <v>2264</v>
      </c>
      <c r="W2024" t="s">
        <v>3129</v>
      </c>
      <c r="X2024" s="4">
        <v>43202</v>
      </c>
      <c r="Y2024" s="4">
        <v>43202</v>
      </c>
      <c r="Z2024">
        <v>261</v>
      </c>
      <c r="AA2024">
        <v>154</v>
      </c>
      <c r="AB2024">
        <v>0</v>
      </c>
      <c r="AC2024" s="4">
        <v>43203</v>
      </c>
      <c r="AD2024" s="7" t="s">
        <v>5436</v>
      </c>
      <c r="AE2024">
        <v>261</v>
      </c>
      <c r="AF2024" s="19" t="s">
        <v>5824</v>
      </c>
      <c r="AG2024" t="s">
        <v>5816</v>
      </c>
      <c r="AH2024" s="4">
        <v>43256</v>
      </c>
      <c r="AI2024" s="4">
        <v>43225</v>
      </c>
      <c r="AJ2024" s="3" t="s">
        <v>5822</v>
      </c>
    </row>
    <row r="2025" spans="1:36" x14ac:dyDescent="0.25">
      <c r="A2025" s="3">
        <v>2018</v>
      </c>
      <c r="B2025" s="4">
        <v>43191</v>
      </c>
      <c r="C2025" s="4">
        <v>43220</v>
      </c>
      <c r="D2025" t="s">
        <v>91</v>
      </c>
      <c r="E2025" t="s">
        <v>1114</v>
      </c>
      <c r="F2025" t="s">
        <v>1821</v>
      </c>
      <c r="G2025" t="s">
        <v>1821</v>
      </c>
      <c r="H2025" t="s">
        <v>1758</v>
      </c>
      <c r="I2025" t="s">
        <v>1822</v>
      </c>
      <c r="J2025" t="s">
        <v>355</v>
      </c>
      <c r="K2025" t="s">
        <v>1823</v>
      </c>
      <c r="L2025" s="3" t="s">
        <v>101</v>
      </c>
      <c r="M2025" s="3" t="s">
        <v>114</v>
      </c>
      <c r="N2025" s="3" t="s">
        <v>103</v>
      </c>
      <c r="O2025" s="3" t="s">
        <v>114</v>
      </c>
      <c r="P2025" s="3" t="s">
        <v>114</v>
      </c>
      <c r="Q2025" s="3" t="s">
        <v>115</v>
      </c>
      <c r="R2025" t="s">
        <v>2180</v>
      </c>
      <c r="S2025" t="s">
        <v>3171</v>
      </c>
      <c r="T2025" t="s">
        <v>115</v>
      </c>
      <c r="U2025" t="s">
        <v>2180</v>
      </c>
      <c r="V2025" t="s">
        <v>2264</v>
      </c>
      <c r="W2025" t="s">
        <v>3129</v>
      </c>
      <c r="X2025" s="4">
        <v>43202</v>
      </c>
      <c r="Y2025" s="4">
        <v>43202</v>
      </c>
      <c r="Z2025">
        <v>262</v>
      </c>
      <c r="AA2025">
        <v>154</v>
      </c>
      <c r="AB2025">
        <v>0</v>
      </c>
      <c r="AC2025" s="4">
        <v>43203</v>
      </c>
      <c r="AD2025" s="7" t="s">
        <v>5437</v>
      </c>
      <c r="AE2025">
        <v>262</v>
      </c>
      <c r="AF2025" s="19" t="s">
        <v>5824</v>
      </c>
      <c r="AG2025" t="s">
        <v>5816</v>
      </c>
      <c r="AH2025" s="4">
        <v>43256</v>
      </c>
      <c r="AI2025" s="4">
        <v>43225</v>
      </c>
      <c r="AJ2025" s="3" t="s">
        <v>5822</v>
      </c>
    </row>
    <row r="2026" spans="1:36" x14ac:dyDescent="0.25">
      <c r="A2026" s="3">
        <v>2018</v>
      </c>
      <c r="B2026" s="4">
        <v>43191</v>
      </c>
      <c r="C2026" s="4">
        <v>43220</v>
      </c>
      <c r="D2026" t="s">
        <v>91</v>
      </c>
      <c r="E2026" t="s">
        <v>322</v>
      </c>
      <c r="F2026" t="s">
        <v>1824</v>
      </c>
      <c r="G2026" t="s">
        <v>1824</v>
      </c>
      <c r="H2026" t="s">
        <v>1825</v>
      </c>
      <c r="I2026" t="s">
        <v>1826</v>
      </c>
      <c r="J2026" t="s">
        <v>281</v>
      </c>
      <c r="K2026" t="s">
        <v>355</v>
      </c>
      <c r="L2026" s="3" t="s">
        <v>101</v>
      </c>
      <c r="M2026" s="3" t="s">
        <v>114</v>
      </c>
      <c r="N2026" s="3" t="s">
        <v>103</v>
      </c>
      <c r="O2026" s="3" t="s">
        <v>114</v>
      </c>
      <c r="P2026" s="3" t="s">
        <v>114</v>
      </c>
      <c r="Q2026" s="3" t="s">
        <v>115</v>
      </c>
      <c r="R2026" t="s">
        <v>2180</v>
      </c>
      <c r="S2026" t="s">
        <v>3171</v>
      </c>
      <c r="T2026" t="s">
        <v>115</v>
      </c>
      <c r="U2026" t="s">
        <v>2180</v>
      </c>
      <c r="V2026" t="s">
        <v>2264</v>
      </c>
      <c r="W2026" t="s">
        <v>3295</v>
      </c>
      <c r="X2026" s="4">
        <v>43203</v>
      </c>
      <c r="Y2026" s="4">
        <v>43203</v>
      </c>
      <c r="Z2026">
        <v>263</v>
      </c>
      <c r="AA2026">
        <v>154</v>
      </c>
      <c r="AB2026">
        <v>0</v>
      </c>
      <c r="AC2026" s="4">
        <v>43206</v>
      </c>
      <c r="AD2026" s="7" t="s">
        <v>5438</v>
      </c>
      <c r="AE2026">
        <v>263</v>
      </c>
      <c r="AF2026" s="19" t="s">
        <v>5824</v>
      </c>
      <c r="AG2026" t="s">
        <v>5816</v>
      </c>
      <c r="AH2026" s="4">
        <v>43256</v>
      </c>
      <c r="AI2026" s="4">
        <v>43225</v>
      </c>
      <c r="AJ2026" s="3" t="s">
        <v>5822</v>
      </c>
    </row>
    <row r="2027" spans="1:36" x14ac:dyDescent="0.25">
      <c r="A2027" s="3">
        <v>2018</v>
      </c>
      <c r="B2027" s="4">
        <v>43191</v>
      </c>
      <c r="C2027" s="4">
        <v>43220</v>
      </c>
      <c r="D2027" t="s">
        <v>91</v>
      </c>
      <c r="E2027" t="s">
        <v>302</v>
      </c>
      <c r="F2027" t="s">
        <v>170</v>
      </c>
      <c r="G2027" t="s">
        <v>170</v>
      </c>
      <c r="H2027" t="s">
        <v>1701</v>
      </c>
      <c r="I2027" t="s">
        <v>1702</v>
      </c>
      <c r="J2027" t="s">
        <v>225</v>
      </c>
      <c r="K2027" t="s">
        <v>1703</v>
      </c>
      <c r="L2027" s="3" t="s">
        <v>101</v>
      </c>
      <c r="M2027" s="3" t="s">
        <v>114</v>
      </c>
      <c r="N2027" s="3" t="s">
        <v>103</v>
      </c>
      <c r="O2027" s="3" t="s">
        <v>114</v>
      </c>
      <c r="P2027" s="3" t="s">
        <v>114</v>
      </c>
      <c r="Q2027" s="3" t="s">
        <v>115</v>
      </c>
      <c r="R2027" t="s">
        <v>2180</v>
      </c>
      <c r="S2027" t="s">
        <v>3171</v>
      </c>
      <c r="T2027" t="s">
        <v>115</v>
      </c>
      <c r="U2027" t="s">
        <v>2180</v>
      </c>
      <c r="V2027" t="s">
        <v>2264</v>
      </c>
      <c r="W2027" t="s">
        <v>3263</v>
      </c>
      <c r="X2027" s="4">
        <v>43203</v>
      </c>
      <c r="Y2027" s="4">
        <v>43203</v>
      </c>
      <c r="Z2027">
        <v>264</v>
      </c>
      <c r="AA2027">
        <v>154</v>
      </c>
      <c r="AB2027">
        <v>0</v>
      </c>
      <c r="AC2027" s="4">
        <v>43209</v>
      </c>
      <c r="AD2027" s="7" t="s">
        <v>5439</v>
      </c>
      <c r="AE2027">
        <v>264</v>
      </c>
      <c r="AF2027" s="19" t="s">
        <v>5824</v>
      </c>
      <c r="AG2027" t="s">
        <v>5816</v>
      </c>
      <c r="AH2027" s="4">
        <v>43256</v>
      </c>
      <c r="AI2027" s="4">
        <v>43225</v>
      </c>
      <c r="AJ2027" s="3" t="s">
        <v>5822</v>
      </c>
    </row>
    <row r="2028" spans="1:36" x14ac:dyDescent="0.25">
      <c r="A2028" s="3">
        <v>2018</v>
      </c>
      <c r="B2028" s="4">
        <v>43191</v>
      </c>
      <c r="C2028" s="4">
        <v>43220</v>
      </c>
      <c r="D2028" t="s">
        <v>91</v>
      </c>
      <c r="E2028" t="s">
        <v>201</v>
      </c>
      <c r="F2028" t="s">
        <v>117</v>
      </c>
      <c r="G2028" t="s">
        <v>117</v>
      </c>
      <c r="H2028" t="s">
        <v>1571</v>
      </c>
      <c r="I2028" t="s">
        <v>368</v>
      </c>
      <c r="J2028" t="s">
        <v>1533</v>
      </c>
      <c r="K2028" t="s">
        <v>188</v>
      </c>
      <c r="L2028" s="3" t="s">
        <v>101</v>
      </c>
      <c r="M2028" s="3" t="s">
        <v>114</v>
      </c>
      <c r="N2028" s="3" t="s">
        <v>103</v>
      </c>
      <c r="O2028" s="3" t="s">
        <v>114</v>
      </c>
      <c r="P2028" s="3" t="s">
        <v>114</v>
      </c>
      <c r="Q2028" s="3" t="s">
        <v>115</v>
      </c>
      <c r="R2028" t="s">
        <v>2180</v>
      </c>
      <c r="S2028" t="s">
        <v>3171</v>
      </c>
      <c r="T2028" t="s">
        <v>115</v>
      </c>
      <c r="U2028" t="s">
        <v>2180</v>
      </c>
      <c r="V2028" t="s">
        <v>2264</v>
      </c>
      <c r="W2028" t="s">
        <v>3236</v>
      </c>
      <c r="X2028" s="4">
        <v>43202</v>
      </c>
      <c r="Y2028" s="4">
        <v>43202</v>
      </c>
      <c r="Z2028">
        <v>265</v>
      </c>
      <c r="AA2028">
        <v>154</v>
      </c>
      <c r="AB2028">
        <v>0</v>
      </c>
      <c r="AC2028" s="4">
        <v>43207</v>
      </c>
      <c r="AD2028" s="7" t="s">
        <v>5440</v>
      </c>
      <c r="AE2028">
        <v>265</v>
      </c>
      <c r="AF2028" s="19" t="s">
        <v>5824</v>
      </c>
      <c r="AG2028" t="s">
        <v>5816</v>
      </c>
      <c r="AH2028" s="4">
        <v>43256</v>
      </c>
      <c r="AI2028" s="4">
        <v>43225</v>
      </c>
      <c r="AJ2028" s="3" t="s">
        <v>5822</v>
      </c>
    </row>
    <row r="2029" spans="1:36" x14ac:dyDescent="0.25">
      <c r="A2029" s="3">
        <v>2018</v>
      </c>
      <c r="B2029" s="4">
        <v>43191</v>
      </c>
      <c r="C2029" s="4">
        <v>43220</v>
      </c>
      <c r="D2029" t="s">
        <v>91</v>
      </c>
      <c r="E2029" t="s">
        <v>201</v>
      </c>
      <c r="F2029" t="s">
        <v>1827</v>
      </c>
      <c r="G2029" t="s">
        <v>1827</v>
      </c>
      <c r="H2029" t="s">
        <v>1787</v>
      </c>
      <c r="I2029" t="s">
        <v>1828</v>
      </c>
      <c r="J2029" t="s">
        <v>160</v>
      </c>
      <c r="K2029" t="s">
        <v>1829</v>
      </c>
      <c r="L2029" s="3" t="s">
        <v>101</v>
      </c>
      <c r="M2029" s="3" t="s">
        <v>114</v>
      </c>
      <c r="N2029" s="3" t="s">
        <v>103</v>
      </c>
      <c r="O2029" s="3" t="s">
        <v>114</v>
      </c>
      <c r="P2029" s="3" t="s">
        <v>114</v>
      </c>
      <c r="Q2029" s="3" t="s">
        <v>115</v>
      </c>
      <c r="R2029" t="s">
        <v>2180</v>
      </c>
      <c r="S2029" t="s">
        <v>3171</v>
      </c>
      <c r="T2029" t="s">
        <v>115</v>
      </c>
      <c r="U2029" t="s">
        <v>2180</v>
      </c>
      <c r="V2029" t="s">
        <v>2279</v>
      </c>
      <c r="W2029" t="s">
        <v>3296</v>
      </c>
      <c r="X2029" s="4">
        <v>43203</v>
      </c>
      <c r="Y2029" s="4">
        <v>43203</v>
      </c>
      <c r="Z2029">
        <v>266</v>
      </c>
      <c r="AA2029">
        <v>1474</v>
      </c>
      <c r="AB2029">
        <v>0</v>
      </c>
      <c r="AC2029" s="4">
        <v>43206</v>
      </c>
      <c r="AD2029" s="7" t="s">
        <v>5441</v>
      </c>
      <c r="AE2029">
        <v>266</v>
      </c>
      <c r="AF2029" s="19" t="s">
        <v>5824</v>
      </c>
      <c r="AG2029" t="s">
        <v>5816</v>
      </c>
      <c r="AH2029" s="4">
        <v>43256</v>
      </c>
      <c r="AI2029" s="4">
        <v>43225</v>
      </c>
      <c r="AJ2029" s="3" t="s">
        <v>5822</v>
      </c>
    </row>
    <row r="2030" spans="1:36" x14ac:dyDescent="0.25">
      <c r="A2030" s="3">
        <v>2018</v>
      </c>
      <c r="B2030" s="4">
        <v>43191</v>
      </c>
      <c r="C2030" s="4">
        <v>43220</v>
      </c>
      <c r="D2030" t="s">
        <v>98</v>
      </c>
      <c r="E2030" t="s">
        <v>236</v>
      </c>
      <c r="F2030" t="s">
        <v>166</v>
      </c>
      <c r="G2030" t="s">
        <v>166</v>
      </c>
      <c r="H2030" t="s">
        <v>1595</v>
      </c>
      <c r="I2030" t="s">
        <v>1641</v>
      </c>
      <c r="J2030" t="s">
        <v>321</v>
      </c>
      <c r="K2030" t="s">
        <v>147</v>
      </c>
      <c r="L2030" s="3" t="s">
        <v>101</v>
      </c>
      <c r="M2030" s="3" t="s">
        <v>114</v>
      </c>
      <c r="N2030" s="3" t="s">
        <v>103</v>
      </c>
      <c r="O2030" s="3" t="s">
        <v>114</v>
      </c>
      <c r="P2030" s="3" t="s">
        <v>114</v>
      </c>
      <c r="Q2030" s="3" t="s">
        <v>115</v>
      </c>
      <c r="R2030" t="s">
        <v>2180</v>
      </c>
      <c r="S2030" t="s">
        <v>3171</v>
      </c>
      <c r="T2030" t="s">
        <v>115</v>
      </c>
      <c r="U2030" t="s">
        <v>2180</v>
      </c>
      <c r="V2030" t="s">
        <v>2279</v>
      </c>
      <c r="W2030" t="s">
        <v>2213</v>
      </c>
      <c r="X2030" s="4">
        <v>43205</v>
      </c>
      <c r="Y2030" s="4">
        <v>43206</v>
      </c>
      <c r="Z2030">
        <v>267</v>
      </c>
      <c r="AA2030">
        <v>2935.31</v>
      </c>
      <c r="AB2030">
        <v>0</v>
      </c>
      <c r="AC2030" s="4">
        <v>43209</v>
      </c>
      <c r="AD2030" s="7" t="s">
        <v>5442</v>
      </c>
      <c r="AE2030">
        <v>267</v>
      </c>
      <c r="AF2030" s="19" t="s">
        <v>5824</v>
      </c>
      <c r="AG2030" t="s">
        <v>5816</v>
      </c>
      <c r="AH2030" s="4">
        <v>43256</v>
      </c>
      <c r="AI2030" s="4">
        <v>43225</v>
      </c>
      <c r="AJ2030" s="3" t="s">
        <v>5822</v>
      </c>
    </row>
    <row r="2031" spans="1:36" x14ac:dyDescent="0.25">
      <c r="A2031" s="3">
        <v>2018</v>
      </c>
      <c r="B2031" s="4">
        <v>43191</v>
      </c>
      <c r="C2031" s="4">
        <v>43220</v>
      </c>
      <c r="D2031" t="s">
        <v>91</v>
      </c>
      <c r="E2031" t="s">
        <v>400</v>
      </c>
      <c r="F2031" t="s">
        <v>401</v>
      </c>
      <c r="G2031" t="s">
        <v>401</v>
      </c>
      <c r="H2031" t="s">
        <v>1800</v>
      </c>
      <c r="I2031" t="s">
        <v>1236</v>
      </c>
      <c r="J2031" t="s">
        <v>281</v>
      </c>
      <c r="K2031" t="s">
        <v>153</v>
      </c>
      <c r="L2031" s="3" t="s">
        <v>101</v>
      </c>
      <c r="M2031" s="3" t="s">
        <v>114</v>
      </c>
      <c r="N2031" s="3" t="s">
        <v>103</v>
      </c>
      <c r="O2031" s="3" t="s">
        <v>114</v>
      </c>
      <c r="P2031" s="3" t="s">
        <v>114</v>
      </c>
      <c r="Q2031" s="3" t="s">
        <v>115</v>
      </c>
      <c r="R2031" t="s">
        <v>2180</v>
      </c>
      <c r="S2031" t="s">
        <v>3171</v>
      </c>
      <c r="T2031" t="s">
        <v>115</v>
      </c>
      <c r="U2031" t="s">
        <v>2180</v>
      </c>
      <c r="V2031" t="s">
        <v>2279</v>
      </c>
      <c r="W2031" t="s">
        <v>3297</v>
      </c>
      <c r="X2031" s="4">
        <v>43205</v>
      </c>
      <c r="Y2031" s="4">
        <v>43206</v>
      </c>
      <c r="Z2031">
        <v>268</v>
      </c>
      <c r="AA2031">
        <v>694</v>
      </c>
      <c r="AB2031">
        <v>0</v>
      </c>
      <c r="AC2031" s="4">
        <v>43208</v>
      </c>
      <c r="AD2031" s="7" t="s">
        <v>5443</v>
      </c>
      <c r="AE2031">
        <v>268</v>
      </c>
      <c r="AF2031" s="19" t="s">
        <v>5824</v>
      </c>
      <c r="AG2031" t="s">
        <v>5816</v>
      </c>
      <c r="AH2031" s="4">
        <v>43256</v>
      </c>
      <c r="AI2031" s="4">
        <v>43225</v>
      </c>
      <c r="AJ2031" s="3" t="s">
        <v>5822</v>
      </c>
    </row>
    <row r="2032" spans="1:36" x14ac:dyDescent="0.25">
      <c r="A2032" s="3">
        <v>2018</v>
      </c>
      <c r="B2032" s="4">
        <v>43191</v>
      </c>
      <c r="C2032" s="4">
        <v>43220</v>
      </c>
      <c r="D2032" t="s">
        <v>98</v>
      </c>
      <c r="E2032" t="s">
        <v>236</v>
      </c>
      <c r="F2032" t="s">
        <v>1830</v>
      </c>
      <c r="G2032" t="s">
        <v>1830</v>
      </c>
      <c r="H2032" t="s">
        <v>1787</v>
      </c>
      <c r="I2032" t="s">
        <v>1831</v>
      </c>
      <c r="J2032" t="s">
        <v>833</v>
      </c>
      <c r="K2032" t="s">
        <v>160</v>
      </c>
      <c r="L2032" s="3" t="s">
        <v>101</v>
      </c>
      <c r="M2032" s="3" t="s">
        <v>114</v>
      </c>
      <c r="N2032" s="3" t="s">
        <v>103</v>
      </c>
      <c r="O2032" s="3" t="s">
        <v>114</v>
      </c>
      <c r="P2032" s="3" t="s">
        <v>114</v>
      </c>
      <c r="Q2032" s="3" t="s">
        <v>115</v>
      </c>
      <c r="R2032" t="s">
        <v>2180</v>
      </c>
      <c r="S2032" t="s">
        <v>3171</v>
      </c>
      <c r="T2032" t="s">
        <v>115</v>
      </c>
      <c r="U2032" t="s">
        <v>2180</v>
      </c>
      <c r="V2032" t="s">
        <v>2279</v>
      </c>
      <c r="W2032" t="s">
        <v>3298</v>
      </c>
      <c r="X2032" s="4">
        <v>43206</v>
      </c>
      <c r="Y2032" s="4">
        <v>43206</v>
      </c>
      <c r="Z2032">
        <v>269</v>
      </c>
      <c r="AA2032">
        <v>694</v>
      </c>
      <c r="AB2032">
        <v>0</v>
      </c>
      <c r="AC2032" s="4">
        <v>43207</v>
      </c>
      <c r="AD2032" s="7" t="s">
        <v>5444</v>
      </c>
      <c r="AE2032">
        <v>269</v>
      </c>
      <c r="AF2032" s="19" t="s">
        <v>5824</v>
      </c>
      <c r="AG2032" t="s">
        <v>5816</v>
      </c>
      <c r="AH2032" s="4">
        <v>43256</v>
      </c>
      <c r="AI2032" s="4">
        <v>43225</v>
      </c>
      <c r="AJ2032" s="3" t="s">
        <v>5822</v>
      </c>
    </row>
    <row r="2033" spans="1:36" x14ac:dyDescent="0.25">
      <c r="A2033" s="3">
        <v>2018</v>
      </c>
      <c r="B2033" s="4">
        <v>43191</v>
      </c>
      <c r="C2033" s="4">
        <v>43220</v>
      </c>
      <c r="D2033" t="s">
        <v>91</v>
      </c>
      <c r="E2033" t="s">
        <v>400</v>
      </c>
      <c r="F2033" t="s">
        <v>1661</v>
      </c>
      <c r="G2033" t="s">
        <v>1661</v>
      </c>
      <c r="H2033" t="s">
        <v>1662</v>
      </c>
      <c r="I2033" t="s">
        <v>677</v>
      </c>
      <c r="J2033" t="s">
        <v>344</v>
      </c>
      <c r="K2033" t="s">
        <v>198</v>
      </c>
      <c r="L2033" s="3" t="s">
        <v>101</v>
      </c>
      <c r="M2033" s="3" t="s">
        <v>114</v>
      </c>
      <c r="N2033" s="3" t="s">
        <v>103</v>
      </c>
      <c r="O2033" s="3" t="s">
        <v>114</v>
      </c>
      <c r="P2033" s="3" t="s">
        <v>114</v>
      </c>
      <c r="Q2033" s="3" t="s">
        <v>115</v>
      </c>
      <c r="R2033" t="s">
        <v>2180</v>
      </c>
      <c r="S2033" t="s">
        <v>3252</v>
      </c>
      <c r="T2033" t="s">
        <v>115</v>
      </c>
      <c r="U2033" t="s">
        <v>2180</v>
      </c>
      <c r="V2033" t="s">
        <v>2279</v>
      </c>
      <c r="W2033" t="s">
        <v>2284</v>
      </c>
      <c r="X2033" s="4">
        <v>43205</v>
      </c>
      <c r="Y2033" s="4">
        <v>43206</v>
      </c>
      <c r="Z2033">
        <v>270</v>
      </c>
      <c r="AA2033">
        <v>694</v>
      </c>
      <c r="AB2033">
        <v>0</v>
      </c>
      <c r="AC2033" s="4">
        <v>43208</v>
      </c>
      <c r="AD2033" s="7" t="s">
        <v>5445</v>
      </c>
      <c r="AE2033">
        <v>270</v>
      </c>
      <c r="AF2033" s="19" t="s">
        <v>5824</v>
      </c>
      <c r="AG2033" t="s">
        <v>5816</v>
      </c>
      <c r="AH2033" s="4">
        <v>43256</v>
      </c>
      <c r="AI2033" s="4">
        <v>43225</v>
      </c>
      <c r="AJ2033" s="3" t="s">
        <v>5822</v>
      </c>
    </row>
    <row r="2034" spans="1:36" x14ac:dyDescent="0.25">
      <c r="A2034" s="3">
        <v>2018</v>
      </c>
      <c r="B2034" s="4">
        <v>43191</v>
      </c>
      <c r="C2034" s="4">
        <v>43220</v>
      </c>
      <c r="D2034" t="s">
        <v>91</v>
      </c>
      <c r="E2034" t="s">
        <v>1796</v>
      </c>
      <c r="F2034" t="s">
        <v>1732</v>
      </c>
      <c r="G2034" t="s">
        <v>1732</v>
      </c>
      <c r="H2034" t="s">
        <v>1662</v>
      </c>
      <c r="I2034" t="s">
        <v>1832</v>
      </c>
      <c r="J2034" t="s">
        <v>1833</v>
      </c>
      <c r="K2034" t="s">
        <v>1572</v>
      </c>
      <c r="L2034" s="3" t="s">
        <v>101</v>
      </c>
      <c r="M2034" s="3" t="s">
        <v>114</v>
      </c>
      <c r="N2034" s="3" t="s">
        <v>103</v>
      </c>
      <c r="O2034" s="3" t="s">
        <v>114</v>
      </c>
      <c r="P2034" s="3" t="s">
        <v>114</v>
      </c>
      <c r="Q2034" s="3" t="s">
        <v>115</v>
      </c>
      <c r="R2034" t="s">
        <v>2180</v>
      </c>
      <c r="S2034" t="s">
        <v>3252</v>
      </c>
      <c r="T2034" t="s">
        <v>115</v>
      </c>
      <c r="U2034" t="s">
        <v>2180</v>
      </c>
      <c r="V2034" t="s">
        <v>2264</v>
      </c>
      <c r="W2034" t="s">
        <v>3129</v>
      </c>
      <c r="X2034" s="4">
        <v>43203</v>
      </c>
      <c r="Y2034" s="4">
        <v>43203</v>
      </c>
      <c r="Z2034">
        <v>271</v>
      </c>
      <c r="AA2034">
        <v>154</v>
      </c>
      <c r="AB2034">
        <v>0</v>
      </c>
      <c r="AC2034" s="4">
        <v>43203</v>
      </c>
      <c r="AD2034" s="7" t="s">
        <v>5446</v>
      </c>
      <c r="AE2034">
        <v>271</v>
      </c>
      <c r="AF2034" s="19" t="s">
        <v>5824</v>
      </c>
      <c r="AG2034" t="s">
        <v>5816</v>
      </c>
      <c r="AH2034" s="4">
        <v>43256</v>
      </c>
      <c r="AI2034" s="4">
        <v>43225</v>
      </c>
      <c r="AJ2034" s="3" t="s">
        <v>5822</v>
      </c>
    </row>
    <row r="2035" spans="1:36" x14ac:dyDescent="0.25">
      <c r="A2035" s="3">
        <v>2018</v>
      </c>
      <c r="B2035" s="4">
        <v>43191</v>
      </c>
      <c r="C2035" s="4">
        <v>43220</v>
      </c>
      <c r="D2035" t="s">
        <v>98</v>
      </c>
      <c r="E2035" t="s">
        <v>589</v>
      </c>
      <c r="F2035" t="s">
        <v>1062</v>
      </c>
      <c r="G2035" t="s">
        <v>1062</v>
      </c>
      <c r="H2035" t="s">
        <v>1573</v>
      </c>
      <c r="I2035" t="s">
        <v>1574</v>
      </c>
      <c r="J2035" t="s">
        <v>1575</v>
      </c>
      <c r="K2035" t="s">
        <v>845</v>
      </c>
      <c r="L2035" s="3" t="s">
        <v>101</v>
      </c>
      <c r="M2035" s="3" t="s">
        <v>114</v>
      </c>
      <c r="N2035" s="3" t="s">
        <v>103</v>
      </c>
      <c r="O2035" s="3" t="s">
        <v>114</v>
      </c>
      <c r="P2035" s="3" t="s">
        <v>114</v>
      </c>
      <c r="Q2035" s="3" t="s">
        <v>115</v>
      </c>
      <c r="R2035" t="s">
        <v>2180</v>
      </c>
      <c r="S2035" t="s">
        <v>3171</v>
      </c>
      <c r="T2035" t="s">
        <v>115</v>
      </c>
      <c r="U2035" t="s">
        <v>2180</v>
      </c>
      <c r="V2035" t="s">
        <v>2279</v>
      </c>
      <c r="W2035" t="s">
        <v>2285</v>
      </c>
      <c r="X2035" s="4">
        <v>43203</v>
      </c>
      <c r="Y2035" s="4">
        <v>43205</v>
      </c>
      <c r="Z2035">
        <v>272</v>
      </c>
      <c r="AA2035">
        <v>3556</v>
      </c>
      <c r="AB2035">
        <v>0</v>
      </c>
      <c r="AC2035" s="4">
        <v>43207</v>
      </c>
      <c r="AD2035" s="7" t="s">
        <v>5447</v>
      </c>
      <c r="AE2035">
        <v>272</v>
      </c>
      <c r="AF2035" s="19" t="s">
        <v>5824</v>
      </c>
      <c r="AG2035" t="s">
        <v>5816</v>
      </c>
      <c r="AH2035" s="4">
        <v>43256</v>
      </c>
      <c r="AI2035" s="4">
        <v>43225</v>
      </c>
      <c r="AJ2035" s="3" t="s">
        <v>5822</v>
      </c>
    </row>
    <row r="2036" spans="1:36" x14ac:dyDescent="0.25">
      <c r="A2036" s="3">
        <v>2018</v>
      </c>
      <c r="B2036" s="4">
        <v>43191</v>
      </c>
      <c r="C2036" s="4">
        <v>43220</v>
      </c>
      <c r="D2036" t="s">
        <v>91</v>
      </c>
      <c r="E2036" t="s">
        <v>1114</v>
      </c>
      <c r="F2036" t="s">
        <v>1115</v>
      </c>
      <c r="G2036" t="s">
        <v>1115</v>
      </c>
      <c r="H2036" t="s">
        <v>1585</v>
      </c>
      <c r="I2036" t="s">
        <v>1834</v>
      </c>
      <c r="J2036" t="s">
        <v>1329</v>
      </c>
      <c r="K2036" t="s">
        <v>225</v>
      </c>
      <c r="L2036" s="3" t="s">
        <v>101</v>
      </c>
      <c r="M2036" s="3" t="s">
        <v>114</v>
      </c>
      <c r="N2036" s="3" t="s">
        <v>103</v>
      </c>
      <c r="O2036" s="3" t="s">
        <v>114</v>
      </c>
      <c r="P2036" s="3" t="s">
        <v>114</v>
      </c>
      <c r="Q2036" s="3" t="s">
        <v>115</v>
      </c>
      <c r="R2036" t="s">
        <v>2180</v>
      </c>
      <c r="S2036" t="s">
        <v>3171</v>
      </c>
      <c r="T2036" t="s">
        <v>115</v>
      </c>
      <c r="U2036" t="s">
        <v>2180</v>
      </c>
      <c r="V2036" t="s">
        <v>2264</v>
      </c>
      <c r="W2036" t="s">
        <v>3129</v>
      </c>
      <c r="X2036" s="4">
        <v>43202</v>
      </c>
      <c r="Y2036" s="4">
        <v>43202</v>
      </c>
      <c r="Z2036">
        <v>273</v>
      </c>
      <c r="AA2036">
        <v>154</v>
      </c>
      <c r="AB2036">
        <v>0</v>
      </c>
      <c r="AC2036" s="4">
        <v>43202</v>
      </c>
      <c r="AD2036" s="7" t="s">
        <v>5448</v>
      </c>
      <c r="AE2036">
        <v>273</v>
      </c>
      <c r="AF2036" s="19" t="s">
        <v>5824</v>
      </c>
      <c r="AG2036" t="s">
        <v>5816</v>
      </c>
      <c r="AH2036" s="4">
        <v>43256</v>
      </c>
      <c r="AI2036" s="4">
        <v>43225</v>
      </c>
      <c r="AJ2036" s="3" t="s">
        <v>5822</v>
      </c>
    </row>
    <row r="2037" spans="1:36" x14ac:dyDescent="0.25">
      <c r="A2037" s="3">
        <v>2018</v>
      </c>
      <c r="B2037" s="4">
        <v>43191</v>
      </c>
      <c r="C2037" s="4">
        <v>43220</v>
      </c>
      <c r="D2037" t="s">
        <v>91</v>
      </c>
      <c r="E2037" t="s">
        <v>302</v>
      </c>
      <c r="F2037" t="s">
        <v>170</v>
      </c>
      <c r="G2037" t="s">
        <v>170</v>
      </c>
      <c r="H2037" t="s">
        <v>1701</v>
      </c>
      <c r="I2037" t="s">
        <v>1790</v>
      </c>
      <c r="J2037" t="s">
        <v>281</v>
      </c>
      <c r="K2037" t="s">
        <v>1569</v>
      </c>
      <c r="L2037" s="3" t="s">
        <v>101</v>
      </c>
      <c r="M2037" s="3" t="s">
        <v>114</v>
      </c>
      <c r="N2037" s="3" t="s">
        <v>103</v>
      </c>
      <c r="O2037" s="3" t="s">
        <v>114</v>
      </c>
      <c r="P2037" s="3" t="s">
        <v>114</v>
      </c>
      <c r="Q2037" s="3" t="s">
        <v>115</v>
      </c>
      <c r="R2037" t="s">
        <v>2180</v>
      </c>
      <c r="S2037" t="s">
        <v>3171</v>
      </c>
      <c r="T2037" t="s">
        <v>115</v>
      </c>
      <c r="U2037" t="s">
        <v>2180</v>
      </c>
      <c r="V2037" t="s">
        <v>2264</v>
      </c>
      <c r="W2037" t="s">
        <v>3129</v>
      </c>
      <c r="X2037" s="4">
        <v>43206</v>
      </c>
      <c r="Y2037" s="4">
        <v>43206</v>
      </c>
      <c r="Z2037">
        <v>274</v>
      </c>
      <c r="AA2037">
        <v>154</v>
      </c>
      <c r="AB2037">
        <v>0</v>
      </c>
      <c r="AC2037" s="4">
        <v>43206</v>
      </c>
      <c r="AD2037" s="7" t="s">
        <v>5449</v>
      </c>
      <c r="AE2037">
        <v>274</v>
      </c>
      <c r="AF2037" s="19" t="s">
        <v>5824</v>
      </c>
      <c r="AG2037" t="s">
        <v>5816</v>
      </c>
      <c r="AH2037" s="4">
        <v>43256</v>
      </c>
      <c r="AI2037" s="4">
        <v>43225</v>
      </c>
      <c r="AJ2037" s="3" t="s">
        <v>5822</v>
      </c>
    </row>
    <row r="2038" spans="1:36" x14ac:dyDescent="0.25">
      <c r="A2038" s="3">
        <v>2018</v>
      </c>
      <c r="B2038" s="4">
        <v>43191</v>
      </c>
      <c r="C2038" s="4">
        <v>43220</v>
      </c>
      <c r="D2038" t="s">
        <v>91</v>
      </c>
      <c r="E2038" t="s">
        <v>1796</v>
      </c>
      <c r="F2038" t="s">
        <v>1732</v>
      </c>
      <c r="G2038" t="s">
        <v>1732</v>
      </c>
      <c r="H2038" t="s">
        <v>1662</v>
      </c>
      <c r="I2038" t="s">
        <v>1832</v>
      </c>
      <c r="J2038" t="s">
        <v>1833</v>
      </c>
      <c r="K2038" t="s">
        <v>1572</v>
      </c>
      <c r="L2038" s="3" t="s">
        <v>101</v>
      </c>
      <c r="M2038" s="3" t="s">
        <v>114</v>
      </c>
      <c r="N2038" s="3" t="s">
        <v>103</v>
      </c>
      <c r="O2038" s="3" t="s">
        <v>114</v>
      </c>
      <c r="P2038" s="3" t="s">
        <v>114</v>
      </c>
      <c r="Q2038" s="3" t="s">
        <v>115</v>
      </c>
      <c r="R2038" t="s">
        <v>2180</v>
      </c>
      <c r="S2038" t="s">
        <v>3252</v>
      </c>
      <c r="T2038" t="s">
        <v>115</v>
      </c>
      <c r="U2038" t="s">
        <v>2180</v>
      </c>
      <c r="V2038" t="s">
        <v>2264</v>
      </c>
      <c r="W2038" t="s">
        <v>3129</v>
      </c>
      <c r="X2038" s="4">
        <v>43205</v>
      </c>
      <c r="Y2038" s="4">
        <v>43205</v>
      </c>
      <c r="Z2038">
        <v>275</v>
      </c>
      <c r="AA2038">
        <v>154</v>
      </c>
      <c r="AB2038">
        <v>0</v>
      </c>
      <c r="AC2038" s="4">
        <v>43206</v>
      </c>
      <c r="AD2038" s="7" t="s">
        <v>5450</v>
      </c>
      <c r="AE2038">
        <v>275</v>
      </c>
      <c r="AF2038" s="19" t="s">
        <v>5824</v>
      </c>
      <c r="AG2038" t="s">
        <v>5816</v>
      </c>
      <c r="AH2038" s="4">
        <v>43256</v>
      </c>
      <c r="AI2038" s="4">
        <v>43225</v>
      </c>
      <c r="AJ2038" s="3" t="s">
        <v>5822</v>
      </c>
    </row>
    <row r="2039" spans="1:36" x14ac:dyDescent="0.25">
      <c r="A2039" s="3">
        <v>2018</v>
      </c>
      <c r="B2039" s="4">
        <v>43191</v>
      </c>
      <c r="C2039" s="4">
        <v>43220</v>
      </c>
      <c r="D2039" t="s">
        <v>91</v>
      </c>
      <c r="E2039" t="s">
        <v>1731</v>
      </c>
      <c r="F2039" t="s">
        <v>1732</v>
      </c>
      <c r="G2039" t="s">
        <v>1732</v>
      </c>
      <c r="H2039" t="s">
        <v>1733</v>
      </c>
      <c r="I2039" t="s">
        <v>1734</v>
      </c>
      <c r="J2039" t="s">
        <v>1735</v>
      </c>
      <c r="K2039" t="s">
        <v>281</v>
      </c>
      <c r="L2039" s="3" t="s">
        <v>101</v>
      </c>
      <c r="M2039" s="3" t="s">
        <v>114</v>
      </c>
      <c r="N2039" s="3" t="s">
        <v>103</v>
      </c>
      <c r="O2039" s="3" t="s">
        <v>114</v>
      </c>
      <c r="P2039" s="3" t="s">
        <v>114</v>
      </c>
      <c r="Q2039" s="3" t="s">
        <v>115</v>
      </c>
      <c r="R2039" t="s">
        <v>2180</v>
      </c>
      <c r="S2039" t="s">
        <v>3171</v>
      </c>
      <c r="T2039" t="s">
        <v>115</v>
      </c>
      <c r="U2039" t="s">
        <v>2180</v>
      </c>
      <c r="V2039" t="s">
        <v>2264</v>
      </c>
      <c r="W2039" t="s">
        <v>3129</v>
      </c>
      <c r="X2039" s="4">
        <v>43206</v>
      </c>
      <c r="Y2039" s="4">
        <v>43207</v>
      </c>
      <c r="Z2039">
        <v>276</v>
      </c>
      <c r="AA2039">
        <v>154</v>
      </c>
      <c r="AB2039">
        <v>0</v>
      </c>
      <c r="AC2039" s="4">
        <v>43207</v>
      </c>
      <c r="AD2039" s="7" t="s">
        <v>5451</v>
      </c>
      <c r="AE2039">
        <v>276</v>
      </c>
      <c r="AF2039" s="19" t="s">
        <v>5824</v>
      </c>
      <c r="AG2039" t="s">
        <v>5816</v>
      </c>
      <c r="AH2039" s="4">
        <v>43256</v>
      </c>
      <c r="AI2039" s="4">
        <v>43225</v>
      </c>
      <c r="AJ2039" s="3" t="s">
        <v>5822</v>
      </c>
    </row>
    <row r="2040" spans="1:36" x14ac:dyDescent="0.25">
      <c r="A2040" s="3">
        <v>2018</v>
      </c>
      <c r="B2040" s="4">
        <v>43191</v>
      </c>
      <c r="C2040" s="4">
        <v>43220</v>
      </c>
      <c r="D2040" t="s">
        <v>98</v>
      </c>
      <c r="E2040" t="s">
        <v>829</v>
      </c>
      <c r="F2040" t="s">
        <v>1698</v>
      </c>
      <c r="G2040" t="s">
        <v>1698</v>
      </c>
      <c r="H2040" t="s">
        <v>1699</v>
      </c>
      <c r="I2040" t="s">
        <v>1700</v>
      </c>
      <c r="J2040" t="s">
        <v>160</v>
      </c>
      <c r="K2040" t="s">
        <v>1569</v>
      </c>
      <c r="L2040" s="3" t="s">
        <v>101</v>
      </c>
      <c r="M2040" s="3" t="s">
        <v>114</v>
      </c>
      <c r="N2040" s="3" t="s">
        <v>103</v>
      </c>
      <c r="O2040" s="3" t="s">
        <v>114</v>
      </c>
      <c r="P2040" s="3" t="s">
        <v>114</v>
      </c>
      <c r="Q2040" s="3" t="s">
        <v>115</v>
      </c>
      <c r="R2040" t="s">
        <v>2180</v>
      </c>
      <c r="S2040" t="s">
        <v>3252</v>
      </c>
      <c r="T2040" t="s">
        <v>115</v>
      </c>
      <c r="U2040" t="s">
        <v>2180</v>
      </c>
      <c r="V2040" t="s">
        <v>3253</v>
      </c>
      <c r="W2040" t="s">
        <v>2283</v>
      </c>
      <c r="X2040" s="4">
        <v>43208</v>
      </c>
      <c r="Y2040" s="4">
        <v>43208</v>
      </c>
      <c r="Z2040">
        <v>277</v>
      </c>
      <c r="AA2040">
        <v>86</v>
      </c>
      <c r="AB2040">
        <v>0</v>
      </c>
      <c r="AC2040" s="4">
        <v>43214</v>
      </c>
      <c r="AD2040" s="7" t="s">
        <v>5452</v>
      </c>
      <c r="AE2040">
        <v>277</v>
      </c>
      <c r="AF2040" s="19" t="s">
        <v>5824</v>
      </c>
      <c r="AG2040" t="s">
        <v>5816</v>
      </c>
      <c r="AH2040" s="4">
        <v>43256</v>
      </c>
      <c r="AI2040" s="4">
        <v>43225</v>
      </c>
      <c r="AJ2040" s="3" t="s">
        <v>5822</v>
      </c>
    </row>
    <row r="2041" spans="1:36" x14ac:dyDescent="0.25">
      <c r="A2041" s="3">
        <v>2018</v>
      </c>
      <c r="B2041" s="4">
        <v>43191</v>
      </c>
      <c r="C2041" s="4">
        <v>43220</v>
      </c>
      <c r="D2041" t="s">
        <v>91</v>
      </c>
      <c r="E2041" t="s">
        <v>277</v>
      </c>
      <c r="F2041" t="s">
        <v>539</v>
      </c>
      <c r="G2041" t="s">
        <v>539</v>
      </c>
      <c r="H2041" t="s">
        <v>1737</v>
      </c>
      <c r="I2041" t="s">
        <v>1835</v>
      </c>
      <c r="J2041" t="s">
        <v>1836</v>
      </c>
      <c r="K2041" t="s">
        <v>1342</v>
      </c>
      <c r="L2041" s="3" t="s">
        <v>101</v>
      </c>
      <c r="M2041" s="3" t="s">
        <v>114</v>
      </c>
      <c r="N2041" s="3" t="s">
        <v>103</v>
      </c>
      <c r="O2041" s="3" t="s">
        <v>114</v>
      </c>
      <c r="P2041" s="3" t="s">
        <v>114</v>
      </c>
      <c r="Q2041" s="3" t="s">
        <v>115</v>
      </c>
      <c r="R2041" t="s">
        <v>2180</v>
      </c>
      <c r="S2041" t="s">
        <v>3171</v>
      </c>
      <c r="T2041" t="s">
        <v>115</v>
      </c>
      <c r="U2041" t="s">
        <v>2180</v>
      </c>
      <c r="V2041" t="s">
        <v>2264</v>
      </c>
      <c r="W2041" t="s">
        <v>3129</v>
      </c>
      <c r="X2041" s="4">
        <v>43208</v>
      </c>
      <c r="Y2041" s="4">
        <v>43208</v>
      </c>
      <c r="Z2041">
        <v>278</v>
      </c>
      <c r="AA2041">
        <v>154</v>
      </c>
      <c r="AB2041">
        <v>0</v>
      </c>
      <c r="AC2041" s="4">
        <v>43209</v>
      </c>
      <c r="AD2041" s="7" t="s">
        <v>5453</v>
      </c>
      <c r="AE2041">
        <v>278</v>
      </c>
      <c r="AF2041" s="19" t="s">
        <v>5824</v>
      </c>
      <c r="AG2041" t="s">
        <v>5816</v>
      </c>
      <c r="AH2041" s="4">
        <v>43256</v>
      </c>
      <c r="AI2041" s="4">
        <v>43225</v>
      </c>
      <c r="AJ2041" s="3" t="s">
        <v>5822</v>
      </c>
    </row>
    <row r="2042" spans="1:36" x14ac:dyDescent="0.25">
      <c r="A2042" s="3">
        <v>2018</v>
      </c>
      <c r="B2042" s="4">
        <v>43191</v>
      </c>
      <c r="C2042" s="4">
        <v>43220</v>
      </c>
      <c r="D2042" t="s">
        <v>91</v>
      </c>
      <c r="E2042" t="s">
        <v>1156</v>
      </c>
      <c r="F2042" t="s">
        <v>1788</v>
      </c>
      <c r="G2042" t="s">
        <v>1788</v>
      </c>
      <c r="H2042" t="s">
        <v>1758</v>
      </c>
      <c r="I2042" t="s">
        <v>1789</v>
      </c>
      <c r="J2042" t="s">
        <v>121</v>
      </c>
      <c r="K2042" t="s">
        <v>841</v>
      </c>
      <c r="L2042" s="3" t="s">
        <v>101</v>
      </c>
      <c r="M2042" s="3" t="s">
        <v>114</v>
      </c>
      <c r="N2042" s="3" t="s">
        <v>103</v>
      </c>
      <c r="O2042" s="3" t="s">
        <v>114</v>
      </c>
      <c r="P2042" s="3" t="s">
        <v>114</v>
      </c>
      <c r="Q2042" s="3" t="s">
        <v>115</v>
      </c>
      <c r="R2042" t="s">
        <v>2180</v>
      </c>
      <c r="S2042" t="s">
        <v>3171</v>
      </c>
      <c r="T2042" t="s">
        <v>115</v>
      </c>
      <c r="U2042" t="s">
        <v>2180</v>
      </c>
      <c r="V2042" t="s">
        <v>2264</v>
      </c>
      <c r="W2042" t="s">
        <v>3129</v>
      </c>
      <c r="X2042" s="4">
        <v>43208</v>
      </c>
      <c r="Y2042" s="4">
        <v>43208</v>
      </c>
      <c r="Z2042">
        <v>279</v>
      </c>
      <c r="AA2042">
        <v>154</v>
      </c>
      <c r="AB2042">
        <v>0</v>
      </c>
      <c r="AC2042" s="4">
        <v>43208</v>
      </c>
      <c r="AD2042" s="7" t="s">
        <v>5454</v>
      </c>
      <c r="AE2042">
        <v>279</v>
      </c>
      <c r="AF2042" s="19" t="s">
        <v>5824</v>
      </c>
      <c r="AG2042" t="s">
        <v>5816</v>
      </c>
      <c r="AH2042" s="4">
        <v>43256</v>
      </c>
      <c r="AI2042" s="4">
        <v>43225</v>
      </c>
      <c r="AJ2042" s="3" t="s">
        <v>5822</v>
      </c>
    </row>
    <row r="2043" spans="1:36" x14ac:dyDescent="0.25">
      <c r="A2043" s="3">
        <v>2018</v>
      </c>
      <c r="B2043" s="4">
        <v>43191</v>
      </c>
      <c r="C2043" s="4">
        <v>43220</v>
      </c>
      <c r="D2043" t="s">
        <v>91</v>
      </c>
      <c r="E2043" t="s">
        <v>302</v>
      </c>
      <c r="F2043" t="s">
        <v>170</v>
      </c>
      <c r="G2043" t="s">
        <v>170</v>
      </c>
      <c r="H2043" t="s">
        <v>1701</v>
      </c>
      <c r="I2043" t="s">
        <v>1790</v>
      </c>
      <c r="J2043" t="s">
        <v>281</v>
      </c>
      <c r="K2043" t="s">
        <v>1569</v>
      </c>
      <c r="L2043" s="3" t="s">
        <v>101</v>
      </c>
      <c r="M2043" s="3" t="s">
        <v>114</v>
      </c>
      <c r="N2043" s="3" t="s">
        <v>103</v>
      </c>
      <c r="O2043" s="3" t="s">
        <v>114</v>
      </c>
      <c r="P2043" s="3" t="s">
        <v>114</v>
      </c>
      <c r="Q2043" s="3" t="s">
        <v>115</v>
      </c>
      <c r="R2043" t="s">
        <v>2180</v>
      </c>
      <c r="S2043" t="s">
        <v>3171</v>
      </c>
      <c r="T2043" t="s">
        <v>115</v>
      </c>
      <c r="U2043" t="s">
        <v>2180</v>
      </c>
      <c r="V2043" t="s">
        <v>2264</v>
      </c>
      <c r="W2043" t="s">
        <v>3263</v>
      </c>
      <c r="X2043" s="4">
        <v>43208</v>
      </c>
      <c r="Y2043" s="4">
        <v>43208</v>
      </c>
      <c r="Z2043">
        <v>280</v>
      </c>
      <c r="AA2043">
        <v>540</v>
      </c>
      <c r="AB2043">
        <v>0</v>
      </c>
      <c r="AC2043" s="4">
        <v>43209</v>
      </c>
      <c r="AD2043" s="7" t="s">
        <v>5455</v>
      </c>
      <c r="AE2043">
        <v>280</v>
      </c>
      <c r="AF2043" s="19" t="s">
        <v>5824</v>
      </c>
      <c r="AG2043" t="s">
        <v>5816</v>
      </c>
      <c r="AH2043" s="4">
        <v>43256</v>
      </c>
      <c r="AI2043" s="4">
        <v>43225</v>
      </c>
      <c r="AJ2043" s="3" t="s">
        <v>5822</v>
      </c>
    </row>
    <row r="2044" spans="1:36" x14ac:dyDescent="0.25">
      <c r="A2044" s="3">
        <v>2018</v>
      </c>
      <c r="B2044" s="4">
        <v>43191</v>
      </c>
      <c r="C2044" s="4">
        <v>43220</v>
      </c>
      <c r="D2044" t="s">
        <v>91</v>
      </c>
      <c r="E2044" t="s">
        <v>302</v>
      </c>
      <c r="F2044" t="s">
        <v>170</v>
      </c>
      <c r="G2044" t="s">
        <v>170</v>
      </c>
      <c r="H2044" t="s">
        <v>1701</v>
      </c>
      <c r="I2044" t="s">
        <v>1702</v>
      </c>
      <c r="J2044" t="s">
        <v>225</v>
      </c>
      <c r="K2044" t="s">
        <v>1703</v>
      </c>
      <c r="L2044" s="3" t="s">
        <v>101</v>
      </c>
      <c r="M2044" s="3" t="s">
        <v>114</v>
      </c>
      <c r="N2044" s="3" t="s">
        <v>103</v>
      </c>
      <c r="O2044" s="3" t="s">
        <v>114</v>
      </c>
      <c r="P2044" s="3" t="s">
        <v>114</v>
      </c>
      <c r="Q2044" s="3" t="s">
        <v>115</v>
      </c>
      <c r="R2044" t="s">
        <v>2180</v>
      </c>
      <c r="S2044" t="s">
        <v>3171</v>
      </c>
      <c r="T2044" t="s">
        <v>115</v>
      </c>
      <c r="U2044" t="s">
        <v>2180</v>
      </c>
      <c r="V2044" t="s">
        <v>2264</v>
      </c>
      <c r="W2044" t="s">
        <v>2213</v>
      </c>
      <c r="X2044" s="4">
        <v>43210</v>
      </c>
      <c r="Y2044" s="4">
        <v>43210</v>
      </c>
      <c r="Z2044">
        <v>281</v>
      </c>
      <c r="AA2044">
        <v>154</v>
      </c>
      <c r="AB2044">
        <v>0</v>
      </c>
      <c r="AC2044" s="4">
        <v>43213</v>
      </c>
      <c r="AD2044" s="7" t="s">
        <v>5456</v>
      </c>
      <c r="AE2044">
        <v>281</v>
      </c>
      <c r="AF2044" s="19" t="s">
        <v>5824</v>
      </c>
      <c r="AG2044" t="s">
        <v>5816</v>
      </c>
      <c r="AH2044" s="4">
        <v>43256</v>
      </c>
      <c r="AI2044" s="4">
        <v>43225</v>
      </c>
      <c r="AJ2044" s="3" t="s">
        <v>5822</v>
      </c>
    </row>
    <row r="2045" spans="1:36" x14ac:dyDescent="0.25">
      <c r="A2045" s="3">
        <v>2018</v>
      </c>
      <c r="B2045" s="4">
        <v>43191</v>
      </c>
      <c r="C2045" s="4">
        <v>43220</v>
      </c>
      <c r="D2045" t="s">
        <v>91</v>
      </c>
      <c r="E2045" t="s">
        <v>302</v>
      </c>
      <c r="F2045" t="s">
        <v>170</v>
      </c>
      <c r="G2045" t="s">
        <v>170</v>
      </c>
      <c r="H2045" t="s">
        <v>1701</v>
      </c>
      <c r="I2045" t="s">
        <v>1702</v>
      </c>
      <c r="J2045" t="s">
        <v>225</v>
      </c>
      <c r="K2045" t="s">
        <v>1703</v>
      </c>
      <c r="L2045" s="3" t="s">
        <v>101</v>
      </c>
      <c r="M2045" s="3" t="s">
        <v>114</v>
      </c>
      <c r="N2045" s="3" t="s">
        <v>103</v>
      </c>
      <c r="O2045" s="3" t="s">
        <v>114</v>
      </c>
      <c r="P2045" s="3" t="s">
        <v>114</v>
      </c>
      <c r="Q2045" s="3" t="s">
        <v>115</v>
      </c>
      <c r="R2045" t="s">
        <v>2180</v>
      </c>
      <c r="S2045" t="s">
        <v>3171</v>
      </c>
      <c r="T2045" t="s">
        <v>115</v>
      </c>
      <c r="U2045" t="s">
        <v>2180</v>
      </c>
      <c r="V2045" t="s">
        <v>2264</v>
      </c>
      <c r="W2045" t="s">
        <v>3263</v>
      </c>
      <c r="X2045" s="4">
        <v>43214</v>
      </c>
      <c r="Y2045" s="4">
        <v>43214</v>
      </c>
      <c r="Z2045">
        <v>282</v>
      </c>
      <c r="AA2045">
        <v>154</v>
      </c>
      <c r="AB2045">
        <v>0</v>
      </c>
      <c r="AC2045" s="4">
        <v>43215</v>
      </c>
      <c r="AD2045" s="7" t="s">
        <v>5457</v>
      </c>
      <c r="AE2045">
        <v>282</v>
      </c>
      <c r="AF2045" s="19" t="s">
        <v>5824</v>
      </c>
      <c r="AG2045" t="s">
        <v>5816</v>
      </c>
      <c r="AH2045" s="4">
        <v>43256</v>
      </c>
      <c r="AI2045" s="4">
        <v>43225</v>
      </c>
      <c r="AJ2045" s="3" t="s">
        <v>5822</v>
      </c>
    </row>
    <row r="2046" spans="1:36" x14ac:dyDescent="0.25">
      <c r="A2046" s="3">
        <v>2018</v>
      </c>
      <c r="B2046" s="4">
        <v>43191</v>
      </c>
      <c r="C2046" s="4">
        <v>43220</v>
      </c>
      <c r="D2046" t="s">
        <v>91</v>
      </c>
      <c r="E2046" t="s">
        <v>1731</v>
      </c>
      <c r="F2046" t="s">
        <v>1732</v>
      </c>
      <c r="G2046" t="s">
        <v>1732</v>
      </c>
      <c r="H2046" t="s">
        <v>1733</v>
      </c>
      <c r="I2046" t="s">
        <v>1734</v>
      </c>
      <c r="J2046" t="s">
        <v>1735</v>
      </c>
      <c r="K2046" t="s">
        <v>281</v>
      </c>
      <c r="L2046" s="3" t="s">
        <v>101</v>
      </c>
      <c r="M2046" s="3" t="s">
        <v>114</v>
      </c>
      <c r="N2046" s="3" t="s">
        <v>103</v>
      </c>
      <c r="O2046" s="3" t="s">
        <v>114</v>
      </c>
      <c r="P2046" s="3" t="s">
        <v>114</v>
      </c>
      <c r="Q2046" s="3" t="s">
        <v>115</v>
      </c>
      <c r="R2046" t="s">
        <v>2180</v>
      </c>
      <c r="S2046" t="s">
        <v>3171</v>
      </c>
      <c r="T2046" t="s">
        <v>115</v>
      </c>
      <c r="U2046" t="s">
        <v>2180</v>
      </c>
      <c r="V2046" t="s">
        <v>2264</v>
      </c>
      <c r="W2046" t="s">
        <v>3129</v>
      </c>
      <c r="X2046" s="4">
        <v>43214</v>
      </c>
      <c r="Y2046" s="4">
        <v>43214</v>
      </c>
      <c r="Z2046">
        <v>283</v>
      </c>
      <c r="AA2046">
        <v>154</v>
      </c>
      <c r="AB2046">
        <v>0</v>
      </c>
      <c r="AC2046" s="4">
        <v>43215</v>
      </c>
      <c r="AD2046" s="7" t="s">
        <v>5458</v>
      </c>
      <c r="AE2046">
        <v>283</v>
      </c>
      <c r="AF2046" s="19" t="s">
        <v>5824</v>
      </c>
      <c r="AG2046" t="s">
        <v>5816</v>
      </c>
      <c r="AH2046" s="4">
        <v>43256</v>
      </c>
      <c r="AI2046" s="4">
        <v>43225</v>
      </c>
      <c r="AJ2046" s="3" t="s">
        <v>5822</v>
      </c>
    </row>
    <row r="2047" spans="1:36" x14ac:dyDescent="0.25">
      <c r="A2047" s="3">
        <v>2018</v>
      </c>
      <c r="B2047" s="4">
        <v>43191</v>
      </c>
      <c r="C2047" s="4">
        <v>43220</v>
      </c>
      <c r="D2047" t="s">
        <v>91</v>
      </c>
      <c r="E2047" t="s">
        <v>302</v>
      </c>
      <c r="F2047" t="s">
        <v>170</v>
      </c>
      <c r="G2047" t="s">
        <v>170</v>
      </c>
      <c r="H2047" t="s">
        <v>1701</v>
      </c>
      <c r="I2047" t="s">
        <v>1790</v>
      </c>
      <c r="J2047" t="s">
        <v>281</v>
      </c>
      <c r="K2047" t="s">
        <v>1569</v>
      </c>
      <c r="L2047" s="3" t="s">
        <v>101</v>
      </c>
      <c r="M2047" s="3" t="s">
        <v>114</v>
      </c>
      <c r="N2047" s="3" t="s">
        <v>103</v>
      </c>
      <c r="O2047" s="3" t="s">
        <v>114</v>
      </c>
      <c r="P2047" s="3" t="s">
        <v>114</v>
      </c>
      <c r="Q2047" s="3" t="s">
        <v>115</v>
      </c>
      <c r="R2047" t="s">
        <v>2180</v>
      </c>
      <c r="S2047" t="s">
        <v>3171</v>
      </c>
      <c r="T2047" t="s">
        <v>115</v>
      </c>
      <c r="U2047" t="s">
        <v>2180</v>
      </c>
      <c r="V2047" t="s">
        <v>2279</v>
      </c>
      <c r="W2047" t="s">
        <v>3129</v>
      </c>
      <c r="X2047" s="4">
        <v>43214</v>
      </c>
      <c r="Y2047" s="4">
        <v>43214</v>
      </c>
      <c r="Z2047">
        <v>284</v>
      </c>
      <c r="AA2047">
        <v>1554</v>
      </c>
      <c r="AB2047">
        <v>0</v>
      </c>
      <c r="AC2047" s="4">
        <v>43215</v>
      </c>
      <c r="AD2047" s="7" t="s">
        <v>5459</v>
      </c>
      <c r="AE2047">
        <v>284</v>
      </c>
      <c r="AF2047" s="19" t="s">
        <v>5824</v>
      </c>
      <c r="AG2047" t="s">
        <v>5816</v>
      </c>
      <c r="AH2047" s="4">
        <v>43256</v>
      </c>
      <c r="AI2047" s="4">
        <v>43225</v>
      </c>
      <c r="AJ2047" s="3" t="s">
        <v>5822</v>
      </c>
    </row>
    <row r="2048" spans="1:36" x14ac:dyDescent="0.25">
      <c r="A2048" s="3">
        <v>2018</v>
      </c>
      <c r="B2048" s="4">
        <v>43191</v>
      </c>
      <c r="C2048" s="4">
        <v>43220</v>
      </c>
      <c r="D2048" t="s">
        <v>91</v>
      </c>
      <c r="E2048" t="s">
        <v>1796</v>
      </c>
      <c r="F2048" t="s">
        <v>1732</v>
      </c>
      <c r="G2048" t="s">
        <v>1732</v>
      </c>
      <c r="H2048" t="s">
        <v>1662</v>
      </c>
      <c r="I2048" t="s">
        <v>1832</v>
      </c>
      <c r="J2048" t="s">
        <v>1833</v>
      </c>
      <c r="K2048" t="s">
        <v>1572</v>
      </c>
      <c r="L2048" s="3" t="s">
        <v>101</v>
      </c>
      <c r="M2048" s="3" t="s">
        <v>114</v>
      </c>
      <c r="N2048" s="3" t="s">
        <v>103</v>
      </c>
      <c r="O2048" s="3" t="s">
        <v>114</v>
      </c>
      <c r="P2048" s="3" t="s">
        <v>114</v>
      </c>
      <c r="Q2048" s="3" t="s">
        <v>115</v>
      </c>
      <c r="R2048" t="s">
        <v>2180</v>
      </c>
      <c r="S2048" t="s">
        <v>3252</v>
      </c>
      <c r="T2048" t="s">
        <v>115</v>
      </c>
      <c r="U2048" t="s">
        <v>2180</v>
      </c>
      <c r="V2048" t="s">
        <v>2264</v>
      </c>
      <c r="W2048" t="s">
        <v>3129</v>
      </c>
      <c r="X2048" s="4">
        <v>43196</v>
      </c>
      <c r="Y2048" s="4">
        <v>43196</v>
      </c>
      <c r="Z2048">
        <v>285</v>
      </c>
      <c r="AA2048">
        <v>154</v>
      </c>
      <c r="AB2048">
        <v>0</v>
      </c>
      <c r="AC2048" s="4">
        <v>43196</v>
      </c>
      <c r="AD2048" s="7" t="s">
        <v>5460</v>
      </c>
      <c r="AE2048">
        <v>285</v>
      </c>
      <c r="AF2048" s="19" t="s">
        <v>5824</v>
      </c>
      <c r="AG2048" t="s">
        <v>5816</v>
      </c>
      <c r="AH2048" s="4">
        <v>43256</v>
      </c>
      <c r="AI2048" s="4">
        <v>43225</v>
      </c>
      <c r="AJ2048" s="3" t="s">
        <v>5822</v>
      </c>
    </row>
    <row r="2049" spans="1:36" x14ac:dyDescent="0.25">
      <c r="A2049" s="3">
        <v>2018</v>
      </c>
      <c r="B2049" s="4">
        <v>43191</v>
      </c>
      <c r="C2049" s="4">
        <v>43220</v>
      </c>
      <c r="D2049" t="s">
        <v>91</v>
      </c>
      <c r="E2049" t="s">
        <v>1389</v>
      </c>
      <c r="F2049" t="s">
        <v>1837</v>
      </c>
      <c r="G2049" t="s">
        <v>1837</v>
      </c>
      <c r="H2049" t="s">
        <v>1069</v>
      </c>
      <c r="I2049" t="s">
        <v>1838</v>
      </c>
      <c r="J2049" t="s">
        <v>1053</v>
      </c>
      <c r="K2049" t="s">
        <v>250</v>
      </c>
      <c r="L2049" s="3" t="s">
        <v>101</v>
      </c>
      <c r="M2049" s="3" t="s">
        <v>114</v>
      </c>
      <c r="N2049" s="3" t="s">
        <v>103</v>
      </c>
      <c r="O2049" s="3" t="s">
        <v>114</v>
      </c>
      <c r="P2049" s="3" t="s">
        <v>114</v>
      </c>
      <c r="Q2049" s="3" t="s">
        <v>115</v>
      </c>
      <c r="R2049" t="s">
        <v>2180</v>
      </c>
      <c r="S2049" t="s">
        <v>3181</v>
      </c>
      <c r="T2049" t="s">
        <v>115</v>
      </c>
      <c r="U2049" t="s">
        <v>2180</v>
      </c>
      <c r="V2049" t="s">
        <v>3299</v>
      </c>
      <c r="W2049" t="s">
        <v>2543</v>
      </c>
      <c r="X2049" s="4">
        <v>43179</v>
      </c>
      <c r="Y2049" s="4">
        <v>43182</v>
      </c>
      <c r="Z2049">
        <v>1</v>
      </c>
      <c r="AA2049">
        <v>616</v>
      </c>
      <c r="AB2049">
        <v>0</v>
      </c>
      <c r="AC2049" s="4">
        <v>43185</v>
      </c>
      <c r="AD2049" s="12" t="s">
        <v>5461</v>
      </c>
      <c r="AE2049">
        <v>1</v>
      </c>
      <c r="AF2049" s="21" t="s">
        <v>5829</v>
      </c>
      <c r="AG2049" t="s">
        <v>5817</v>
      </c>
      <c r="AH2049" s="4">
        <v>43256</v>
      </c>
      <c r="AI2049" s="4">
        <v>43225</v>
      </c>
      <c r="AJ2049" s="3" t="s">
        <v>5822</v>
      </c>
    </row>
    <row r="2050" spans="1:36" x14ac:dyDescent="0.25">
      <c r="A2050" s="3">
        <v>2018</v>
      </c>
      <c r="B2050" s="4">
        <v>43191</v>
      </c>
      <c r="C2050" s="4">
        <v>43220</v>
      </c>
      <c r="D2050" t="s">
        <v>91</v>
      </c>
      <c r="E2050" t="s">
        <v>1839</v>
      </c>
      <c r="F2050" t="s">
        <v>1840</v>
      </c>
      <c r="G2050" t="s">
        <v>1840</v>
      </c>
      <c r="H2050" t="s">
        <v>764</v>
      </c>
      <c r="I2050" t="s">
        <v>1841</v>
      </c>
      <c r="J2050" t="s">
        <v>126</v>
      </c>
      <c r="K2050" t="s">
        <v>1842</v>
      </c>
      <c r="L2050" s="3" t="s">
        <v>101</v>
      </c>
      <c r="M2050" s="3" t="s">
        <v>114</v>
      </c>
      <c r="N2050" s="3" t="s">
        <v>103</v>
      </c>
      <c r="O2050" s="3" t="s">
        <v>114</v>
      </c>
      <c r="P2050" s="3" t="s">
        <v>114</v>
      </c>
      <c r="Q2050" s="3" t="s">
        <v>115</v>
      </c>
      <c r="R2050" t="s">
        <v>2180</v>
      </c>
      <c r="S2050" t="s">
        <v>3181</v>
      </c>
      <c r="T2050" t="s">
        <v>115</v>
      </c>
      <c r="U2050" t="s">
        <v>2180</v>
      </c>
      <c r="V2050" t="s">
        <v>3299</v>
      </c>
      <c r="W2050" t="s">
        <v>3300</v>
      </c>
      <c r="X2050" s="4">
        <v>43181</v>
      </c>
      <c r="Y2050" s="4">
        <v>43182</v>
      </c>
      <c r="Z2050">
        <v>2</v>
      </c>
      <c r="AA2050">
        <v>308</v>
      </c>
      <c r="AB2050">
        <v>0</v>
      </c>
      <c r="AC2050" s="4">
        <v>43192</v>
      </c>
      <c r="AD2050" s="12" t="s">
        <v>5462</v>
      </c>
      <c r="AE2050">
        <v>2</v>
      </c>
      <c r="AF2050" s="21" t="s">
        <v>5829</v>
      </c>
      <c r="AG2050" t="s">
        <v>5817</v>
      </c>
      <c r="AH2050" s="4">
        <v>43256</v>
      </c>
      <c r="AI2050" s="4">
        <v>43225</v>
      </c>
      <c r="AJ2050" s="3" t="s">
        <v>5822</v>
      </c>
    </row>
    <row r="2051" spans="1:36" x14ac:dyDescent="0.25">
      <c r="A2051" s="3">
        <v>2018</v>
      </c>
      <c r="B2051" s="4">
        <v>43191</v>
      </c>
      <c r="C2051" s="4">
        <v>43220</v>
      </c>
      <c r="D2051" t="s">
        <v>91</v>
      </c>
      <c r="E2051" t="s">
        <v>525</v>
      </c>
      <c r="F2051" t="s">
        <v>998</v>
      </c>
      <c r="G2051" t="s">
        <v>998</v>
      </c>
      <c r="H2051" t="s">
        <v>351</v>
      </c>
      <c r="I2051" t="s">
        <v>1843</v>
      </c>
      <c r="J2051" t="s">
        <v>572</v>
      </c>
      <c r="K2051" t="s">
        <v>321</v>
      </c>
      <c r="L2051" s="3" t="s">
        <v>101</v>
      </c>
      <c r="M2051" s="3" t="s">
        <v>114</v>
      </c>
      <c r="N2051" s="3" t="s">
        <v>103</v>
      </c>
      <c r="O2051" s="3" t="s">
        <v>114</v>
      </c>
      <c r="P2051" s="3" t="s">
        <v>114</v>
      </c>
      <c r="Q2051" s="3" t="s">
        <v>115</v>
      </c>
      <c r="R2051" t="s">
        <v>2180</v>
      </c>
      <c r="S2051" t="s">
        <v>3181</v>
      </c>
      <c r="T2051" t="s">
        <v>115</v>
      </c>
      <c r="U2051" t="s">
        <v>2180</v>
      </c>
      <c r="V2051" t="s">
        <v>3299</v>
      </c>
      <c r="W2051" t="s">
        <v>2543</v>
      </c>
      <c r="X2051" s="4">
        <v>43185</v>
      </c>
      <c r="Y2051" s="4">
        <v>43187</v>
      </c>
      <c r="Z2051">
        <v>3</v>
      </c>
      <c r="AA2051">
        <v>462</v>
      </c>
      <c r="AB2051">
        <v>0</v>
      </c>
      <c r="AC2051" s="4">
        <v>43192</v>
      </c>
      <c r="AD2051" s="12" t="s">
        <v>5463</v>
      </c>
      <c r="AE2051">
        <v>3</v>
      </c>
      <c r="AF2051" s="21" t="s">
        <v>5829</v>
      </c>
      <c r="AG2051" t="s">
        <v>5817</v>
      </c>
      <c r="AH2051" s="4">
        <v>43256</v>
      </c>
      <c r="AI2051" s="4">
        <v>43225</v>
      </c>
      <c r="AJ2051" s="3" t="s">
        <v>5822</v>
      </c>
    </row>
    <row r="2052" spans="1:36" x14ac:dyDescent="0.25">
      <c r="A2052" s="3">
        <v>2018</v>
      </c>
      <c r="B2052" s="4">
        <v>43191</v>
      </c>
      <c r="C2052" s="4">
        <v>43220</v>
      </c>
      <c r="D2052" t="s">
        <v>98</v>
      </c>
      <c r="E2052" t="s">
        <v>620</v>
      </c>
      <c r="F2052" t="s">
        <v>1097</v>
      </c>
      <c r="G2052" t="s">
        <v>1097</v>
      </c>
      <c r="H2052" t="s">
        <v>351</v>
      </c>
      <c r="I2052" t="s">
        <v>1844</v>
      </c>
      <c r="J2052" t="s">
        <v>160</v>
      </c>
      <c r="K2052" t="s">
        <v>291</v>
      </c>
      <c r="L2052" s="3" t="s">
        <v>101</v>
      </c>
      <c r="M2052" s="3" t="s">
        <v>114</v>
      </c>
      <c r="N2052" s="3" t="s">
        <v>103</v>
      </c>
      <c r="O2052" s="3" t="s">
        <v>114</v>
      </c>
      <c r="P2052" s="3" t="s">
        <v>114</v>
      </c>
      <c r="Q2052" s="3" t="s">
        <v>115</v>
      </c>
      <c r="R2052" t="s">
        <v>2180</v>
      </c>
      <c r="S2052" t="s">
        <v>3181</v>
      </c>
      <c r="T2052" t="s">
        <v>115</v>
      </c>
      <c r="U2052" t="s">
        <v>2180</v>
      </c>
      <c r="V2052" t="s">
        <v>3299</v>
      </c>
      <c r="W2052" t="s">
        <v>2543</v>
      </c>
      <c r="X2052" s="4">
        <v>43185</v>
      </c>
      <c r="Y2052" s="4">
        <v>43187</v>
      </c>
      <c r="Z2052">
        <v>4</v>
      </c>
      <c r="AA2052">
        <v>462</v>
      </c>
      <c r="AB2052">
        <v>0</v>
      </c>
      <c r="AC2052" s="4">
        <v>43192</v>
      </c>
      <c r="AD2052" s="12" t="s">
        <v>5464</v>
      </c>
      <c r="AE2052">
        <v>4</v>
      </c>
      <c r="AF2052" s="21" t="s">
        <v>5829</v>
      </c>
      <c r="AG2052" t="s">
        <v>5817</v>
      </c>
      <c r="AH2052" s="4">
        <v>43256</v>
      </c>
      <c r="AI2052" s="4">
        <v>43225</v>
      </c>
      <c r="AJ2052" s="3" t="s">
        <v>5822</v>
      </c>
    </row>
    <row r="2053" spans="1:36" x14ac:dyDescent="0.25">
      <c r="A2053" s="3">
        <v>2018</v>
      </c>
      <c r="B2053" s="4">
        <v>43191</v>
      </c>
      <c r="C2053" s="4">
        <v>43220</v>
      </c>
      <c r="D2053" t="s">
        <v>91</v>
      </c>
      <c r="E2053" t="s">
        <v>257</v>
      </c>
      <c r="F2053" t="s">
        <v>258</v>
      </c>
      <c r="G2053" t="s">
        <v>258</v>
      </c>
      <c r="H2053" t="s">
        <v>1845</v>
      </c>
      <c r="I2053" t="s">
        <v>312</v>
      </c>
      <c r="J2053" t="s">
        <v>188</v>
      </c>
      <c r="K2053" t="s">
        <v>355</v>
      </c>
      <c r="L2053" s="3" t="s">
        <v>101</v>
      </c>
      <c r="M2053" s="3" t="s">
        <v>114</v>
      </c>
      <c r="N2053" s="3" t="s">
        <v>103</v>
      </c>
      <c r="O2053" s="3" t="s">
        <v>114</v>
      </c>
      <c r="P2053" s="3" t="s">
        <v>114</v>
      </c>
      <c r="Q2053" s="3" t="s">
        <v>115</v>
      </c>
      <c r="R2053" t="s">
        <v>2180</v>
      </c>
      <c r="S2053" t="s">
        <v>3301</v>
      </c>
      <c r="T2053" t="s">
        <v>115</v>
      </c>
      <c r="U2053" t="s">
        <v>2180</v>
      </c>
      <c r="V2053" t="s">
        <v>3299</v>
      </c>
      <c r="W2053" t="s">
        <v>3302</v>
      </c>
      <c r="X2053" s="4">
        <v>43186</v>
      </c>
      <c r="Y2053" s="4">
        <v>43186</v>
      </c>
      <c r="Z2053">
        <v>5</v>
      </c>
      <c r="AA2053">
        <v>154</v>
      </c>
      <c r="AB2053">
        <v>0</v>
      </c>
      <c r="AC2053" s="4">
        <v>43192</v>
      </c>
      <c r="AD2053" s="12" t="s">
        <v>5465</v>
      </c>
      <c r="AE2053">
        <v>5</v>
      </c>
      <c r="AF2053" s="21" t="s">
        <v>5829</v>
      </c>
      <c r="AG2053" t="s">
        <v>5817</v>
      </c>
      <c r="AH2053" s="4">
        <v>43256</v>
      </c>
      <c r="AI2053" s="4">
        <v>43225</v>
      </c>
      <c r="AJ2053" s="3" t="s">
        <v>5822</v>
      </c>
    </row>
    <row r="2054" spans="1:36" x14ac:dyDescent="0.25">
      <c r="A2054" s="3">
        <v>2018</v>
      </c>
      <c r="B2054" s="4">
        <v>43191</v>
      </c>
      <c r="C2054" s="4">
        <v>43220</v>
      </c>
      <c r="D2054" t="s">
        <v>91</v>
      </c>
      <c r="E2054" t="s">
        <v>257</v>
      </c>
      <c r="F2054" t="s">
        <v>258</v>
      </c>
      <c r="G2054" t="s">
        <v>258</v>
      </c>
      <c r="H2054" t="s">
        <v>1846</v>
      </c>
      <c r="I2054" t="s">
        <v>1847</v>
      </c>
      <c r="J2054" t="s">
        <v>1848</v>
      </c>
      <c r="K2054" t="s">
        <v>198</v>
      </c>
      <c r="L2054" s="3" t="s">
        <v>101</v>
      </c>
      <c r="M2054" s="3" t="s">
        <v>114</v>
      </c>
      <c r="N2054" s="3" t="s">
        <v>103</v>
      </c>
      <c r="O2054" s="3" t="s">
        <v>114</v>
      </c>
      <c r="P2054" s="3" t="s">
        <v>114</v>
      </c>
      <c r="Q2054" s="3" t="s">
        <v>115</v>
      </c>
      <c r="R2054" t="s">
        <v>2180</v>
      </c>
      <c r="S2054" t="s">
        <v>3303</v>
      </c>
      <c r="T2054" t="s">
        <v>115</v>
      </c>
      <c r="U2054" t="s">
        <v>2180</v>
      </c>
      <c r="V2054" t="s">
        <v>3304</v>
      </c>
      <c r="W2054" t="s">
        <v>3302</v>
      </c>
      <c r="X2054" s="4">
        <v>43186</v>
      </c>
      <c r="Y2054" s="4">
        <v>43186</v>
      </c>
      <c r="Z2054">
        <v>6</v>
      </c>
      <c r="AA2054">
        <v>154</v>
      </c>
      <c r="AB2054">
        <v>0</v>
      </c>
      <c r="AC2054" s="4">
        <v>43192</v>
      </c>
      <c r="AD2054" s="12" t="s">
        <v>5466</v>
      </c>
      <c r="AE2054">
        <v>6</v>
      </c>
      <c r="AF2054" s="21" t="s">
        <v>5829</v>
      </c>
      <c r="AG2054" t="s">
        <v>5817</v>
      </c>
      <c r="AH2054" s="4">
        <v>43256</v>
      </c>
      <c r="AI2054" s="4">
        <v>43225</v>
      </c>
      <c r="AJ2054" s="3" t="s">
        <v>5822</v>
      </c>
    </row>
    <row r="2055" spans="1:36" x14ac:dyDescent="0.25">
      <c r="A2055" s="3">
        <v>2018</v>
      </c>
      <c r="B2055" s="4">
        <v>43191</v>
      </c>
      <c r="C2055" s="4">
        <v>43220</v>
      </c>
      <c r="D2055" t="s">
        <v>91</v>
      </c>
      <c r="E2055" t="s">
        <v>1043</v>
      </c>
      <c r="F2055" t="s">
        <v>380</v>
      </c>
      <c r="G2055" t="s">
        <v>380</v>
      </c>
      <c r="H2055" t="s">
        <v>622</v>
      </c>
      <c r="I2055" t="s">
        <v>1849</v>
      </c>
      <c r="J2055" t="s">
        <v>1850</v>
      </c>
      <c r="K2055" t="s">
        <v>811</v>
      </c>
      <c r="L2055" s="3" t="s">
        <v>101</v>
      </c>
      <c r="M2055" s="3" t="s">
        <v>114</v>
      </c>
      <c r="N2055" s="3" t="s">
        <v>103</v>
      </c>
      <c r="O2055" s="3" t="s">
        <v>114</v>
      </c>
      <c r="P2055" s="3" t="s">
        <v>114</v>
      </c>
      <c r="Q2055" s="3" t="s">
        <v>115</v>
      </c>
      <c r="R2055" t="s">
        <v>2180</v>
      </c>
      <c r="S2055" t="s">
        <v>3181</v>
      </c>
      <c r="T2055" t="s">
        <v>115</v>
      </c>
      <c r="U2055" t="s">
        <v>2180</v>
      </c>
      <c r="V2055" t="s">
        <v>3299</v>
      </c>
      <c r="W2055" t="s">
        <v>2543</v>
      </c>
      <c r="X2055" s="4">
        <v>43185</v>
      </c>
      <c r="Y2055" s="4">
        <v>43189</v>
      </c>
      <c r="Z2055">
        <v>7</v>
      </c>
      <c r="AA2055">
        <v>462</v>
      </c>
      <c r="AB2055">
        <v>0</v>
      </c>
      <c r="AC2055" s="4">
        <v>43192</v>
      </c>
      <c r="AD2055" s="12" t="s">
        <v>5467</v>
      </c>
      <c r="AE2055">
        <v>7</v>
      </c>
      <c r="AF2055" s="21" t="s">
        <v>5829</v>
      </c>
      <c r="AG2055" t="s">
        <v>5817</v>
      </c>
      <c r="AH2055" s="4">
        <v>43256</v>
      </c>
      <c r="AI2055" s="4">
        <v>43225</v>
      </c>
      <c r="AJ2055" s="3" t="s">
        <v>5822</v>
      </c>
    </row>
    <row r="2056" spans="1:36" x14ac:dyDescent="0.25">
      <c r="A2056" s="3">
        <v>2018</v>
      </c>
      <c r="B2056" s="4">
        <v>43191</v>
      </c>
      <c r="C2056" s="4">
        <v>43220</v>
      </c>
      <c r="D2056" t="s">
        <v>91</v>
      </c>
      <c r="E2056" t="s">
        <v>522</v>
      </c>
      <c r="F2056" t="s">
        <v>299</v>
      </c>
      <c r="G2056" t="s">
        <v>299</v>
      </c>
      <c r="H2056" t="s">
        <v>622</v>
      </c>
      <c r="I2056" t="s">
        <v>1851</v>
      </c>
      <c r="J2056" t="s">
        <v>421</v>
      </c>
      <c r="K2056" t="s">
        <v>355</v>
      </c>
      <c r="L2056" s="3" t="s">
        <v>101</v>
      </c>
      <c r="M2056" s="3" t="s">
        <v>114</v>
      </c>
      <c r="N2056" s="3" t="s">
        <v>103</v>
      </c>
      <c r="O2056" s="3" t="s">
        <v>114</v>
      </c>
      <c r="P2056" s="3" t="s">
        <v>114</v>
      </c>
      <c r="Q2056" s="3" t="s">
        <v>115</v>
      </c>
      <c r="R2056" t="s">
        <v>2180</v>
      </c>
      <c r="S2056" t="s">
        <v>3181</v>
      </c>
      <c r="T2056" t="s">
        <v>115</v>
      </c>
      <c r="U2056" t="s">
        <v>2180</v>
      </c>
      <c r="V2056" t="s">
        <v>3299</v>
      </c>
      <c r="W2056" t="s">
        <v>2543</v>
      </c>
      <c r="X2056" s="4">
        <v>43185</v>
      </c>
      <c r="Y2056" s="4">
        <v>43189</v>
      </c>
      <c r="Z2056">
        <v>8</v>
      </c>
      <c r="AA2056">
        <v>462</v>
      </c>
      <c r="AB2056">
        <v>0</v>
      </c>
      <c r="AC2056" s="4">
        <v>43192</v>
      </c>
      <c r="AD2056" s="12" t="s">
        <v>5468</v>
      </c>
      <c r="AE2056">
        <v>8</v>
      </c>
      <c r="AF2056" s="21" t="s">
        <v>5829</v>
      </c>
      <c r="AG2056" t="s">
        <v>5817</v>
      </c>
      <c r="AH2056" s="4">
        <v>43256</v>
      </c>
      <c r="AI2056" s="4">
        <v>43225</v>
      </c>
      <c r="AJ2056" s="3" t="s">
        <v>5822</v>
      </c>
    </row>
    <row r="2057" spans="1:36" x14ac:dyDescent="0.25">
      <c r="A2057" s="3">
        <v>2018</v>
      </c>
      <c r="B2057" s="4">
        <v>43191</v>
      </c>
      <c r="C2057" s="4">
        <v>43220</v>
      </c>
      <c r="D2057" t="s">
        <v>91</v>
      </c>
      <c r="E2057" t="s">
        <v>1389</v>
      </c>
      <c r="F2057" t="s">
        <v>1390</v>
      </c>
      <c r="G2057" t="s">
        <v>1390</v>
      </c>
      <c r="H2057" t="s">
        <v>327</v>
      </c>
      <c r="I2057" t="s">
        <v>1852</v>
      </c>
      <c r="J2057" t="s">
        <v>160</v>
      </c>
      <c r="K2057" t="s">
        <v>160</v>
      </c>
      <c r="L2057" s="3" t="s">
        <v>101</v>
      </c>
      <c r="M2057" s="3" t="s">
        <v>114</v>
      </c>
      <c r="N2057" s="3" t="s">
        <v>103</v>
      </c>
      <c r="O2057" s="3" t="s">
        <v>114</v>
      </c>
      <c r="P2057" s="3" t="s">
        <v>114</v>
      </c>
      <c r="Q2057" s="3" t="s">
        <v>115</v>
      </c>
      <c r="R2057" t="s">
        <v>2180</v>
      </c>
      <c r="S2057" t="s">
        <v>3181</v>
      </c>
      <c r="T2057" t="s">
        <v>115</v>
      </c>
      <c r="U2057" t="s">
        <v>2180</v>
      </c>
      <c r="V2057" t="s">
        <v>2180</v>
      </c>
      <c r="W2057" t="s">
        <v>3129</v>
      </c>
      <c r="X2057" s="4">
        <v>43186</v>
      </c>
      <c r="Y2057" s="4">
        <v>43187</v>
      </c>
      <c r="Z2057">
        <v>9</v>
      </c>
      <c r="AA2057">
        <v>1894</v>
      </c>
      <c r="AB2057">
        <v>0</v>
      </c>
      <c r="AC2057" s="4">
        <v>43199</v>
      </c>
      <c r="AD2057" s="12" t="s">
        <v>5469</v>
      </c>
      <c r="AE2057">
        <v>9</v>
      </c>
      <c r="AF2057" s="21" t="s">
        <v>5829</v>
      </c>
      <c r="AG2057" t="s">
        <v>5817</v>
      </c>
      <c r="AH2057" s="4">
        <v>43256</v>
      </c>
      <c r="AI2057" s="4">
        <v>43225</v>
      </c>
      <c r="AJ2057" s="3" t="s">
        <v>5822</v>
      </c>
    </row>
    <row r="2058" spans="1:36" x14ac:dyDescent="0.25">
      <c r="A2058" s="3">
        <v>2018</v>
      </c>
      <c r="B2058" s="4">
        <v>43191</v>
      </c>
      <c r="C2058" s="4">
        <v>43220</v>
      </c>
      <c r="D2058" t="s">
        <v>91</v>
      </c>
      <c r="E2058" t="s">
        <v>122</v>
      </c>
      <c r="F2058" t="s">
        <v>123</v>
      </c>
      <c r="G2058" t="s">
        <v>123</v>
      </c>
      <c r="H2058" t="s">
        <v>1853</v>
      </c>
      <c r="I2058" t="s">
        <v>1854</v>
      </c>
      <c r="J2058" t="s">
        <v>281</v>
      </c>
      <c r="K2058" t="s">
        <v>137</v>
      </c>
      <c r="L2058" s="3" t="s">
        <v>101</v>
      </c>
      <c r="M2058" s="3" t="s">
        <v>114</v>
      </c>
      <c r="N2058" s="3" t="s">
        <v>103</v>
      </c>
      <c r="O2058" s="3" t="s">
        <v>114</v>
      </c>
      <c r="P2058" s="3" t="s">
        <v>114</v>
      </c>
      <c r="Q2058" s="3" t="s">
        <v>115</v>
      </c>
      <c r="R2058" t="s">
        <v>2180</v>
      </c>
      <c r="S2058" t="s">
        <v>3181</v>
      </c>
      <c r="T2058" t="s">
        <v>115</v>
      </c>
      <c r="U2058" t="s">
        <v>2180</v>
      </c>
      <c r="V2058" t="s">
        <v>3299</v>
      </c>
      <c r="W2058" t="s">
        <v>2543</v>
      </c>
      <c r="X2058" s="4">
        <v>43186</v>
      </c>
      <c r="Y2058" s="4">
        <v>43187</v>
      </c>
      <c r="Z2058">
        <v>10</v>
      </c>
      <c r="AA2058">
        <v>308</v>
      </c>
      <c r="AB2058">
        <v>0</v>
      </c>
      <c r="AC2058" s="4">
        <v>43192</v>
      </c>
      <c r="AD2058" s="12" t="s">
        <v>5470</v>
      </c>
      <c r="AE2058">
        <v>10</v>
      </c>
      <c r="AF2058" s="21" t="s">
        <v>5829</v>
      </c>
      <c r="AG2058" t="s">
        <v>5817</v>
      </c>
      <c r="AH2058" s="4">
        <v>43256</v>
      </c>
      <c r="AI2058" s="4">
        <v>43225</v>
      </c>
      <c r="AJ2058" s="3" t="s">
        <v>5822</v>
      </c>
    </row>
    <row r="2059" spans="1:36" x14ac:dyDescent="0.25">
      <c r="A2059" s="3">
        <v>2018</v>
      </c>
      <c r="B2059" s="4">
        <v>43191</v>
      </c>
      <c r="C2059" s="4">
        <v>43220</v>
      </c>
      <c r="D2059" t="s">
        <v>91</v>
      </c>
      <c r="E2059" t="s">
        <v>1060</v>
      </c>
      <c r="F2059" t="s">
        <v>830</v>
      </c>
      <c r="G2059" t="s">
        <v>830</v>
      </c>
      <c r="H2059" t="s">
        <v>1853</v>
      </c>
      <c r="I2059" t="s">
        <v>1855</v>
      </c>
      <c r="J2059" t="s">
        <v>126</v>
      </c>
      <c r="K2059" t="s">
        <v>1856</v>
      </c>
      <c r="L2059" s="3" t="s">
        <v>101</v>
      </c>
      <c r="M2059" s="3" t="s">
        <v>114</v>
      </c>
      <c r="N2059" s="3" t="s">
        <v>103</v>
      </c>
      <c r="O2059" s="3" t="s">
        <v>114</v>
      </c>
      <c r="P2059" s="3" t="s">
        <v>114</v>
      </c>
      <c r="Q2059" s="3" t="s">
        <v>115</v>
      </c>
      <c r="R2059" t="s">
        <v>2180</v>
      </c>
      <c r="S2059" t="s">
        <v>3181</v>
      </c>
      <c r="T2059" t="s">
        <v>115</v>
      </c>
      <c r="U2059" t="s">
        <v>2180</v>
      </c>
      <c r="V2059" t="s">
        <v>3299</v>
      </c>
      <c r="W2059" t="s">
        <v>2543</v>
      </c>
      <c r="X2059" s="4">
        <v>43186</v>
      </c>
      <c r="Y2059" s="4">
        <v>43187</v>
      </c>
      <c r="Z2059">
        <v>11</v>
      </c>
      <c r="AA2059">
        <v>308</v>
      </c>
      <c r="AB2059">
        <v>0</v>
      </c>
      <c r="AC2059" s="4">
        <v>43192</v>
      </c>
      <c r="AD2059" s="12" t="s">
        <v>5471</v>
      </c>
      <c r="AE2059">
        <v>11</v>
      </c>
      <c r="AF2059" s="21" t="s">
        <v>5829</v>
      </c>
      <c r="AG2059" t="s">
        <v>5817</v>
      </c>
      <c r="AH2059" s="4">
        <v>43256</v>
      </c>
      <c r="AI2059" s="4">
        <v>43225</v>
      </c>
      <c r="AJ2059" s="3" t="s">
        <v>5822</v>
      </c>
    </row>
    <row r="2060" spans="1:36" x14ac:dyDescent="0.25">
      <c r="A2060" s="3">
        <v>2018</v>
      </c>
      <c r="B2060" s="4">
        <v>43191</v>
      </c>
      <c r="C2060" s="4">
        <v>43220</v>
      </c>
      <c r="D2060" t="s">
        <v>91</v>
      </c>
      <c r="E2060" t="s">
        <v>1389</v>
      </c>
      <c r="F2060" t="s">
        <v>1837</v>
      </c>
      <c r="G2060" t="s">
        <v>1837</v>
      </c>
      <c r="H2060" t="s">
        <v>1069</v>
      </c>
      <c r="I2060" t="s">
        <v>1838</v>
      </c>
      <c r="J2060" t="s">
        <v>1053</v>
      </c>
      <c r="K2060" t="s">
        <v>250</v>
      </c>
      <c r="L2060" s="3" t="s">
        <v>101</v>
      </c>
      <c r="M2060" s="3" t="s">
        <v>114</v>
      </c>
      <c r="N2060" s="3" t="s">
        <v>103</v>
      </c>
      <c r="O2060" s="3" t="s">
        <v>114</v>
      </c>
      <c r="P2060" s="3" t="s">
        <v>114</v>
      </c>
      <c r="Q2060" s="3" t="s">
        <v>115</v>
      </c>
      <c r="R2060" t="s">
        <v>2180</v>
      </c>
      <c r="S2060" t="s">
        <v>3181</v>
      </c>
      <c r="T2060" t="s">
        <v>115</v>
      </c>
      <c r="U2060" t="s">
        <v>2180</v>
      </c>
      <c r="V2060" t="s">
        <v>3299</v>
      </c>
      <c r="W2060" t="s">
        <v>2543</v>
      </c>
      <c r="X2060" s="4">
        <v>43186</v>
      </c>
      <c r="Y2060" s="4">
        <v>43187</v>
      </c>
      <c r="Z2060">
        <v>12</v>
      </c>
      <c r="AA2060">
        <v>308</v>
      </c>
      <c r="AB2060">
        <v>0</v>
      </c>
      <c r="AC2060" s="4">
        <v>43192</v>
      </c>
      <c r="AD2060" s="12" t="s">
        <v>5472</v>
      </c>
      <c r="AE2060">
        <v>12</v>
      </c>
      <c r="AF2060" s="21" t="s">
        <v>5829</v>
      </c>
      <c r="AG2060" t="s">
        <v>5817</v>
      </c>
      <c r="AH2060" s="4">
        <v>43256</v>
      </c>
      <c r="AI2060" s="4">
        <v>43225</v>
      </c>
      <c r="AJ2060" s="3" t="s">
        <v>5822</v>
      </c>
    </row>
    <row r="2061" spans="1:36" x14ac:dyDescent="0.25">
      <c r="A2061" s="3">
        <v>2018</v>
      </c>
      <c r="B2061" s="4">
        <v>43191</v>
      </c>
      <c r="C2061" s="4">
        <v>43220</v>
      </c>
      <c r="D2061" t="s">
        <v>91</v>
      </c>
      <c r="E2061" t="s">
        <v>1345</v>
      </c>
      <c r="F2061" t="s">
        <v>1346</v>
      </c>
      <c r="G2061" t="s">
        <v>1346</v>
      </c>
      <c r="H2061" t="s">
        <v>1069</v>
      </c>
      <c r="I2061" t="s">
        <v>281</v>
      </c>
      <c r="J2061" t="s">
        <v>281</v>
      </c>
      <c r="K2061" t="s">
        <v>1857</v>
      </c>
      <c r="L2061" s="3" t="s">
        <v>101</v>
      </c>
      <c r="M2061" s="3" t="s">
        <v>114</v>
      </c>
      <c r="N2061" s="3" t="s">
        <v>103</v>
      </c>
      <c r="O2061" s="3" t="s">
        <v>114</v>
      </c>
      <c r="P2061" s="3" t="s">
        <v>114</v>
      </c>
      <c r="Q2061" s="3" t="s">
        <v>115</v>
      </c>
      <c r="R2061" t="s">
        <v>2180</v>
      </c>
      <c r="S2061" t="s">
        <v>3181</v>
      </c>
      <c r="T2061" t="s">
        <v>115</v>
      </c>
      <c r="U2061" t="s">
        <v>2180</v>
      </c>
      <c r="V2061" t="s">
        <v>3305</v>
      </c>
      <c r="W2061" t="s">
        <v>3306</v>
      </c>
      <c r="X2061" s="4">
        <v>43186</v>
      </c>
      <c r="Y2061" s="4">
        <v>43187</v>
      </c>
      <c r="Z2061">
        <v>13</v>
      </c>
      <c r="AA2061">
        <v>600</v>
      </c>
      <c r="AB2061">
        <v>0</v>
      </c>
      <c r="AC2061" s="4">
        <v>43193</v>
      </c>
      <c r="AD2061" s="12" t="s">
        <v>5473</v>
      </c>
      <c r="AE2061">
        <v>13</v>
      </c>
      <c r="AF2061" s="21" t="s">
        <v>5829</v>
      </c>
      <c r="AG2061" t="s">
        <v>5817</v>
      </c>
      <c r="AH2061" s="4">
        <v>43256</v>
      </c>
      <c r="AI2061" s="4">
        <v>43225</v>
      </c>
      <c r="AJ2061" s="3" t="s">
        <v>5822</v>
      </c>
    </row>
    <row r="2062" spans="1:36" x14ac:dyDescent="0.25">
      <c r="A2062" s="3">
        <v>2018</v>
      </c>
      <c r="B2062" s="4">
        <v>43191</v>
      </c>
      <c r="C2062" s="4">
        <v>43220</v>
      </c>
      <c r="D2062" t="s">
        <v>91</v>
      </c>
      <c r="E2062" t="s">
        <v>1129</v>
      </c>
      <c r="F2062" t="s">
        <v>1130</v>
      </c>
      <c r="G2062" t="s">
        <v>1130</v>
      </c>
      <c r="H2062" t="s">
        <v>1858</v>
      </c>
      <c r="I2062" t="s">
        <v>121</v>
      </c>
      <c r="J2062" t="s">
        <v>1477</v>
      </c>
      <c r="K2062" t="s">
        <v>1859</v>
      </c>
      <c r="L2062" s="3" t="s">
        <v>101</v>
      </c>
      <c r="M2062" s="3" t="s">
        <v>114</v>
      </c>
      <c r="N2062" s="3" t="s">
        <v>103</v>
      </c>
      <c r="O2062" s="3" t="s">
        <v>114</v>
      </c>
      <c r="P2062" s="3" t="s">
        <v>114</v>
      </c>
      <c r="Q2062" s="3" t="s">
        <v>115</v>
      </c>
      <c r="R2062" t="s">
        <v>2180</v>
      </c>
      <c r="S2062" t="s">
        <v>3181</v>
      </c>
      <c r="T2062" t="s">
        <v>115</v>
      </c>
      <c r="U2062" t="s">
        <v>2180</v>
      </c>
      <c r="V2062" t="s">
        <v>3299</v>
      </c>
      <c r="W2062" t="s">
        <v>3306</v>
      </c>
      <c r="X2062" s="4">
        <v>43186</v>
      </c>
      <c r="Y2062" s="4">
        <v>43187</v>
      </c>
      <c r="Z2062">
        <v>14</v>
      </c>
      <c r="AA2062">
        <v>600</v>
      </c>
      <c r="AB2062">
        <v>0</v>
      </c>
      <c r="AC2062" s="4">
        <v>43192</v>
      </c>
      <c r="AD2062" s="12" t="s">
        <v>5474</v>
      </c>
      <c r="AE2062">
        <v>14</v>
      </c>
      <c r="AF2062" s="21" t="s">
        <v>5829</v>
      </c>
      <c r="AG2062" t="s">
        <v>5817</v>
      </c>
      <c r="AH2062" s="4">
        <v>43256</v>
      </c>
      <c r="AI2062" s="4">
        <v>43225</v>
      </c>
      <c r="AJ2062" s="3" t="s">
        <v>5822</v>
      </c>
    </row>
    <row r="2063" spans="1:36" x14ac:dyDescent="0.25">
      <c r="A2063" s="3">
        <v>2018</v>
      </c>
      <c r="B2063" s="4">
        <v>43191</v>
      </c>
      <c r="C2063" s="4">
        <v>43220</v>
      </c>
      <c r="D2063" t="s">
        <v>91</v>
      </c>
      <c r="E2063" t="s">
        <v>1129</v>
      </c>
      <c r="F2063" t="s">
        <v>1860</v>
      </c>
      <c r="G2063" t="s">
        <v>1860</v>
      </c>
      <c r="H2063" t="s">
        <v>1861</v>
      </c>
      <c r="I2063" t="s">
        <v>137</v>
      </c>
      <c r="J2063" t="s">
        <v>268</v>
      </c>
      <c r="K2063" t="s">
        <v>1402</v>
      </c>
      <c r="L2063" s="3" t="s">
        <v>101</v>
      </c>
      <c r="M2063" s="3" t="s">
        <v>114</v>
      </c>
      <c r="N2063" s="3" t="s">
        <v>103</v>
      </c>
      <c r="O2063" s="3" t="s">
        <v>114</v>
      </c>
      <c r="P2063" s="3" t="s">
        <v>114</v>
      </c>
      <c r="Q2063" s="3" t="s">
        <v>115</v>
      </c>
      <c r="R2063" t="s">
        <v>2180</v>
      </c>
      <c r="S2063" t="s">
        <v>3303</v>
      </c>
      <c r="T2063" t="s">
        <v>115</v>
      </c>
      <c r="U2063" t="s">
        <v>2180</v>
      </c>
      <c r="V2063" t="s">
        <v>3307</v>
      </c>
      <c r="W2063" t="s">
        <v>3306</v>
      </c>
      <c r="X2063" s="4">
        <v>43186</v>
      </c>
      <c r="Y2063" s="4">
        <v>43187</v>
      </c>
      <c r="Z2063">
        <v>15</v>
      </c>
      <c r="AA2063">
        <v>600</v>
      </c>
      <c r="AB2063">
        <v>0</v>
      </c>
      <c r="AC2063" s="4">
        <v>43192</v>
      </c>
      <c r="AD2063" s="12" t="s">
        <v>5475</v>
      </c>
      <c r="AE2063">
        <v>15</v>
      </c>
      <c r="AF2063" s="21" t="s">
        <v>5829</v>
      </c>
      <c r="AG2063" t="s">
        <v>5817</v>
      </c>
      <c r="AH2063" s="4">
        <v>43256</v>
      </c>
      <c r="AI2063" s="4">
        <v>43225</v>
      </c>
      <c r="AJ2063" s="3" t="s">
        <v>5822</v>
      </c>
    </row>
    <row r="2064" spans="1:36" x14ac:dyDescent="0.25">
      <c r="A2064" s="3">
        <v>2018</v>
      </c>
      <c r="B2064" s="4">
        <v>43191</v>
      </c>
      <c r="C2064" s="4">
        <v>43220</v>
      </c>
      <c r="D2064" t="s">
        <v>91</v>
      </c>
      <c r="E2064" t="s">
        <v>525</v>
      </c>
      <c r="F2064" t="s">
        <v>1862</v>
      </c>
      <c r="G2064" t="s">
        <v>1862</v>
      </c>
      <c r="H2064" t="s">
        <v>1861</v>
      </c>
      <c r="I2064" t="s">
        <v>861</v>
      </c>
      <c r="J2064" t="s">
        <v>137</v>
      </c>
      <c r="K2064" t="s">
        <v>1863</v>
      </c>
      <c r="L2064" s="3" t="s">
        <v>101</v>
      </c>
      <c r="M2064" s="3" t="s">
        <v>114</v>
      </c>
      <c r="N2064" s="3" t="s">
        <v>103</v>
      </c>
      <c r="O2064" s="3" t="s">
        <v>114</v>
      </c>
      <c r="P2064" s="3" t="s">
        <v>114</v>
      </c>
      <c r="Q2064" s="3" t="s">
        <v>115</v>
      </c>
      <c r="R2064" t="s">
        <v>2180</v>
      </c>
      <c r="S2064" t="s">
        <v>3303</v>
      </c>
      <c r="T2064" t="s">
        <v>115</v>
      </c>
      <c r="U2064" t="s">
        <v>2180</v>
      </c>
      <c r="V2064" t="s">
        <v>3299</v>
      </c>
      <c r="W2064" t="s">
        <v>3306</v>
      </c>
      <c r="X2064" s="4">
        <v>43186</v>
      </c>
      <c r="Y2064" s="4">
        <v>43187</v>
      </c>
      <c r="Z2064">
        <v>16</v>
      </c>
      <c r="AA2064">
        <v>600</v>
      </c>
      <c r="AB2064">
        <v>0</v>
      </c>
      <c r="AC2064" s="4">
        <v>43193</v>
      </c>
      <c r="AD2064" s="12" t="s">
        <v>5476</v>
      </c>
      <c r="AE2064">
        <v>16</v>
      </c>
      <c r="AF2064" s="21" t="s">
        <v>5829</v>
      </c>
      <c r="AG2064" t="s">
        <v>5817</v>
      </c>
      <c r="AH2064" s="4">
        <v>43256</v>
      </c>
      <c r="AI2064" s="4">
        <v>43225</v>
      </c>
      <c r="AJ2064" s="3" t="s">
        <v>5822</v>
      </c>
    </row>
    <row r="2065" spans="1:36" x14ac:dyDescent="0.25">
      <c r="A2065" s="3">
        <v>2018</v>
      </c>
      <c r="B2065" s="4">
        <v>43191</v>
      </c>
      <c r="C2065" s="4">
        <v>43220</v>
      </c>
      <c r="D2065" t="s">
        <v>91</v>
      </c>
      <c r="E2065" t="s">
        <v>525</v>
      </c>
      <c r="F2065" t="s">
        <v>998</v>
      </c>
      <c r="G2065" t="s">
        <v>998</v>
      </c>
      <c r="H2065" t="s">
        <v>1858</v>
      </c>
      <c r="I2065" t="s">
        <v>861</v>
      </c>
      <c r="J2065" t="s">
        <v>1352</v>
      </c>
      <c r="K2065" t="s">
        <v>314</v>
      </c>
      <c r="L2065" s="3" t="s">
        <v>101</v>
      </c>
      <c r="M2065" s="3" t="s">
        <v>114</v>
      </c>
      <c r="N2065" s="3" t="s">
        <v>103</v>
      </c>
      <c r="O2065" s="3" t="s">
        <v>114</v>
      </c>
      <c r="P2065" s="3" t="s">
        <v>114</v>
      </c>
      <c r="Q2065" s="3" t="s">
        <v>115</v>
      </c>
      <c r="R2065" t="s">
        <v>2180</v>
      </c>
      <c r="S2065" t="s">
        <v>3181</v>
      </c>
      <c r="T2065" t="s">
        <v>115</v>
      </c>
      <c r="U2065" t="s">
        <v>2180</v>
      </c>
      <c r="V2065" t="s">
        <v>3299</v>
      </c>
      <c r="W2065" t="s">
        <v>3306</v>
      </c>
      <c r="X2065" s="4">
        <v>43186</v>
      </c>
      <c r="Y2065" s="4">
        <v>43187</v>
      </c>
      <c r="Z2065">
        <v>17</v>
      </c>
      <c r="AA2065">
        <v>600</v>
      </c>
      <c r="AB2065">
        <v>0</v>
      </c>
      <c r="AC2065" s="4">
        <v>43193</v>
      </c>
      <c r="AD2065" s="12" t="s">
        <v>5477</v>
      </c>
      <c r="AE2065">
        <v>17</v>
      </c>
      <c r="AF2065" s="21" t="s">
        <v>5829</v>
      </c>
      <c r="AG2065" t="s">
        <v>5817</v>
      </c>
      <c r="AH2065" s="4">
        <v>43256</v>
      </c>
      <c r="AI2065" s="4">
        <v>43225</v>
      </c>
      <c r="AJ2065" s="3" t="s">
        <v>5822</v>
      </c>
    </row>
    <row r="2066" spans="1:36" x14ac:dyDescent="0.25">
      <c r="A2066" s="3">
        <v>2018</v>
      </c>
      <c r="B2066" s="4">
        <v>43191</v>
      </c>
      <c r="C2066" s="4">
        <v>43220</v>
      </c>
      <c r="D2066" t="s">
        <v>91</v>
      </c>
      <c r="E2066" t="s">
        <v>525</v>
      </c>
      <c r="F2066" t="s">
        <v>1862</v>
      </c>
      <c r="G2066" t="s">
        <v>1862</v>
      </c>
      <c r="H2066" t="s">
        <v>1861</v>
      </c>
      <c r="I2066" t="s">
        <v>281</v>
      </c>
      <c r="J2066" t="s">
        <v>160</v>
      </c>
      <c r="K2066" t="s">
        <v>1864</v>
      </c>
      <c r="L2066" s="3" t="s">
        <v>101</v>
      </c>
      <c r="M2066" s="3" t="s">
        <v>114</v>
      </c>
      <c r="N2066" s="3" t="s">
        <v>103</v>
      </c>
      <c r="O2066" s="3" t="s">
        <v>114</v>
      </c>
      <c r="P2066" s="3" t="s">
        <v>114</v>
      </c>
      <c r="Q2066" s="3" t="s">
        <v>115</v>
      </c>
      <c r="R2066" t="s">
        <v>2180</v>
      </c>
      <c r="S2066" t="s">
        <v>3303</v>
      </c>
      <c r="T2066" t="s">
        <v>115</v>
      </c>
      <c r="U2066" t="s">
        <v>2180</v>
      </c>
      <c r="V2066" t="s">
        <v>3305</v>
      </c>
      <c r="W2066" t="s">
        <v>3306</v>
      </c>
      <c r="X2066" s="4">
        <v>43186</v>
      </c>
      <c r="Y2066" s="4">
        <v>43187</v>
      </c>
      <c r="Z2066">
        <v>18</v>
      </c>
      <c r="AA2066">
        <v>600</v>
      </c>
      <c r="AB2066">
        <v>0</v>
      </c>
      <c r="AC2066" s="4">
        <v>43193</v>
      </c>
      <c r="AD2066" s="12" t="s">
        <v>5478</v>
      </c>
      <c r="AE2066">
        <v>18</v>
      </c>
      <c r="AF2066" s="21" t="s">
        <v>5829</v>
      </c>
      <c r="AG2066" t="s">
        <v>5817</v>
      </c>
      <c r="AH2066" s="4">
        <v>43256</v>
      </c>
      <c r="AI2066" s="4">
        <v>43225</v>
      </c>
      <c r="AJ2066" s="3" t="s">
        <v>5822</v>
      </c>
    </row>
    <row r="2067" spans="1:36" x14ac:dyDescent="0.25">
      <c r="A2067" s="3">
        <v>2018</v>
      </c>
      <c r="B2067" s="4">
        <v>43191</v>
      </c>
      <c r="C2067" s="4">
        <v>43220</v>
      </c>
      <c r="D2067" t="s">
        <v>91</v>
      </c>
      <c r="E2067" t="s">
        <v>525</v>
      </c>
      <c r="F2067" t="s">
        <v>998</v>
      </c>
      <c r="G2067" t="s">
        <v>998</v>
      </c>
      <c r="H2067" t="s">
        <v>1845</v>
      </c>
      <c r="I2067" t="s">
        <v>160</v>
      </c>
      <c r="J2067" t="s">
        <v>281</v>
      </c>
      <c r="K2067" t="s">
        <v>340</v>
      </c>
      <c r="L2067" s="3" t="s">
        <v>101</v>
      </c>
      <c r="M2067" s="3" t="s">
        <v>114</v>
      </c>
      <c r="N2067" s="3" t="s">
        <v>103</v>
      </c>
      <c r="O2067" s="3" t="s">
        <v>114</v>
      </c>
      <c r="P2067" s="3" t="s">
        <v>114</v>
      </c>
      <c r="Q2067" s="3" t="s">
        <v>115</v>
      </c>
      <c r="R2067" t="s">
        <v>2180</v>
      </c>
      <c r="S2067" t="s">
        <v>3301</v>
      </c>
      <c r="T2067" t="s">
        <v>115</v>
      </c>
      <c r="U2067" t="s">
        <v>2180</v>
      </c>
      <c r="V2067" t="s">
        <v>3304</v>
      </c>
      <c r="W2067" t="s">
        <v>3306</v>
      </c>
      <c r="X2067" s="4">
        <v>43186</v>
      </c>
      <c r="Y2067" s="4">
        <v>43187</v>
      </c>
      <c r="Z2067">
        <v>19</v>
      </c>
      <c r="AA2067">
        <v>600</v>
      </c>
      <c r="AB2067">
        <v>0</v>
      </c>
      <c r="AC2067" s="4">
        <v>43193</v>
      </c>
      <c r="AD2067" s="12" t="s">
        <v>5479</v>
      </c>
      <c r="AE2067">
        <v>19</v>
      </c>
      <c r="AF2067" s="21" t="s">
        <v>5829</v>
      </c>
      <c r="AG2067" t="s">
        <v>5817</v>
      </c>
      <c r="AH2067" s="4">
        <v>43256</v>
      </c>
      <c r="AI2067" s="4">
        <v>43225</v>
      </c>
      <c r="AJ2067" s="3" t="s">
        <v>5822</v>
      </c>
    </row>
    <row r="2068" spans="1:36" x14ac:dyDescent="0.25">
      <c r="A2068" s="3">
        <v>2018</v>
      </c>
      <c r="B2068" s="4">
        <v>43191</v>
      </c>
      <c r="C2068" s="4">
        <v>43220</v>
      </c>
      <c r="D2068" t="s">
        <v>91</v>
      </c>
      <c r="E2068" t="s">
        <v>1345</v>
      </c>
      <c r="F2068" t="s">
        <v>1865</v>
      </c>
      <c r="G2068" t="s">
        <v>1865</v>
      </c>
      <c r="H2068" t="s">
        <v>1861</v>
      </c>
      <c r="I2068" t="s">
        <v>911</v>
      </c>
      <c r="J2068" t="s">
        <v>569</v>
      </c>
      <c r="K2068" t="s">
        <v>1866</v>
      </c>
      <c r="L2068" s="3" t="s">
        <v>101</v>
      </c>
      <c r="M2068" s="3" t="s">
        <v>114</v>
      </c>
      <c r="N2068" s="3" t="s">
        <v>103</v>
      </c>
      <c r="O2068" s="3" t="s">
        <v>114</v>
      </c>
      <c r="P2068" s="3" t="s">
        <v>114</v>
      </c>
      <c r="Q2068" s="3" t="s">
        <v>115</v>
      </c>
      <c r="R2068" t="s">
        <v>2180</v>
      </c>
      <c r="S2068" t="s">
        <v>3303</v>
      </c>
      <c r="T2068" t="s">
        <v>115</v>
      </c>
      <c r="U2068" t="s">
        <v>2180</v>
      </c>
      <c r="V2068" t="s">
        <v>3299</v>
      </c>
      <c r="W2068" t="s">
        <v>3306</v>
      </c>
      <c r="X2068" s="4">
        <v>43186</v>
      </c>
      <c r="Y2068" s="4">
        <v>43187</v>
      </c>
      <c r="Z2068">
        <v>20</v>
      </c>
      <c r="AA2068">
        <v>600</v>
      </c>
      <c r="AB2068">
        <v>0</v>
      </c>
      <c r="AC2068" s="4">
        <v>43193</v>
      </c>
      <c r="AD2068" s="12" t="s">
        <v>5480</v>
      </c>
      <c r="AE2068">
        <v>20</v>
      </c>
      <c r="AF2068" s="21" t="s">
        <v>5829</v>
      </c>
      <c r="AG2068" t="s">
        <v>5817</v>
      </c>
      <c r="AH2068" s="4">
        <v>43256</v>
      </c>
      <c r="AI2068" s="4">
        <v>43225</v>
      </c>
      <c r="AJ2068" s="3" t="s">
        <v>5822</v>
      </c>
    </row>
    <row r="2069" spans="1:36" x14ac:dyDescent="0.25">
      <c r="A2069" s="3">
        <v>2018</v>
      </c>
      <c r="B2069" s="4">
        <v>43191</v>
      </c>
      <c r="C2069" s="4">
        <v>43220</v>
      </c>
      <c r="D2069" t="s">
        <v>91</v>
      </c>
      <c r="E2069" t="s">
        <v>525</v>
      </c>
      <c r="F2069" t="s">
        <v>1867</v>
      </c>
      <c r="G2069" t="s">
        <v>1867</v>
      </c>
      <c r="H2069" t="s">
        <v>1861</v>
      </c>
      <c r="I2069" t="s">
        <v>454</v>
      </c>
      <c r="J2069" t="s">
        <v>1632</v>
      </c>
      <c r="K2069" t="s">
        <v>1574</v>
      </c>
      <c r="L2069" s="3" t="s">
        <v>101</v>
      </c>
      <c r="M2069" s="3" t="s">
        <v>114</v>
      </c>
      <c r="N2069" s="3" t="s">
        <v>103</v>
      </c>
      <c r="O2069" s="3" t="s">
        <v>114</v>
      </c>
      <c r="P2069" s="3" t="s">
        <v>114</v>
      </c>
      <c r="Q2069" s="3" t="s">
        <v>115</v>
      </c>
      <c r="R2069" t="s">
        <v>2180</v>
      </c>
      <c r="S2069" t="s">
        <v>3303</v>
      </c>
      <c r="T2069" t="s">
        <v>115</v>
      </c>
      <c r="U2069" t="s">
        <v>2180</v>
      </c>
      <c r="V2069" t="s">
        <v>3299</v>
      </c>
      <c r="W2069" t="s">
        <v>3306</v>
      </c>
      <c r="X2069" s="4">
        <v>43186</v>
      </c>
      <c r="Y2069" s="4">
        <v>43187</v>
      </c>
      <c r="Z2069">
        <v>21</v>
      </c>
      <c r="AA2069">
        <v>600</v>
      </c>
      <c r="AB2069">
        <v>0</v>
      </c>
      <c r="AC2069" s="4">
        <v>43193</v>
      </c>
      <c r="AD2069" s="12" t="s">
        <v>5481</v>
      </c>
      <c r="AE2069">
        <v>21</v>
      </c>
      <c r="AF2069" s="21" t="s">
        <v>5829</v>
      </c>
      <c r="AG2069" t="s">
        <v>5817</v>
      </c>
      <c r="AH2069" s="4">
        <v>43256</v>
      </c>
      <c r="AI2069" s="4">
        <v>43225</v>
      </c>
      <c r="AJ2069" s="3" t="s">
        <v>5822</v>
      </c>
    </row>
    <row r="2070" spans="1:36" x14ac:dyDescent="0.25">
      <c r="A2070" s="3">
        <v>2018</v>
      </c>
      <c r="B2070" s="4">
        <v>43191</v>
      </c>
      <c r="C2070" s="4">
        <v>43220</v>
      </c>
      <c r="D2070" t="s">
        <v>91</v>
      </c>
      <c r="E2070" t="s">
        <v>1345</v>
      </c>
      <c r="F2070" t="s">
        <v>1865</v>
      </c>
      <c r="G2070" t="s">
        <v>1865</v>
      </c>
      <c r="H2070" t="s">
        <v>1861</v>
      </c>
      <c r="I2070" t="s">
        <v>355</v>
      </c>
      <c r="J2070" t="s">
        <v>281</v>
      </c>
      <c r="K2070" t="s">
        <v>167</v>
      </c>
      <c r="L2070" s="3" t="s">
        <v>101</v>
      </c>
      <c r="M2070" s="3" t="s">
        <v>114</v>
      </c>
      <c r="N2070" s="3" t="s">
        <v>103</v>
      </c>
      <c r="O2070" s="3" t="s">
        <v>114</v>
      </c>
      <c r="P2070" s="3" t="s">
        <v>114</v>
      </c>
      <c r="Q2070" s="3" t="s">
        <v>115</v>
      </c>
      <c r="R2070" t="s">
        <v>2180</v>
      </c>
      <c r="S2070" t="s">
        <v>3303</v>
      </c>
      <c r="T2070" t="s">
        <v>115</v>
      </c>
      <c r="U2070" t="s">
        <v>2180</v>
      </c>
      <c r="V2070" t="s">
        <v>3299</v>
      </c>
      <c r="W2070" t="s">
        <v>3306</v>
      </c>
      <c r="X2070" s="4">
        <v>43186</v>
      </c>
      <c r="Y2070" s="4">
        <v>43187</v>
      </c>
      <c r="Z2070">
        <v>22</v>
      </c>
      <c r="AA2070">
        <v>600</v>
      </c>
      <c r="AB2070">
        <v>0</v>
      </c>
      <c r="AC2070" s="4">
        <v>43193</v>
      </c>
      <c r="AD2070" s="12" t="s">
        <v>5482</v>
      </c>
      <c r="AE2070">
        <v>22</v>
      </c>
      <c r="AF2070" s="21" t="s">
        <v>5829</v>
      </c>
      <c r="AG2070" t="s">
        <v>5817</v>
      </c>
      <c r="AH2070" s="4">
        <v>43256</v>
      </c>
      <c r="AI2070" s="4">
        <v>43225</v>
      </c>
      <c r="AJ2070" s="3" t="s">
        <v>5822</v>
      </c>
    </row>
    <row r="2071" spans="1:36" x14ac:dyDescent="0.25">
      <c r="A2071" s="3">
        <v>2018</v>
      </c>
      <c r="B2071" s="4">
        <v>43191</v>
      </c>
      <c r="C2071" s="4">
        <v>43220</v>
      </c>
      <c r="D2071" t="s">
        <v>91</v>
      </c>
      <c r="E2071" t="s">
        <v>525</v>
      </c>
      <c r="F2071" t="s">
        <v>998</v>
      </c>
      <c r="G2071" t="s">
        <v>998</v>
      </c>
      <c r="H2071" t="s">
        <v>1858</v>
      </c>
      <c r="I2071" t="s">
        <v>876</v>
      </c>
      <c r="J2071" t="s">
        <v>457</v>
      </c>
      <c r="K2071" t="s">
        <v>1868</v>
      </c>
      <c r="L2071" s="3" t="s">
        <v>101</v>
      </c>
      <c r="M2071" s="3" t="s">
        <v>114</v>
      </c>
      <c r="N2071" s="3" t="s">
        <v>103</v>
      </c>
      <c r="O2071" s="3" t="s">
        <v>114</v>
      </c>
      <c r="P2071" s="3" t="s">
        <v>114</v>
      </c>
      <c r="Q2071" s="3" t="s">
        <v>115</v>
      </c>
      <c r="R2071" t="s">
        <v>2180</v>
      </c>
      <c r="S2071" t="s">
        <v>3181</v>
      </c>
      <c r="T2071" t="s">
        <v>115</v>
      </c>
      <c r="U2071" t="s">
        <v>2180</v>
      </c>
      <c r="V2071" t="s">
        <v>3299</v>
      </c>
      <c r="W2071" t="s">
        <v>3306</v>
      </c>
      <c r="X2071" s="4">
        <v>43186</v>
      </c>
      <c r="Y2071" s="4">
        <v>43187</v>
      </c>
      <c r="Z2071">
        <v>23</v>
      </c>
      <c r="AA2071">
        <v>600</v>
      </c>
      <c r="AB2071">
        <v>0</v>
      </c>
      <c r="AC2071" s="4">
        <v>43192</v>
      </c>
      <c r="AD2071" s="12" t="s">
        <v>5483</v>
      </c>
      <c r="AE2071">
        <v>23</v>
      </c>
      <c r="AF2071" s="21" t="s">
        <v>5829</v>
      </c>
      <c r="AG2071" t="s">
        <v>5817</v>
      </c>
      <c r="AH2071" s="4">
        <v>43256</v>
      </c>
      <c r="AI2071" s="4">
        <v>43225</v>
      </c>
      <c r="AJ2071" s="3" t="s">
        <v>5822</v>
      </c>
    </row>
    <row r="2072" spans="1:36" x14ac:dyDescent="0.25">
      <c r="A2072" s="3">
        <v>2018</v>
      </c>
      <c r="B2072" s="4">
        <v>43191</v>
      </c>
      <c r="C2072" s="4">
        <v>43220</v>
      </c>
      <c r="D2072" t="s">
        <v>91</v>
      </c>
      <c r="E2072" t="s">
        <v>525</v>
      </c>
      <c r="F2072" t="s">
        <v>998</v>
      </c>
      <c r="G2072" t="s">
        <v>998</v>
      </c>
      <c r="H2072" t="s">
        <v>1869</v>
      </c>
      <c r="I2072" t="s">
        <v>1265</v>
      </c>
      <c r="J2072" t="s">
        <v>1360</v>
      </c>
      <c r="K2072" t="s">
        <v>1348</v>
      </c>
      <c r="L2072" s="3" t="s">
        <v>101</v>
      </c>
      <c r="M2072" s="3" t="s">
        <v>114</v>
      </c>
      <c r="N2072" s="3" t="s">
        <v>103</v>
      </c>
      <c r="O2072" s="3" t="s">
        <v>114</v>
      </c>
      <c r="P2072" s="3" t="s">
        <v>114</v>
      </c>
      <c r="Q2072" s="3" t="s">
        <v>115</v>
      </c>
      <c r="R2072" t="s">
        <v>2180</v>
      </c>
      <c r="S2072" t="s">
        <v>3307</v>
      </c>
      <c r="T2072" t="s">
        <v>115</v>
      </c>
      <c r="U2072" t="s">
        <v>2180</v>
      </c>
      <c r="V2072" t="s">
        <v>3299</v>
      </c>
      <c r="W2072" t="s">
        <v>3306</v>
      </c>
      <c r="X2072" s="4">
        <v>43186</v>
      </c>
      <c r="Y2072" s="4">
        <v>43187</v>
      </c>
      <c r="Z2072">
        <v>24</v>
      </c>
      <c r="AA2072">
        <v>600</v>
      </c>
      <c r="AB2072">
        <v>0</v>
      </c>
      <c r="AC2072" s="4">
        <v>43192</v>
      </c>
      <c r="AD2072" s="12" t="s">
        <v>5484</v>
      </c>
      <c r="AE2072">
        <v>24</v>
      </c>
      <c r="AF2072" s="21" t="s">
        <v>5829</v>
      </c>
      <c r="AG2072" t="s">
        <v>5817</v>
      </c>
      <c r="AH2072" s="4">
        <v>43256</v>
      </c>
      <c r="AI2072" s="4">
        <v>43225</v>
      </c>
      <c r="AJ2072" s="3" t="s">
        <v>5822</v>
      </c>
    </row>
    <row r="2073" spans="1:36" x14ac:dyDescent="0.25">
      <c r="A2073" s="3">
        <v>2018</v>
      </c>
      <c r="B2073" s="4">
        <v>43191</v>
      </c>
      <c r="C2073" s="4">
        <v>43220</v>
      </c>
      <c r="D2073" t="s">
        <v>91</v>
      </c>
      <c r="E2073" t="s">
        <v>1870</v>
      </c>
      <c r="F2073" t="s">
        <v>1871</v>
      </c>
      <c r="G2073" t="s">
        <v>1871</v>
      </c>
      <c r="H2073" t="s">
        <v>1164</v>
      </c>
      <c r="I2073" t="s">
        <v>1872</v>
      </c>
      <c r="J2073" t="s">
        <v>160</v>
      </c>
      <c r="K2073" t="s">
        <v>1873</v>
      </c>
      <c r="L2073" s="3" t="s">
        <v>101</v>
      </c>
      <c r="M2073" s="3" t="s">
        <v>114</v>
      </c>
      <c r="N2073" s="3" t="s">
        <v>103</v>
      </c>
      <c r="O2073" s="3" t="s">
        <v>114</v>
      </c>
      <c r="P2073" s="3" t="s">
        <v>114</v>
      </c>
      <c r="Q2073" s="3" t="s">
        <v>115</v>
      </c>
      <c r="R2073" t="s">
        <v>2180</v>
      </c>
      <c r="S2073" t="s">
        <v>3181</v>
      </c>
      <c r="T2073" t="s">
        <v>115</v>
      </c>
      <c r="U2073" t="s">
        <v>2180</v>
      </c>
      <c r="V2073" t="s">
        <v>3299</v>
      </c>
      <c r="W2073" t="s">
        <v>2288</v>
      </c>
      <c r="X2073" s="4">
        <v>43186</v>
      </c>
      <c r="Y2073" s="4">
        <v>43187</v>
      </c>
      <c r="Z2073">
        <v>25</v>
      </c>
      <c r="AA2073">
        <v>308</v>
      </c>
      <c r="AB2073">
        <v>0</v>
      </c>
      <c r="AC2073" s="4">
        <v>43192</v>
      </c>
      <c r="AD2073" s="12" t="s">
        <v>5485</v>
      </c>
      <c r="AE2073">
        <v>25</v>
      </c>
      <c r="AF2073" s="21" t="s">
        <v>5829</v>
      </c>
      <c r="AG2073" t="s">
        <v>5817</v>
      </c>
      <c r="AH2073" s="4">
        <v>43256</v>
      </c>
      <c r="AI2073" s="4">
        <v>43225</v>
      </c>
      <c r="AJ2073" s="3" t="s">
        <v>5822</v>
      </c>
    </row>
    <row r="2074" spans="1:36" x14ac:dyDescent="0.25">
      <c r="A2074" s="3">
        <v>2018</v>
      </c>
      <c r="B2074" s="4">
        <v>43191</v>
      </c>
      <c r="C2074" s="4">
        <v>43220</v>
      </c>
      <c r="D2074" t="s">
        <v>91</v>
      </c>
      <c r="E2074" t="s">
        <v>1874</v>
      </c>
      <c r="F2074" t="s">
        <v>1875</v>
      </c>
      <c r="G2074" t="s">
        <v>1875</v>
      </c>
      <c r="H2074" t="s">
        <v>560</v>
      </c>
      <c r="I2074" t="s">
        <v>1876</v>
      </c>
      <c r="J2074" t="s">
        <v>1579</v>
      </c>
      <c r="K2074" t="s">
        <v>569</v>
      </c>
      <c r="L2074" s="3" t="s">
        <v>101</v>
      </c>
      <c r="M2074" s="3" t="s">
        <v>114</v>
      </c>
      <c r="N2074" s="3" t="s">
        <v>103</v>
      </c>
      <c r="O2074" s="3" t="s">
        <v>114</v>
      </c>
      <c r="P2074" s="3" t="s">
        <v>114</v>
      </c>
      <c r="Q2074" s="3" t="s">
        <v>115</v>
      </c>
      <c r="R2074" t="s">
        <v>2180</v>
      </c>
      <c r="S2074" t="s">
        <v>3181</v>
      </c>
      <c r="T2074" t="s">
        <v>115</v>
      </c>
      <c r="U2074" t="s">
        <v>2180</v>
      </c>
      <c r="V2074" t="s">
        <v>3305</v>
      </c>
      <c r="W2074" t="s">
        <v>2543</v>
      </c>
      <c r="X2074" s="4">
        <v>43188</v>
      </c>
      <c r="Y2074" s="4">
        <v>43190</v>
      </c>
      <c r="Z2074">
        <v>26</v>
      </c>
      <c r="AA2074">
        <v>462</v>
      </c>
      <c r="AB2074">
        <v>0</v>
      </c>
      <c r="AC2074" s="4">
        <v>43192</v>
      </c>
      <c r="AD2074" s="12" t="s">
        <v>5486</v>
      </c>
      <c r="AE2074">
        <v>26</v>
      </c>
      <c r="AF2074" s="21" t="s">
        <v>5829</v>
      </c>
      <c r="AG2074" t="s">
        <v>5817</v>
      </c>
      <c r="AH2074" s="4">
        <v>43256</v>
      </c>
      <c r="AI2074" s="4">
        <v>43225</v>
      </c>
      <c r="AJ2074" s="3" t="s">
        <v>5822</v>
      </c>
    </row>
    <row r="2075" spans="1:36" x14ac:dyDescent="0.25">
      <c r="A2075" s="3">
        <v>2018</v>
      </c>
      <c r="B2075" s="4">
        <v>43191</v>
      </c>
      <c r="C2075" s="4">
        <v>43220</v>
      </c>
      <c r="D2075" t="s">
        <v>98</v>
      </c>
      <c r="E2075" t="s">
        <v>222</v>
      </c>
      <c r="F2075" t="s">
        <v>1401</v>
      </c>
      <c r="G2075" t="s">
        <v>1401</v>
      </c>
      <c r="H2075" t="s">
        <v>560</v>
      </c>
      <c r="I2075" t="s">
        <v>1877</v>
      </c>
      <c r="J2075" t="s">
        <v>388</v>
      </c>
      <c r="K2075" t="s">
        <v>1315</v>
      </c>
      <c r="L2075" s="3" t="s">
        <v>101</v>
      </c>
      <c r="M2075" s="3" t="s">
        <v>114</v>
      </c>
      <c r="N2075" s="3" t="s">
        <v>103</v>
      </c>
      <c r="O2075" s="3" t="s">
        <v>114</v>
      </c>
      <c r="P2075" s="3" t="s">
        <v>114</v>
      </c>
      <c r="Q2075" s="3" t="s">
        <v>115</v>
      </c>
      <c r="R2075" t="s">
        <v>2180</v>
      </c>
      <c r="S2075" t="s">
        <v>3181</v>
      </c>
      <c r="T2075" t="s">
        <v>115</v>
      </c>
      <c r="U2075" t="s">
        <v>2180</v>
      </c>
      <c r="V2075" t="s">
        <v>3305</v>
      </c>
      <c r="W2075" t="s">
        <v>2543</v>
      </c>
      <c r="X2075" s="4">
        <v>43188</v>
      </c>
      <c r="Y2075" s="4">
        <v>43190</v>
      </c>
      <c r="Z2075">
        <v>27</v>
      </c>
      <c r="AA2075">
        <v>462</v>
      </c>
      <c r="AB2075">
        <v>0</v>
      </c>
      <c r="AC2075" s="4">
        <v>43192</v>
      </c>
      <c r="AD2075" s="12" t="s">
        <v>5487</v>
      </c>
      <c r="AE2075">
        <v>27</v>
      </c>
      <c r="AF2075" s="21" t="s">
        <v>5829</v>
      </c>
      <c r="AG2075" t="s">
        <v>5817</v>
      </c>
      <c r="AH2075" s="4">
        <v>43256</v>
      </c>
      <c r="AI2075" s="4">
        <v>43225</v>
      </c>
      <c r="AJ2075" s="3" t="s">
        <v>5822</v>
      </c>
    </row>
    <row r="2076" spans="1:36" x14ac:dyDescent="0.25">
      <c r="A2076" s="3">
        <v>2018</v>
      </c>
      <c r="B2076" s="4">
        <v>43191</v>
      </c>
      <c r="C2076" s="4">
        <v>43220</v>
      </c>
      <c r="D2076" t="s">
        <v>98</v>
      </c>
      <c r="E2076" t="s">
        <v>222</v>
      </c>
      <c r="F2076" t="s">
        <v>1401</v>
      </c>
      <c r="G2076" t="s">
        <v>1401</v>
      </c>
      <c r="H2076" t="s">
        <v>560</v>
      </c>
      <c r="I2076" t="s">
        <v>1878</v>
      </c>
      <c r="J2076" t="s">
        <v>1513</v>
      </c>
      <c r="K2076" t="s">
        <v>355</v>
      </c>
      <c r="L2076" s="3" t="s">
        <v>101</v>
      </c>
      <c r="M2076" s="3" t="s">
        <v>114</v>
      </c>
      <c r="N2076" s="3" t="s">
        <v>103</v>
      </c>
      <c r="O2076" s="3" t="s">
        <v>114</v>
      </c>
      <c r="P2076" s="3" t="s">
        <v>114</v>
      </c>
      <c r="Q2076" s="3" t="s">
        <v>115</v>
      </c>
      <c r="R2076" t="s">
        <v>2180</v>
      </c>
      <c r="S2076" t="s">
        <v>3181</v>
      </c>
      <c r="T2076" t="s">
        <v>115</v>
      </c>
      <c r="U2076" t="s">
        <v>2180</v>
      </c>
      <c r="V2076" t="s">
        <v>3305</v>
      </c>
      <c r="W2076" t="s">
        <v>2543</v>
      </c>
      <c r="X2076" s="4">
        <v>43188</v>
      </c>
      <c r="Y2076" s="4">
        <v>43190</v>
      </c>
      <c r="Z2076">
        <v>28</v>
      </c>
      <c r="AA2076">
        <v>462</v>
      </c>
      <c r="AB2076">
        <v>0</v>
      </c>
      <c r="AC2076" s="4">
        <v>43192</v>
      </c>
      <c r="AD2076" s="12" t="s">
        <v>5488</v>
      </c>
      <c r="AE2076">
        <v>28</v>
      </c>
      <c r="AF2076" s="21" t="s">
        <v>5829</v>
      </c>
      <c r="AG2076" t="s">
        <v>5817</v>
      </c>
      <c r="AH2076" s="4">
        <v>43256</v>
      </c>
      <c r="AI2076" s="4">
        <v>43225</v>
      </c>
      <c r="AJ2076" s="3" t="s">
        <v>5822</v>
      </c>
    </row>
    <row r="2077" spans="1:36" x14ac:dyDescent="0.25">
      <c r="A2077" s="3">
        <v>2018</v>
      </c>
      <c r="B2077" s="4">
        <v>43191</v>
      </c>
      <c r="C2077" s="4">
        <v>43220</v>
      </c>
      <c r="D2077" t="s">
        <v>98</v>
      </c>
      <c r="E2077" t="s">
        <v>236</v>
      </c>
      <c r="F2077" t="s">
        <v>166</v>
      </c>
      <c r="G2077" t="s">
        <v>166</v>
      </c>
      <c r="H2077" t="s">
        <v>327</v>
      </c>
      <c r="I2077" t="s">
        <v>1879</v>
      </c>
      <c r="J2077" t="s">
        <v>321</v>
      </c>
      <c r="K2077" t="s">
        <v>160</v>
      </c>
      <c r="L2077" s="3" t="s">
        <v>101</v>
      </c>
      <c r="M2077" s="3" t="s">
        <v>114</v>
      </c>
      <c r="N2077" s="3" t="s">
        <v>103</v>
      </c>
      <c r="O2077" s="3" t="s">
        <v>114</v>
      </c>
      <c r="P2077" s="3" t="s">
        <v>114</v>
      </c>
      <c r="Q2077" s="3" t="s">
        <v>115</v>
      </c>
      <c r="R2077" t="s">
        <v>2180</v>
      </c>
      <c r="S2077" t="s">
        <v>3181</v>
      </c>
      <c r="T2077" t="s">
        <v>115</v>
      </c>
      <c r="U2077" t="s">
        <v>2180</v>
      </c>
      <c r="V2077" t="s">
        <v>3305</v>
      </c>
      <c r="W2077" t="s">
        <v>2543</v>
      </c>
      <c r="X2077" s="4">
        <v>43187</v>
      </c>
      <c r="Y2077" s="4">
        <v>43187</v>
      </c>
      <c r="Z2077">
        <v>29</v>
      </c>
      <c r="AA2077">
        <v>154</v>
      </c>
      <c r="AB2077">
        <v>0</v>
      </c>
      <c r="AC2077" s="4">
        <v>43192</v>
      </c>
      <c r="AD2077" s="12" t="s">
        <v>5489</v>
      </c>
      <c r="AE2077">
        <v>29</v>
      </c>
      <c r="AF2077" s="21" t="s">
        <v>5829</v>
      </c>
      <c r="AG2077" t="s">
        <v>5817</v>
      </c>
      <c r="AH2077" s="4">
        <v>43256</v>
      </c>
      <c r="AI2077" s="4">
        <v>43225</v>
      </c>
      <c r="AJ2077" s="3" t="s">
        <v>5822</v>
      </c>
    </row>
    <row r="2078" spans="1:36" x14ac:dyDescent="0.25">
      <c r="A2078" s="3">
        <v>2018</v>
      </c>
      <c r="B2078" s="4">
        <v>43191</v>
      </c>
      <c r="C2078" s="4">
        <v>43220</v>
      </c>
      <c r="D2078" t="s">
        <v>98</v>
      </c>
      <c r="E2078" t="s">
        <v>133</v>
      </c>
      <c r="F2078" t="s">
        <v>134</v>
      </c>
      <c r="G2078" t="s">
        <v>134</v>
      </c>
      <c r="H2078" t="s">
        <v>560</v>
      </c>
      <c r="I2078" t="s">
        <v>1880</v>
      </c>
      <c r="J2078" t="s">
        <v>281</v>
      </c>
      <c r="K2078" t="s">
        <v>281</v>
      </c>
      <c r="L2078" s="3" t="s">
        <v>101</v>
      </c>
      <c r="M2078" s="3" t="s">
        <v>114</v>
      </c>
      <c r="N2078" s="3" t="s">
        <v>103</v>
      </c>
      <c r="O2078" s="3" t="s">
        <v>114</v>
      </c>
      <c r="P2078" s="3" t="s">
        <v>114</v>
      </c>
      <c r="Q2078" s="3" t="s">
        <v>115</v>
      </c>
      <c r="R2078" t="s">
        <v>2180</v>
      </c>
      <c r="S2078" t="s">
        <v>3181</v>
      </c>
      <c r="T2078" t="s">
        <v>115</v>
      </c>
      <c r="U2078" t="s">
        <v>2180</v>
      </c>
      <c r="V2078" t="s">
        <v>3299</v>
      </c>
      <c r="W2078" t="s">
        <v>2543</v>
      </c>
      <c r="X2078" s="4">
        <v>43188</v>
      </c>
      <c r="Y2078" s="4">
        <v>43190</v>
      </c>
      <c r="Z2078">
        <v>30</v>
      </c>
      <c r="AA2078">
        <v>462</v>
      </c>
      <c r="AB2078">
        <v>0</v>
      </c>
      <c r="AC2078" s="4">
        <v>43192</v>
      </c>
      <c r="AD2078" s="12" t="s">
        <v>5490</v>
      </c>
      <c r="AE2078">
        <v>30</v>
      </c>
      <c r="AF2078" s="21" t="s">
        <v>5829</v>
      </c>
      <c r="AG2078" t="s">
        <v>5817</v>
      </c>
      <c r="AH2078" s="4">
        <v>43256</v>
      </c>
      <c r="AI2078" s="4">
        <v>43225</v>
      </c>
      <c r="AJ2078" s="3" t="s">
        <v>5822</v>
      </c>
    </row>
    <row r="2079" spans="1:36" x14ac:dyDescent="0.25">
      <c r="A2079" s="3">
        <v>2018</v>
      </c>
      <c r="B2079" s="4">
        <v>43191</v>
      </c>
      <c r="C2079" s="4">
        <v>43220</v>
      </c>
      <c r="D2079" t="s">
        <v>91</v>
      </c>
      <c r="E2079" t="s">
        <v>165</v>
      </c>
      <c r="F2079" t="s">
        <v>166</v>
      </c>
      <c r="G2079" t="s">
        <v>166</v>
      </c>
      <c r="H2079" t="s">
        <v>560</v>
      </c>
      <c r="I2079" t="s">
        <v>1881</v>
      </c>
      <c r="J2079" t="s">
        <v>811</v>
      </c>
      <c r="K2079" t="s">
        <v>246</v>
      </c>
      <c r="L2079" s="3" t="s">
        <v>101</v>
      </c>
      <c r="M2079" s="3" t="s">
        <v>114</v>
      </c>
      <c r="N2079" s="3" t="s">
        <v>103</v>
      </c>
      <c r="O2079" s="3" t="s">
        <v>114</v>
      </c>
      <c r="P2079" s="3" t="s">
        <v>114</v>
      </c>
      <c r="Q2079" s="3" t="s">
        <v>115</v>
      </c>
      <c r="R2079" t="s">
        <v>2180</v>
      </c>
      <c r="S2079" t="s">
        <v>3181</v>
      </c>
      <c r="T2079" t="s">
        <v>115</v>
      </c>
      <c r="U2079" t="s">
        <v>2180</v>
      </c>
      <c r="V2079" t="s">
        <v>3305</v>
      </c>
      <c r="W2079" t="s">
        <v>2543</v>
      </c>
      <c r="X2079" s="4">
        <v>43188</v>
      </c>
      <c r="Y2079" s="4">
        <v>43190</v>
      </c>
      <c r="Z2079">
        <v>31</v>
      </c>
      <c r="AA2079">
        <v>462</v>
      </c>
      <c r="AB2079">
        <v>0</v>
      </c>
      <c r="AC2079" s="4">
        <v>43192</v>
      </c>
      <c r="AD2079" s="12" t="s">
        <v>5491</v>
      </c>
      <c r="AE2079">
        <v>31</v>
      </c>
      <c r="AF2079" s="21" t="s">
        <v>5829</v>
      </c>
      <c r="AG2079" t="s">
        <v>5817</v>
      </c>
      <c r="AH2079" s="4">
        <v>43256</v>
      </c>
      <c r="AI2079" s="4">
        <v>43225</v>
      </c>
      <c r="AJ2079" s="3" t="s">
        <v>5822</v>
      </c>
    </row>
    <row r="2080" spans="1:36" x14ac:dyDescent="0.25">
      <c r="A2080" s="3">
        <v>2018</v>
      </c>
      <c r="B2080" s="4">
        <v>43191</v>
      </c>
      <c r="C2080" s="4">
        <v>43220</v>
      </c>
      <c r="D2080" t="s">
        <v>91</v>
      </c>
      <c r="E2080" t="s">
        <v>1870</v>
      </c>
      <c r="F2080" t="s">
        <v>1871</v>
      </c>
      <c r="G2080" t="s">
        <v>1871</v>
      </c>
      <c r="H2080" t="s">
        <v>327</v>
      </c>
      <c r="I2080" t="s">
        <v>1882</v>
      </c>
      <c r="J2080" t="s">
        <v>833</v>
      </c>
      <c r="K2080" t="s">
        <v>1068</v>
      </c>
      <c r="L2080" s="3" t="s">
        <v>101</v>
      </c>
      <c r="M2080" s="3" t="s">
        <v>114</v>
      </c>
      <c r="N2080" s="3" t="s">
        <v>103</v>
      </c>
      <c r="O2080" s="3" t="s">
        <v>114</v>
      </c>
      <c r="P2080" s="3" t="s">
        <v>114</v>
      </c>
      <c r="Q2080" s="3" t="s">
        <v>115</v>
      </c>
      <c r="R2080" t="s">
        <v>2180</v>
      </c>
      <c r="S2080" t="s">
        <v>3181</v>
      </c>
      <c r="T2080" t="s">
        <v>115</v>
      </c>
      <c r="U2080" t="s">
        <v>2180</v>
      </c>
      <c r="V2080" t="s">
        <v>3308</v>
      </c>
      <c r="W2080" t="s">
        <v>3309</v>
      </c>
      <c r="X2080" s="4">
        <v>43161</v>
      </c>
      <c r="Y2080" s="4">
        <v>43161</v>
      </c>
      <c r="Z2080">
        <v>32</v>
      </c>
      <c r="AA2080">
        <v>154</v>
      </c>
      <c r="AB2080">
        <v>0</v>
      </c>
      <c r="AC2080" s="4">
        <v>43194</v>
      </c>
      <c r="AD2080" s="12" t="s">
        <v>5492</v>
      </c>
      <c r="AE2080">
        <v>32</v>
      </c>
      <c r="AF2080" s="21" t="s">
        <v>5829</v>
      </c>
      <c r="AG2080" t="s">
        <v>5817</v>
      </c>
      <c r="AH2080" s="4">
        <v>43256</v>
      </c>
      <c r="AI2080" s="4">
        <v>43225</v>
      </c>
      <c r="AJ2080" s="3" t="s">
        <v>5822</v>
      </c>
    </row>
    <row r="2081" spans="1:36" x14ac:dyDescent="0.25">
      <c r="A2081" s="3">
        <v>2018</v>
      </c>
      <c r="B2081" s="4">
        <v>43191</v>
      </c>
      <c r="C2081" s="4">
        <v>43220</v>
      </c>
      <c r="D2081" t="s">
        <v>91</v>
      </c>
      <c r="E2081" t="s">
        <v>988</v>
      </c>
      <c r="F2081" t="s">
        <v>401</v>
      </c>
      <c r="G2081" t="s">
        <v>401</v>
      </c>
      <c r="H2081" t="s">
        <v>351</v>
      </c>
      <c r="I2081" t="s">
        <v>1883</v>
      </c>
      <c r="J2081" t="s">
        <v>454</v>
      </c>
      <c r="K2081" t="s">
        <v>1135</v>
      </c>
      <c r="L2081" s="3" t="s">
        <v>101</v>
      </c>
      <c r="M2081" s="3" t="s">
        <v>114</v>
      </c>
      <c r="N2081" s="3" t="s">
        <v>103</v>
      </c>
      <c r="O2081" s="3" t="s">
        <v>114</v>
      </c>
      <c r="P2081" s="3" t="s">
        <v>114</v>
      </c>
      <c r="Q2081" s="3" t="s">
        <v>115</v>
      </c>
      <c r="R2081" t="s">
        <v>2180</v>
      </c>
      <c r="S2081" t="s">
        <v>3181</v>
      </c>
      <c r="T2081" t="s">
        <v>115</v>
      </c>
      <c r="U2081" t="s">
        <v>2180</v>
      </c>
      <c r="V2081" t="s">
        <v>3299</v>
      </c>
      <c r="W2081" t="s">
        <v>2543</v>
      </c>
      <c r="X2081" s="4">
        <v>43192</v>
      </c>
      <c r="Y2081" s="4">
        <v>43192</v>
      </c>
      <c r="Z2081">
        <v>33</v>
      </c>
      <c r="AA2081">
        <v>154</v>
      </c>
      <c r="AB2081">
        <v>0</v>
      </c>
      <c r="AC2081" s="4">
        <v>43194</v>
      </c>
      <c r="AD2081" s="12" t="s">
        <v>5493</v>
      </c>
      <c r="AE2081">
        <v>33</v>
      </c>
      <c r="AF2081" s="21" t="s">
        <v>5829</v>
      </c>
      <c r="AG2081" t="s">
        <v>5817</v>
      </c>
      <c r="AH2081" s="4">
        <v>43256</v>
      </c>
      <c r="AI2081" s="4">
        <v>43225</v>
      </c>
      <c r="AJ2081" s="3" t="s">
        <v>5822</v>
      </c>
    </row>
    <row r="2082" spans="1:36" x14ac:dyDescent="0.25">
      <c r="A2082" s="3">
        <v>2018</v>
      </c>
      <c r="B2082" s="4">
        <v>43191</v>
      </c>
      <c r="C2082" s="4">
        <v>43220</v>
      </c>
      <c r="D2082" t="s">
        <v>91</v>
      </c>
      <c r="E2082" t="s">
        <v>1389</v>
      </c>
      <c r="F2082" t="s">
        <v>1390</v>
      </c>
      <c r="G2082" t="s">
        <v>1390</v>
      </c>
      <c r="H2082" t="s">
        <v>327</v>
      </c>
      <c r="I2082" t="s">
        <v>1852</v>
      </c>
      <c r="J2082" t="s">
        <v>160</v>
      </c>
      <c r="K2082" t="s">
        <v>160</v>
      </c>
      <c r="L2082" s="3" t="s">
        <v>101</v>
      </c>
      <c r="M2082" s="3" t="s">
        <v>114</v>
      </c>
      <c r="N2082" s="3" t="s">
        <v>103</v>
      </c>
      <c r="O2082" s="3" t="s">
        <v>114</v>
      </c>
      <c r="P2082" s="3" t="s">
        <v>114</v>
      </c>
      <c r="Q2082" s="3" t="s">
        <v>115</v>
      </c>
      <c r="R2082" t="s">
        <v>2180</v>
      </c>
      <c r="S2082" t="s">
        <v>3181</v>
      </c>
      <c r="T2082" t="s">
        <v>115</v>
      </c>
      <c r="U2082" t="s">
        <v>2180</v>
      </c>
      <c r="V2082" t="s">
        <v>3299</v>
      </c>
      <c r="W2082" t="s">
        <v>3309</v>
      </c>
      <c r="X2082" s="4">
        <v>43192</v>
      </c>
      <c r="Y2082" s="4">
        <v>43192</v>
      </c>
      <c r="Z2082">
        <v>34</v>
      </c>
      <c r="AA2082">
        <v>154</v>
      </c>
      <c r="AB2082">
        <v>0</v>
      </c>
      <c r="AC2082" s="4">
        <v>43194</v>
      </c>
      <c r="AD2082" s="12" t="s">
        <v>5494</v>
      </c>
      <c r="AE2082">
        <v>34</v>
      </c>
      <c r="AF2082" s="21" t="s">
        <v>5829</v>
      </c>
      <c r="AG2082" t="s">
        <v>5817</v>
      </c>
      <c r="AH2082" s="4">
        <v>43256</v>
      </c>
      <c r="AI2082" s="4">
        <v>43225</v>
      </c>
      <c r="AJ2082" s="3" t="s">
        <v>5822</v>
      </c>
    </row>
    <row r="2083" spans="1:36" x14ac:dyDescent="0.25">
      <c r="A2083" s="3">
        <v>2018</v>
      </c>
      <c r="B2083" s="4">
        <v>43191</v>
      </c>
      <c r="C2083" s="4">
        <v>43220</v>
      </c>
      <c r="D2083" t="s">
        <v>91</v>
      </c>
      <c r="E2083" t="s">
        <v>154</v>
      </c>
      <c r="F2083" t="s">
        <v>155</v>
      </c>
      <c r="G2083" t="s">
        <v>155</v>
      </c>
      <c r="H2083" t="s">
        <v>351</v>
      </c>
      <c r="I2083" t="s">
        <v>1884</v>
      </c>
      <c r="J2083" t="s">
        <v>1885</v>
      </c>
      <c r="K2083" t="s">
        <v>457</v>
      </c>
      <c r="L2083" s="3" t="s">
        <v>101</v>
      </c>
      <c r="M2083" s="3" t="s">
        <v>114</v>
      </c>
      <c r="N2083" s="3" t="s">
        <v>103</v>
      </c>
      <c r="O2083" s="3" t="s">
        <v>114</v>
      </c>
      <c r="P2083" s="3" t="s">
        <v>114</v>
      </c>
      <c r="Q2083" s="3" t="s">
        <v>115</v>
      </c>
      <c r="R2083" t="s">
        <v>2180</v>
      </c>
      <c r="S2083" t="s">
        <v>3181</v>
      </c>
      <c r="T2083" t="s">
        <v>115</v>
      </c>
      <c r="U2083" t="s">
        <v>2180</v>
      </c>
      <c r="V2083" t="s">
        <v>3299</v>
      </c>
      <c r="W2083" t="s">
        <v>2543</v>
      </c>
      <c r="X2083" s="4">
        <v>43192</v>
      </c>
      <c r="Y2083" s="4">
        <v>43192</v>
      </c>
      <c r="Z2083">
        <v>35</v>
      </c>
      <c r="AA2083">
        <v>154</v>
      </c>
      <c r="AB2083">
        <v>0</v>
      </c>
      <c r="AC2083" s="4">
        <v>43194</v>
      </c>
      <c r="AD2083" s="12" t="s">
        <v>5495</v>
      </c>
      <c r="AE2083">
        <v>35</v>
      </c>
      <c r="AF2083" s="21" t="s">
        <v>5829</v>
      </c>
      <c r="AG2083" t="s">
        <v>5817</v>
      </c>
      <c r="AH2083" s="4">
        <v>43256</v>
      </c>
      <c r="AI2083" s="4">
        <v>43225</v>
      </c>
      <c r="AJ2083" s="3" t="s">
        <v>5822</v>
      </c>
    </row>
    <row r="2084" spans="1:36" x14ac:dyDescent="0.25">
      <c r="A2084" s="3">
        <v>2018</v>
      </c>
      <c r="B2084" s="4">
        <v>43191</v>
      </c>
      <c r="C2084" s="4">
        <v>43220</v>
      </c>
      <c r="D2084" t="s">
        <v>91</v>
      </c>
      <c r="E2084" t="s">
        <v>154</v>
      </c>
      <c r="F2084" t="s">
        <v>155</v>
      </c>
      <c r="G2084" t="s">
        <v>155</v>
      </c>
      <c r="H2084" t="s">
        <v>1886</v>
      </c>
      <c r="I2084" t="s">
        <v>1452</v>
      </c>
      <c r="J2084" t="s">
        <v>466</v>
      </c>
      <c r="K2084" t="s">
        <v>121</v>
      </c>
      <c r="L2084" s="3" t="s">
        <v>101</v>
      </c>
      <c r="M2084" s="3" t="s">
        <v>114</v>
      </c>
      <c r="N2084" s="3" t="s">
        <v>103</v>
      </c>
      <c r="O2084" s="3" t="s">
        <v>114</v>
      </c>
      <c r="P2084" s="3" t="s">
        <v>114</v>
      </c>
      <c r="Q2084" s="3" t="s">
        <v>115</v>
      </c>
      <c r="R2084" t="s">
        <v>2180</v>
      </c>
      <c r="S2084" t="s">
        <v>3181</v>
      </c>
      <c r="T2084" t="s">
        <v>115</v>
      </c>
      <c r="U2084" t="s">
        <v>2180</v>
      </c>
      <c r="V2084" t="s">
        <v>3299</v>
      </c>
      <c r="W2084" t="s">
        <v>2543</v>
      </c>
      <c r="X2084" s="4">
        <v>43192</v>
      </c>
      <c r="Y2084" s="4">
        <v>43192</v>
      </c>
      <c r="Z2084">
        <v>36</v>
      </c>
      <c r="AA2084">
        <v>154</v>
      </c>
      <c r="AB2084">
        <v>0</v>
      </c>
      <c r="AC2084" s="4">
        <v>43194</v>
      </c>
      <c r="AD2084" s="12" t="s">
        <v>5496</v>
      </c>
      <c r="AE2084">
        <v>36</v>
      </c>
      <c r="AF2084" s="21" t="s">
        <v>5829</v>
      </c>
      <c r="AG2084" t="s">
        <v>5817</v>
      </c>
      <c r="AH2084" s="4">
        <v>43256</v>
      </c>
      <c r="AI2084" s="4">
        <v>43225</v>
      </c>
      <c r="AJ2084" s="3" t="s">
        <v>5822</v>
      </c>
    </row>
    <row r="2085" spans="1:36" x14ac:dyDescent="0.25">
      <c r="A2085" s="3">
        <v>2018</v>
      </c>
      <c r="B2085" s="4">
        <v>43191</v>
      </c>
      <c r="C2085" s="4">
        <v>43220</v>
      </c>
      <c r="D2085" t="s">
        <v>91</v>
      </c>
      <c r="E2085" t="s">
        <v>1060</v>
      </c>
      <c r="F2085" t="s">
        <v>830</v>
      </c>
      <c r="G2085" t="s">
        <v>830</v>
      </c>
      <c r="H2085" t="s">
        <v>995</v>
      </c>
      <c r="I2085" t="s">
        <v>1887</v>
      </c>
      <c r="J2085" t="s">
        <v>281</v>
      </c>
      <c r="K2085" t="s">
        <v>355</v>
      </c>
      <c r="L2085" s="3" t="s">
        <v>101</v>
      </c>
      <c r="M2085" s="3" t="s">
        <v>114</v>
      </c>
      <c r="N2085" s="3" t="s">
        <v>103</v>
      </c>
      <c r="O2085" s="3" t="s">
        <v>114</v>
      </c>
      <c r="P2085" s="3" t="s">
        <v>114</v>
      </c>
      <c r="Q2085" s="3" t="s">
        <v>115</v>
      </c>
      <c r="R2085" t="s">
        <v>2180</v>
      </c>
      <c r="S2085" t="s">
        <v>3181</v>
      </c>
      <c r="T2085" t="s">
        <v>115</v>
      </c>
      <c r="U2085" t="s">
        <v>2180</v>
      </c>
      <c r="V2085" t="s">
        <v>2180</v>
      </c>
      <c r="W2085" t="s">
        <v>2213</v>
      </c>
      <c r="X2085" s="4">
        <v>43193</v>
      </c>
      <c r="Y2085" s="4">
        <v>43194</v>
      </c>
      <c r="Z2085">
        <v>37</v>
      </c>
      <c r="AA2085">
        <v>3794</v>
      </c>
      <c r="AB2085">
        <v>0</v>
      </c>
      <c r="AC2085" s="4">
        <v>43199</v>
      </c>
      <c r="AD2085" s="12" t="s">
        <v>5497</v>
      </c>
      <c r="AE2085">
        <v>37</v>
      </c>
      <c r="AF2085" s="21" t="s">
        <v>5829</v>
      </c>
      <c r="AG2085" t="s">
        <v>5817</v>
      </c>
      <c r="AH2085" s="4">
        <v>43256</v>
      </c>
      <c r="AI2085" s="4">
        <v>43225</v>
      </c>
      <c r="AJ2085" s="3" t="s">
        <v>5822</v>
      </c>
    </row>
    <row r="2086" spans="1:36" x14ac:dyDescent="0.25">
      <c r="A2086" s="3">
        <v>2018</v>
      </c>
      <c r="B2086" s="4">
        <v>43191</v>
      </c>
      <c r="C2086" s="4">
        <v>43220</v>
      </c>
      <c r="D2086" t="s">
        <v>91</v>
      </c>
      <c r="E2086" t="s">
        <v>116</v>
      </c>
      <c r="F2086" t="s">
        <v>486</v>
      </c>
      <c r="G2086" t="s">
        <v>486</v>
      </c>
      <c r="H2086" t="s">
        <v>764</v>
      </c>
      <c r="I2086" t="s">
        <v>1888</v>
      </c>
      <c r="J2086" t="s">
        <v>1889</v>
      </c>
      <c r="K2086" t="s">
        <v>281</v>
      </c>
      <c r="L2086" s="3" t="s">
        <v>101</v>
      </c>
      <c r="M2086" s="3" t="s">
        <v>114</v>
      </c>
      <c r="N2086" s="3" t="s">
        <v>103</v>
      </c>
      <c r="O2086" s="3" t="s">
        <v>114</v>
      </c>
      <c r="P2086" s="3" t="s">
        <v>114</v>
      </c>
      <c r="Q2086" s="3" t="s">
        <v>115</v>
      </c>
      <c r="R2086" t="s">
        <v>2180</v>
      </c>
      <c r="S2086" t="s">
        <v>3181</v>
      </c>
      <c r="T2086" t="s">
        <v>115</v>
      </c>
      <c r="U2086" t="s">
        <v>2180</v>
      </c>
      <c r="V2086" t="s">
        <v>2180</v>
      </c>
      <c r="W2086" t="s">
        <v>2291</v>
      </c>
      <c r="X2086" s="4">
        <v>43193</v>
      </c>
      <c r="Y2086" s="4">
        <v>43194</v>
      </c>
      <c r="Z2086">
        <v>38</v>
      </c>
      <c r="AA2086">
        <v>694</v>
      </c>
      <c r="AB2086">
        <v>0</v>
      </c>
      <c r="AC2086" s="4">
        <v>43199</v>
      </c>
      <c r="AD2086" s="12" t="s">
        <v>5498</v>
      </c>
      <c r="AE2086">
        <v>38</v>
      </c>
      <c r="AF2086" s="21" t="s">
        <v>5829</v>
      </c>
      <c r="AG2086" t="s">
        <v>5817</v>
      </c>
      <c r="AH2086" s="4">
        <v>43256</v>
      </c>
      <c r="AI2086" s="4">
        <v>43225</v>
      </c>
      <c r="AJ2086" s="3" t="s">
        <v>5822</v>
      </c>
    </row>
    <row r="2087" spans="1:36" x14ac:dyDescent="0.25">
      <c r="A2087" s="3">
        <v>2018</v>
      </c>
      <c r="B2087" s="4">
        <v>43191</v>
      </c>
      <c r="C2087" s="4">
        <v>43220</v>
      </c>
      <c r="D2087" t="s">
        <v>91</v>
      </c>
      <c r="E2087" t="s">
        <v>1389</v>
      </c>
      <c r="F2087" t="s">
        <v>1837</v>
      </c>
      <c r="G2087" t="s">
        <v>1837</v>
      </c>
      <c r="H2087" t="s">
        <v>1069</v>
      </c>
      <c r="I2087" t="s">
        <v>1838</v>
      </c>
      <c r="J2087" t="s">
        <v>1053</v>
      </c>
      <c r="K2087" t="s">
        <v>250</v>
      </c>
      <c r="L2087" s="3" t="s">
        <v>101</v>
      </c>
      <c r="M2087" s="3" t="s">
        <v>114</v>
      </c>
      <c r="N2087" s="3" t="s">
        <v>103</v>
      </c>
      <c r="O2087" s="3" t="s">
        <v>114</v>
      </c>
      <c r="P2087" s="3" t="s">
        <v>114</v>
      </c>
      <c r="Q2087" s="3" t="s">
        <v>115</v>
      </c>
      <c r="R2087" t="s">
        <v>2180</v>
      </c>
      <c r="S2087" t="s">
        <v>3181</v>
      </c>
      <c r="T2087" t="s">
        <v>115</v>
      </c>
      <c r="U2087" t="s">
        <v>2180</v>
      </c>
      <c r="V2087" t="s">
        <v>3299</v>
      </c>
      <c r="W2087" t="s">
        <v>2543</v>
      </c>
      <c r="X2087" s="4">
        <v>43193</v>
      </c>
      <c r="Y2087" s="4">
        <v>43195</v>
      </c>
      <c r="Z2087">
        <v>39</v>
      </c>
      <c r="AA2087">
        <v>462</v>
      </c>
      <c r="AB2087">
        <v>0</v>
      </c>
      <c r="AC2087" s="4">
        <v>43200</v>
      </c>
      <c r="AD2087" s="12" t="s">
        <v>5499</v>
      </c>
      <c r="AE2087">
        <v>39</v>
      </c>
      <c r="AF2087" s="21" t="s">
        <v>5829</v>
      </c>
      <c r="AG2087" t="s">
        <v>5817</v>
      </c>
      <c r="AH2087" s="4">
        <v>43256</v>
      </c>
      <c r="AI2087" s="4">
        <v>43225</v>
      </c>
      <c r="AJ2087" s="3" t="s">
        <v>5822</v>
      </c>
    </row>
    <row r="2088" spans="1:36" x14ac:dyDescent="0.25">
      <c r="A2088" s="3">
        <v>2018</v>
      </c>
      <c r="B2088" s="4">
        <v>43191</v>
      </c>
      <c r="C2088" s="4">
        <v>43220</v>
      </c>
      <c r="D2088" t="s">
        <v>91</v>
      </c>
      <c r="E2088" t="s">
        <v>525</v>
      </c>
      <c r="F2088" t="s">
        <v>998</v>
      </c>
      <c r="G2088" t="s">
        <v>998</v>
      </c>
      <c r="H2088" t="s">
        <v>1890</v>
      </c>
      <c r="I2088" t="s">
        <v>137</v>
      </c>
      <c r="J2088" t="s">
        <v>268</v>
      </c>
      <c r="K2088" t="s">
        <v>1891</v>
      </c>
      <c r="L2088" s="3" t="s">
        <v>101</v>
      </c>
      <c r="M2088" s="3" t="s">
        <v>114</v>
      </c>
      <c r="N2088" s="3" t="s">
        <v>103</v>
      </c>
      <c r="O2088" s="3" t="s">
        <v>114</v>
      </c>
      <c r="P2088" s="3" t="s">
        <v>114</v>
      </c>
      <c r="Q2088" s="3" t="s">
        <v>115</v>
      </c>
      <c r="R2088" t="s">
        <v>2180</v>
      </c>
      <c r="S2088" t="s">
        <v>3304</v>
      </c>
      <c r="T2088" t="s">
        <v>115</v>
      </c>
      <c r="U2088" t="s">
        <v>2180</v>
      </c>
      <c r="V2088" t="s">
        <v>3303</v>
      </c>
      <c r="W2088" t="s">
        <v>3306</v>
      </c>
      <c r="X2088" s="4">
        <v>43193</v>
      </c>
      <c r="Y2088" s="4">
        <v>43195</v>
      </c>
      <c r="Z2088">
        <v>40</v>
      </c>
      <c r="AA2088">
        <v>900</v>
      </c>
      <c r="AB2088">
        <v>0</v>
      </c>
      <c r="AC2088" s="4">
        <v>43199</v>
      </c>
      <c r="AD2088" s="12" t="s">
        <v>5500</v>
      </c>
      <c r="AE2088">
        <v>40</v>
      </c>
      <c r="AF2088" s="21" t="s">
        <v>5829</v>
      </c>
      <c r="AG2088" t="s">
        <v>5817</v>
      </c>
      <c r="AH2088" s="4">
        <v>43256</v>
      </c>
      <c r="AI2088" s="4">
        <v>43225</v>
      </c>
      <c r="AJ2088" s="3" t="s">
        <v>5822</v>
      </c>
    </row>
    <row r="2089" spans="1:36" x14ac:dyDescent="0.25">
      <c r="A2089" s="3">
        <v>2018</v>
      </c>
      <c r="B2089" s="4">
        <v>43191</v>
      </c>
      <c r="C2089" s="4">
        <v>43220</v>
      </c>
      <c r="D2089" t="s">
        <v>91</v>
      </c>
      <c r="E2089" t="s">
        <v>525</v>
      </c>
      <c r="F2089" t="s">
        <v>998</v>
      </c>
      <c r="G2089" t="s">
        <v>998</v>
      </c>
      <c r="H2089" t="s">
        <v>1892</v>
      </c>
      <c r="I2089" t="s">
        <v>281</v>
      </c>
      <c r="J2089" t="s">
        <v>1013</v>
      </c>
      <c r="K2089" t="s">
        <v>775</v>
      </c>
      <c r="L2089" s="3" t="s">
        <v>101</v>
      </c>
      <c r="M2089" s="3" t="s">
        <v>114</v>
      </c>
      <c r="N2089" s="3" t="s">
        <v>103</v>
      </c>
      <c r="O2089" s="3" t="s">
        <v>114</v>
      </c>
      <c r="P2089" s="3" t="s">
        <v>114</v>
      </c>
      <c r="Q2089" s="3" t="s">
        <v>115</v>
      </c>
      <c r="R2089" t="s">
        <v>2180</v>
      </c>
      <c r="S2089" t="s">
        <v>3299</v>
      </c>
      <c r="T2089" t="s">
        <v>115</v>
      </c>
      <c r="U2089" t="s">
        <v>2180</v>
      </c>
      <c r="V2089" t="s">
        <v>3301</v>
      </c>
      <c r="W2089" t="s">
        <v>3306</v>
      </c>
      <c r="X2089" s="4">
        <v>43193</v>
      </c>
      <c r="Y2089" s="4">
        <v>43195</v>
      </c>
      <c r="Z2089">
        <v>41</v>
      </c>
      <c r="AA2089">
        <v>900</v>
      </c>
      <c r="AB2089">
        <v>0</v>
      </c>
      <c r="AC2089" s="4">
        <v>43199</v>
      </c>
      <c r="AD2089" s="12" t="s">
        <v>5501</v>
      </c>
      <c r="AE2089">
        <v>41</v>
      </c>
      <c r="AF2089" s="21" t="s">
        <v>5829</v>
      </c>
      <c r="AG2089" t="s">
        <v>5817</v>
      </c>
      <c r="AH2089" s="4">
        <v>43256</v>
      </c>
      <c r="AI2089" s="4">
        <v>43225</v>
      </c>
      <c r="AJ2089" s="3" t="s">
        <v>5822</v>
      </c>
    </row>
    <row r="2090" spans="1:36" x14ac:dyDescent="0.25">
      <c r="A2090" s="3">
        <v>2018</v>
      </c>
      <c r="B2090" s="4">
        <v>43191</v>
      </c>
      <c r="C2090" s="4">
        <v>43220</v>
      </c>
      <c r="D2090" t="s">
        <v>91</v>
      </c>
      <c r="E2090" t="s">
        <v>525</v>
      </c>
      <c r="F2090" t="s">
        <v>1862</v>
      </c>
      <c r="G2090" t="s">
        <v>1862</v>
      </c>
      <c r="H2090" t="s">
        <v>1861</v>
      </c>
      <c r="I2090" t="s">
        <v>281</v>
      </c>
      <c r="J2090" t="s">
        <v>160</v>
      </c>
      <c r="K2090" t="s">
        <v>1864</v>
      </c>
      <c r="L2090" s="3" t="s">
        <v>101</v>
      </c>
      <c r="M2090" s="3" t="s">
        <v>114</v>
      </c>
      <c r="N2090" s="3" t="s">
        <v>103</v>
      </c>
      <c r="O2090" s="3" t="s">
        <v>114</v>
      </c>
      <c r="P2090" s="3" t="s">
        <v>114</v>
      </c>
      <c r="Q2090" s="3" t="s">
        <v>115</v>
      </c>
      <c r="R2090" t="s">
        <v>2180</v>
      </c>
      <c r="S2090" t="s">
        <v>3303</v>
      </c>
      <c r="T2090" t="s">
        <v>115</v>
      </c>
      <c r="U2090" t="s">
        <v>2180</v>
      </c>
      <c r="V2090" t="s">
        <v>3305</v>
      </c>
      <c r="W2090" t="s">
        <v>3306</v>
      </c>
      <c r="X2090" s="4">
        <v>43193</v>
      </c>
      <c r="Y2090" s="4">
        <v>43195</v>
      </c>
      <c r="Z2090">
        <v>42</v>
      </c>
      <c r="AA2090">
        <v>900</v>
      </c>
      <c r="AB2090">
        <v>0</v>
      </c>
      <c r="AC2090" s="4">
        <v>43199</v>
      </c>
      <c r="AD2090" s="12" t="s">
        <v>5502</v>
      </c>
      <c r="AE2090">
        <v>42</v>
      </c>
      <c r="AF2090" s="21" t="s">
        <v>5829</v>
      </c>
      <c r="AG2090" t="s">
        <v>5817</v>
      </c>
      <c r="AH2090" s="4">
        <v>43256</v>
      </c>
      <c r="AI2090" s="4">
        <v>43225</v>
      </c>
      <c r="AJ2090" s="3" t="s">
        <v>5822</v>
      </c>
    </row>
    <row r="2091" spans="1:36" x14ac:dyDescent="0.25">
      <c r="A2091" s="3">
        <v>2018</v>
      </c>
      <c r="B2091" s="4">
        <v>43191</v>
      </c>
      <c r="C2091" s="4">
        <v>43220</v>
      </c>
      <c r="D2091" t="s">
        <v>91</v>
      </c>
      <c r="E2091" t="s">
        <v>1365</v>
      </c>
      <c r="F2091" t="s">
        <v>1366</v>
      </c>
      <c r="G2091" t="s">
        <v>1366</v>
      </c>
      <c r="H2091" t="s">
        <v>1893</v>
      </c>
      <c r="I2091" t="s">
        <v>879</v>
      </c>
      <c r="J2091" t="s">
        <v>555</v>
      </c>
      <c r="K2091" t="s">
        <v>455</v>
      </c>
      <c r="L2091" s="3" t="s">
        <v>101</v>
      </c>
      <c r="M2091" s="3" t="s">
        <v>114</v>
      </c>
      <c r="N2091" s="3" t="s">
        <v>103</v>
      </c>
      <c r="O2091" s="3" t="s">
        <v>114</v>
      </c>
      <c r="P2091" s="3" t="s">
        <v>114</v>
      </c>
      <c r="Q2091" s="3" t="s">
        <v>115</v>
      </c>
      <c r="R2091" t="s">
        <v>2180</v>
      </c>
      <c r="S2091" t="s">
        <v>3310</v>
      </c>
      <c r="T2091" t="s">
        <v>115</v>
      </c>
      <c r="U2091" t="s">
        <v>2180</v>
      </c>
      <c r="V2091" t="s">
        <v>3299</v>
      </c>
      <c r="W2091" t="s">
        <v>3306</v>
      </c>
      <c r="X2091" s="4">
        <v>43193</v>
      </c>
      <c r="Y2091" s="4">
        <v>43196</v>
      </c>
      <c r="Z2091">
        <v>43</v>
      </c>
      <c r="AA2091">
        <v>1200</v>
      </c>
      <c r="AB2091">
        <v>0</v>
      </c>
      <c r="AC2091" s="4">
        <v>43199</v>
      </c>
      <c r="AD2091" s="12" t="s">
        <v>5503</v>
      </c>
      <c r="AE2091">
        <v>43</v>
      </c>
      <c r="AF2091" s="21" t="s">
        <v>5829</v>
      </c>
      <c r="AG2091" t="s">
        <v>5817</v>
      </c>
      <c r="AH2091" s="4">
        <v>43256</v>
      </c>
      <c r="AI2091" s="4">
        <v>43225</v>
      </c>
      <c r="AJ2091" s="3" t="s">
        <v>5822</v>
      </c>
    </row>
    <row r="2092" spans="1:36" x14ac:dyDescent="0.25">
      <c r="A2092" s="3">
        <v>2018</v>
      </c>
      <c r="B2092" s="4">
        <v>43191</v>
      </c>
      <c r="C2092" s="4">
        <v>43220</v>
      </c>
      <c r="D2092" t="s">
        <v>91</v>
      </c>
      <c r="E2092" t="s">
        <v>525</v>
      </c>
      <c r="F2092" t="s">
        <v>998</v>
      </c>
      <c r="G2092" t="s">
        <v>998</v>
      </c>
      <c r="H2092" t="s">
        <v>1892</v>
      </c>
      <c r="I2092" t="s">
        <v>321</v>
      </c>
      <c r="J2092" t="s">
        <v>157</v>
      </c>
      <c r="K2092" t="s">
        <v>1894</v>
      </c>
      <c r="L2092" s="3" t="s">
        <v>101</v>
      </c>
      <c r="M2092" s="3" t="s">
        <v>114</v>
      </c>
      <c r="N2092" s="3" t="s">
        <v>103</v>
      </c>
      <c r="O2092" s="3" t="s">
        <v>114</v>
      </c>
      <c r="P2092" s="3" t="s">
        <v>114</v>
      </c>
      <c r="Q2092" s="3" t="s">
        <v>115</v>
      </c>
      <c r="R2092" t="s">
        <v>2180</v>
      </c>
      <c r="S2092" t="s">
        <v>3299</v>
      </c>
      <c r="T2092" t="s">
        <v>115</v>
      </c>
      <c r="U2092" t="s">
        <v>2180</v>
      </c>
      <c r="V2092" t="s">
        <v>3310</v>
      </c>
      <c r="W2092" t="s">
        <v>3306</v>
      </c>
      <c r="X2092" s="4">
        <v>43193</v>
      </c>
      <c r="Y2092" s="4">
        <v>43196</v>
      </c>
      <c r="Z2092">
        <v>44</v>
      </c>
      <c r="AA2092">
        <v>1200</v>
      </c>
      <c r="AB2092">
        <v>0</v>
      </c>
      <c r="AC2092" s="4">
        <v>43199</v>
      </c>
      <c r="AD2092" s="12" t="s">
        <v>5504</v>
      </c>
      <c r="AE2092">
        <v>44</v>
      </c>
      <c r="AF2092" s="21" t="s">
        <v>5829</v>
      </c>
      <c r="AG2092" t="s">
        <v>5817</v>
      </c>
      <c r="AH2092" s="4">
        <v>43256</v>
      </c>
      <c r="AI2092" s="4">
        <v>43225</v>
      </c>
      <c r="AJ2092" s="3" t="s">
        <v>5822</v>
      </c>
    </row>
    <row r="2093" spans="1:36" x14ac:dyDescent="0.25">
      <c r="A2093" s="3">
        <v>2018</v>
      </c>
      <c r="B2093" s="4">
        <v>43191</v>
      </c>
      <c r="C2093" s="4">
        <v>43220</v>
      </c>
      <c r="D2093" t="s">
        <v>91</v>
      </c>
      <c r="E2093" t="s">
        <v>1129</v>
      </c>
      <c r="F2093" t="s">
        <v>1860</v>
      </c>
      <c r="G2093" t="s">
        <v>1860</v>
      </c>
      <c r="H2093" t="s">
        <v>1861</v>
      </c>
      <c r="I2093" t="s">
        <v>137</v>
      </c>
      <c r="J2093" t="s">
        <v>268</v>
      </c>
      <c r="K2093" t="s">
        <v>1402</v>
      </c>
      <c r="L2093" s="3" t="s">
        <v>101</v>
      </c>
      <c r="M2093" s="3" t="s">
        <v>114</v>
      </c>
      <c r="N2093" s="3" t="s">
        <v>103</v>
      </c>
      <c r="O2093" s="3" t="s">
        <v>114</v>
      </c>
      <c r="P2093" s="3" t="s">
        <v>114</v>
      </c>
      <c r="Q2093" s="3" t="s">
        <v>115</v>
      </c>
      <c r="R2093" t="s">
        <v>2180</v>
      </c>
      <c r="S2093" t="s">
        <v>3303</v>
      </c>
      <c r="T2093" t="s">
        <v>115</v>
      </c>
      <c r="U2093" t="s">
        <v>2180</v>
      </c>
      <c r="V2093" t="s">
        <v>3311</v>
      </c>
      <c r="W2093" t="s">
        <v>3306</v>
      </c>
      <c r="X2093" s="4">
        <v>43193</v>
      </c>
      <c r="Y2093" s="4">
        <v>43195</v>
      </c>
      <c r="Z2093">
        <v>45</v>
      </c>
      <c r="AA2093">
        <v>900</v>
      </c>
      <c r="AB2093">
        <v>0</v>
      </c>
      <c r="AC2093" s="4">
        <v>43199</v>
      </c>
      <c r="AD2093" s="12" t="s">
        <v>5505</v>
      </c>
      <c r="AE2093">
        <v>45</v>
      </c>
      <c r="AF2093" s="21" t="s">
        <v>5829</v>
      </c>
      <c r="AG2093" t="s">
        <v>5817</v>
      </c>
      <c r="AH2093" s="4">
        <v>43256</v>
      </c>
      <c r="AI2093" s="4">
        <v>43225</v>
      </c>
      <c r="AJ2093" s="3" t="s">
        <v>5822</v>
      </c>
    </row>
    <row r="2094" spans="1:36" x14ac:dyDescent="0.25">
      <c r="A2094" s="3">
        <v>2018</v>
      </c>
      <c r="B2094" s="4">
        <v>43191</v>
      </c>
      <c r="C2094" s="4">
        <v>43220</v>
      </c>
      <c r="D2094" t="s">
        <v>91</v>
      </c>
      <c r="E2094" t="s">
        <v>1129</v>
      </c>
      <c r="F2094" t="s">
        <v>1130</v>
      </c>
      <c r="G2094" t="s">
        <v>1130</v>
      </c>
      <c r="H2094" t="s">
        <v>1858</v>
      </c>
      <c r="I2094" t="s">
        <v>121</v>
      </c>
      <c r="J2094" t="s">
        <v>1477</v>
      </c>
      <c r="K2094" t="s">
        <v>1859</v>
      </c>
      <c r="L2094" s="3" t="s">
        <v>101</v>
      </c>
      <c r="M2094" s="3" t="s">
        <v>114</v>
      </c>
      <c r="N2094" s="3" t="s">
        <v>103</v>
      </c>
      <c r="O2094" s="3" t="s">
        <v>114</v>
      </c>
      <c r="P2094" s="3" t="s">
        <v>114</v>
      </c>
      <c r="Q2094" s="3" t="s">
        <v>115</v>
      </c>
      <c r="R2094" t="s">
        <v>2180</v>
      </c>
      <c r="S2094" t="s">
        <v>3181</v>
      </c>
      <c r="T2094" t="s">
        <v>115</v>
      </c>
      <c r="U2094" t="s">
        <v>2180</v>
      </c>
      <c r="V2094" t="s">
        <v>3301</v>
      </c>
      <c r="W2094" t="s">
        <v>3306</v>
      </c>
      <c r="X2094" s="4">
        <v>43193</v>
      </c>
      <c r="Y2094" s="4">
        <v>43195</v>
      </c>
      <c r="Z2094">
        <v>46</v>
      </c>
      <c r="AA2094">
        <v>900</v>
      </c>
      <c r="AB2094">
        <v>0</v>
      </c>
      <c r="AC2094" s="4">
        <v>43199</v>
      </c>
      <c r="AD2094" s="12" t="s">
        <v>5506</v>
      </c>
      <c r="AE2094">
        <v>46</v>
      </c>
      <c r="AF2094" s="21" t="s">
        <v>5829</v>
      </c>
      <c r="AG2094" t="s">
        <v>5817</v>
      </c>
      <c r="AH2094" s="4">
        <v>43256</v>
      </c>
      <c r="AI2094" s="4">
        <v>43225</v>
      </c>
      <c r="AJ2094" s="3" t="s">
        <v>5822</v>
      </c>
    </row>
    <row r="2095" spans="1:36" x14ac:dyDescent="0.25">
      <c r="A2095" s="3">
        <v>2018</v>
      </c>
      <c r="B2095" s="4">
        <v>43191</v>
      </c>
      <c r="C2095" s="4">
        <v>43220</v>
      </c>
      <c r="D2095" t="s">
        <v>91</v>
      </c>
      <c r="E2095" t="s">
        <v>1345</v>
      </c>
      <c r="F2095" t="s">
        <v>1346</v>
      </c>
      <c r="G2095" t="s">
        <v>1346</v>
      </c>
      <c r="H2095" t="s">
        <v>1069</v>
      </c>
      <c r="I2095" t="s">
        <v>281</v>
      </c>
      <c r="J2095" t="s">
        <v>281</v>
      </c>
      <c r="K2095" t="s">
        <v>1857</v>
      </c>
      <c r="L2095" s="3" t="s">
        <v>101</v>
      </c>
      <c r="M2095" s="3" t="s">
        <v>114</v>
      </c>
      <c r="N2095" s="3" t="s">
        <v>103</v>
      </c>
      <c r="O2095" s="3" t="s">
        <v>114</v>
      </c>
      <c r="P2095" s="3" t="s">
        <v>114</v>
      </c>
      <c r="Q2095" s="3" t="s">
        <v>115</v>
      </c>
      <c r="R2095" t="s">
        <v>2180</v>
      </c>
      <c r="S2095" t="s">
        <v>3181</v>
      </c>
      <c r="T2095" t="s">
        <v>115</v>
      </c>
      <c r="U2095" t="s">
        <v>2180</v>
      </c>
      <c r="V2095" t="s">
        <v>3310</v>
      </c>
      <c r="W2095" t="s">
        <v>3306</v>
      </c>
      <c r="X2095" s="4">
        <v>43193</v>
      </c>
      <c r="Y2095" s="4">
        <v>43195</v>
      </c>
      <c r="Z2095">
        <v>47</v>
      </c>
      <c r="AA2095">
        <v>900</v>
      </c>
      <c r="AB2095">
        <v>0</v>
      </c>
      <c r="AC2095" s="4">
        <v>43199</v>
      </c>
      <c r="AD2095" s="12" t="s">
        <v>5507</v>
      </c>
      <c r="AE2095">
        <v>47</v>
      </c>
      <c r="AF2095" s="21" t="s">
        <v>5829</v>
      </c>
      <c r="AG2095" t="s">
        <v>5817</v>
      </c>
      <c r="AH2095" s="4">
        <v>43256</v>
      </c>
      <c r="AI2095" s="4">
        <v>43225</v>
      </c>
      <c r="AJ2095" s="3" t="s">
        <v>5822</v>
      </c>
    </row>
    <row r="2096" spans="1:36" x14ac:dyDescent="0.25">
      <c r="A2096" s="3">
        <v>2018</v>
      </c>
      <c r="B2096" s="4">
        <v>43191</v>
      </c>
      <c r="C2096" s="4">
        <v>43220</v>
      </c>
      <c r="D2096" t="s">
        <v>91</v>
      </c>
      <c r="E2096" t="s">
        <v>1191</v>
      </c>
      <c r="F2096" t="s">
        <v>123</v>
      </c>
      <c r="G2096" t="s">
        <v>123</v>
      </c>
      <c r="H2096" t="s">
        <v>778</v>
      </c>
      <c r="I2096" t="s">
        <v>1895</v>
      </c>
      <c r="J2096" t="s">
        <v>569</v>
      </c>
      <c r="K2096" t="s">
        <v>234</v>
      </c>
      <c r="L2096" s="3" t="s">
        <v>101</v>
      </c>
      <c r="M2096" s="3" t="s">
        <v>114</v>
      </c>
      <c r="N2096" s="3" t="s">
        <v>103</v>
      </c>
      <c r="O2096" s="3" t="s">
        <v>114</v>
      </c>
      <c r="P2096" s="3" t="s">
        <v>114</v>
      </c>
      <c r="Q2096" s="3" t="s">
        <v>115</v>
      </c>
      <c r="R2096" t="s">
        <v>2180</v>
      </c>
      <c r="S2096" t="s">
        <v>3181</v>
      </c>
      <c r="T2096" t="s">
        <v>115</v>
      </c>
      <c r="U2096" t="s">
        <v>2180</v>
      </c>
      <c r="V2096" t="s">
        <v>2180</v>
      </c>
      <c r="W2096" t="s">
        <v>2291</v>
      </c>
      <c r="X2096" s="4">
        <v>43193</v>
      </c>
      <c r="Y2096" s="4">
        <v>43194</v>
      </c>
      <c r="Z2096">
        <v>48</v>
      </c>
      <c r="AA2096">
        <v>767</v>
      </c>
      <c r="AB2096">
        <v>0</v>
      </c>
      <c r="AC2096" s="4">
        <v>43200</v>
      </c>
      <c r="AD2096" s="12" t="s">
        <v>5508</v>
      </c>
      <c r="AE2096">
        <v>48</v>
      </c>
      <c r="AF2096" s="21" t="s">
        <v>5829</v>
      </c>
      <c r="AG2096" t="s">
        <v>5817</v>
      </c>
      <c r="AH2096" s="4">
        <v>43256</v>
      </c>
      <c r="AI2096" s="4">
        <v>43225</v>
      </c>
      <c r="AJ2096" s="3" t="s">
        <v>5822</v>
      </c>
    </row>
    <row r="2097" spans="1:36" x14ac:dyDescent="0.25">
      <c r="A2097" s="3">
        <v>2018</v>
      </c>
      <c r="B2097" s="4">
        <v>43191</v>
      </c>
      <c r="C2097" s="4">
        <v>43220</v>
      </c>
      <c r="D2097" t="s">
        <v>91</v>
      </c>
      <c r="E2097" t="s">
        <v>165</v>
      </c>
      <c r="F2097" t="s">
        <v>166</v>
      </c>
      <c r="G2097" t="s">
        <v>166</v>
      </c>
      <c r="H2097" t="s">
        <v>1896</v>
      </c>
      <c r="I2097" t="s">
        <v>1897</v>
      </c>
      <c r="J2097" t="s">
        <v>583</v>
      </c>
      <c r="K2097" t="s">
        <v>160</v>
      </c>
      <c r="L2097" s="3" t="s">
        <v>101</v>
      </c>
      <c r="M2097" s="3" t="s">
        <v>114</v>
      </c>
      <c r="N2097" s="3" t="s">
        <v>103</v>
      </c>
      <c r="O2097" s="3" t="s">
        <v>114</v>
      </c>
      <c r="P2097" s="3" t="s">
        <v>114</v>
      </c>
      <c r="Q2097" s="3" t="s">
        <v>115</v>
      </c>
      <c r="R2097" t="s">
        <v>2180</v>
      </c>
      <c r="S2097" t="s">
        <v>3181</v>
      </c>
      <c r="T2097" t="s">
        <v>115</v>
      </c>
      <c r="U2097" t="s">
        <v>2180</v>
      </c>
      <c r="V2097" t="s">
        <v>2180</v>
      </c>
      <c r="W2097" t="s">
        <v>3129</v>
      </c>
      <c r="X2097" s="4">
        <v>43194</v>
      </c>
      <c r="Y2097" s="4">
        <v>43194</v>
      </c>
      <c r="Z2097">
        <v>49</v>
      </c>
      <c r="AA2097">
        <v>1212.79</v>
      </c>
      <c r="AB2097">
        <v>0</v>
      </c>
      <c r="AC2097" s="4">
        <v>43201</v>
      </c>
      <c r="AD2097" s="12" t="s">
        <v>5509</v>
      </c>
      <c r="AE2097">
        <v>49</v>
      </c>
      <c r="AF2097" s="21" t="s">
        <v>5829</v>
      </c>
      <c r="AG2097" t="s">
        <v>5817</v>
      </c>
      <c r="AH2097" s="4">
        <v>43256</v>
      </c>
      <c r="AI2097" s="4">
        <v>43225</v>
      </c>
      <c r="AJ2097" s="3" t="s">
        <v>5822</v>
      </c>
    </row>
    <row r="2098" spans="1:36" x14ac:dyDescent="0.25">
      <c r="A2098" s="3">
        <v>2018</v>
      </c>
      <c r="B2098" s="4">
        <v>43191</v>
      </c>
      <c r="C2098" s="4">
        <v>43220</v>
      </c>
      <c r="D2098" t="s">
        <v>91</v>
      </c>
      <c r="E2098" t="s">
        <v>173</v>
      </c>
      <c r="F2098" t="s">
        <v>117</v>
      </c>
      <c r="G2098" t="s">
        <v>117</v>
      </c>
      <c r="H2098" t="s">
        <v>1164</v>
      </c>
      <c r="I2098" t="s">
        <v>1898</v>
      </c>
      <c r="J2098" t="s">
        <v>1899</v>
      </c>
      <c r="K2098" t="s">
        <v>268</v>
      </c>
      <c r="L2098" s="3" t="s">
        <v>101</v>
      </c>
      <c r="M2098" s="3" t="s">
        <v>114</v>
      </c>
      <c r="N2098" s="3" t="s">
        <v>103</v>
      </c>
      <c r="O2098" s="3" t="s">
        <v>114</v>
      </c>
      <c r="P2098" s="3" t="s">
        <v>114</v>
      </c>
      <c r="Q2098" s="3" t="s">
        <v>115</v>
      </c>
      <c r="R2098" t="s">
        <v>2180</v>
      </c>
      <c r="S2098" t="s">
        <v>3181</v>
      </c>
      <c r="T2098" t="s">
        <v>115</v>
      </c>
      <c r="U2098" t="s">
        <v>2180</v>
      </c>
      <c r="V2098" t="s">
        <v>3299</v>
      </c>
      <c r="W2098" t="s">
        <v>2288</v>
      </c>
      <c r="X2098" s="4">
        <v>43194</v>
      </c>
      <c r="Y2098" s="4">
        <v>43195</v>
      </c>
      <c r="Z2098">
        <v>50</v>
      </c>
      <c r="AA2098">
        <v>308</v>
      </c>
      <c r="AB2098">
        <v>0</v>
      </c>
      <c r="AC2098" s="4">
        <v>43199</v>
      </c>
      <c r="AD2098" s="12" t="s">
        <v>5510</v>
      </c>
      <c r="AE2098">
        <v>50</v>
      </c>
      <c r="AF2098" s="21" t="s">
        <v>5829</v>
      </c>
      <c r="AG2098" t="s">
        <v>5817</v>
      </c>
      <c r="AH2098" s="4">
        <v>43256</v>
      </c>
      <c r="AI2098" s="4">
        <v>43225</v>
      </c>
      <c r="AJ2098" s="3" t="s">
        <v>5822</v>
      </c>
    </row>
    <row r="2099" spans="1:36" x14ac:dyDescent="0.25">
      <c r="A2099" s="3">
        <v>2018</v>
      </c>
      <c r="B2099" s="4">
        <v>43191</v>
      </c>
      <c r="C2099" s="4">
        <v>43220</v>
      </c>
      <c r="D2099" t="s">
        <v>91</v>
      </c>
      <c r="E2099" t="s">
        <v>1870</v>
      </c>
      <c r="F2099" t="s">
        <v>874</v>
      </c>
      <c r="G2099" t="s">
        <v>874</v>
      </c>
      <c r="H2099" t="s">
        <v>1900</v>
      </c>
      <c r="I2099" t="s">
        <v>1901</v>
      </c>
      <c r="J2099" t="s">
        <v>772</v>
      </c>
      <c r="K2099" t="s">
        <v>1902</v>
      </c>
      <c r="L2099" s="3" t="s">
        <v>101</v>
      </c>
      <c r="M2099" s="3" t="s">
        <v>114</v>
      </c>
      <c r="N2099" s="3" t="s">
        <v>103</v>
      </c>
      <c r="O2099" s="3" t="s">
        <v>114</v>
      </c>
      <c r="P2099" s="3" t="s">
        <v>114</v>
      </c>
      <c r="Q2099" s="3" t="s">
        <v>115</v>
      </c>
      <c r="R2099" t="s">
        <v>2180</v>
      </c>
      <c r="S2099" t="s">
        <v>3181</v>
      </c>
      <c r="T2099" t="s">
        <v>115</v>
      </c>
      <c r="U2099" t="s">
        <v>2180</v>
      </c>
      <c r="V2099" t="s">
        <v>3299</v>
      </c>
      <c r="W2099" t="s">
        <v>2288</v>
      </c>
      <c r="X2099" s="4">
        <v>43194</v>
      </c>
      <c r="Y2099" s="4">
        <v>43196</v>
      </c>
      <c r="Z2099">
        <v>51</v>
      </c>
      <c r="AA2099">
        <v>462</v>
      </c>
      <c r="AB2099">
        <v>0</v>
      </c>
      <c r="AC2099" s="4">
        <v>43201</v>
      </c>
      <c r="AD2099" s="12" t="s">
        <v>5511</v>
      </c>
      <c r="AE2099">
        <v>51</v>
      </c>
      <c r="AF2099" s="21" t="s">
        <v>5829</v>
      </c>
      <c r="AG2099" t="s">
        <v>5817</v>
      </c>
      <c r="AH2099" s="4">
        <v>43256</v>
      </c>
      <c r="AI2099" s="4">
        <v>43225</v>
      </c>
      <c r="AJ2099" s="3" t="s">
        <v>5822</v>
      </c>
    </row>
    <row r="2100" spans="1:36" x14ac:dyDescent="0.25">
      <c r="A2100" s="3">
        <v>2018</v>
      </c>
      <c r="B2100" s="4">
        <v>43191</v>
      </c>
      <c r="C2100" s="4">
        <v>43220</v>
      </c>
      <c r="D2100" t="s">
        <v>91</v>
      </c>
      <c r="E2100" t="s">
        <v>1870</v>
      </c>
      <c r="F2100" t="s">
        <v>1871</v>
      </c>
      <c r="G2100" t="s">
        <v>1871</v>
      </c>
      <c r="H2100" t="s">
        <v>1164</v>
      </c>
      <c r="I2100" t="s">
        <v>1872</v>
      </c>
      <c r="J2100" t="s">
        <v>160</v>
      </c>
      <c r="K2100" t="s">
        <v>1873</v>
      </c>
      <c r="L2100" s="3" t="s">
        <v>101</v>
      </c>
      <c r="M2100" s="3" t="s">
        <v>114</v>
      </c>
      <c r="N2100" s="3" t="s">
        <v>103</v>
      </c>
      <c r="O2100" s="3" t="s">
        <v>114</v>
      </c>
      <c r="P2100" s="3" t="s">
        <v>114</v>
      </c>
      <c r="Q2100" s="3" t="s">
        <v>115</v>
      </c>
      <c r="R2100" t="s">
        <v>2180</v>
      </c>
      <c r="S2100" t="s">
        <v>3181</v>
      </c>
      <c r="T2100" t="s">
        <v>115</v>
      </c>
      <c r="U2100" t="s">
        <v>2180</v>
      </c>
      <c r="V2100" t="s">
        <v>3299</v>
      </c>
      <c r="W2100" t="s">
        <v>2288</v>
      </c>
      <c r="X2100" s="4">
        <v>43194</v>
      </c>
      <c r="Y2100" s="4">
        <v>43196</v>
      </c>
      <c r="Z2100">
        <v>52</v>
      </c>
      <c r="AA2100">
        <v>462</v>
      </c>
      <c r="AB2100">
        <v>0</v>
      </c>
      <c r="AC2100" s="4">
        <v>43199</v>
      </c>
      <c r="AD2100" s="12" t="s">
        <v>5512</v>
      </c>
      <c r="AE2100">
        <v>52</v>
      </c>
      <c r="AF2100" s="21" t="s">
        <v>5829</v>
      </c>
      <c r="AG2100" t="s">
        <v>5817</v>
      </c>
      <c r="AH2100" s="4">
        <v>43256</v>
      </c>
      <c r="AI2100" s="4">
        <v>43225</v>
      </c>
      <c r="AJ2100" s="3" t="s">
        <v>5822</v>
      </c>
    </row>
    <row r="2101" spans="1:36" x14ac:dyDescent="0.25">
      <c r="A2101" s="3">
        <v>2018</v>
      </c>
      <c r="B2101" s="4">
        <v>43191</v>
      </c>
      <c r="C2101" s="4">
        <v>43220</v>
      </c>
      <c r="D2101" t="s">
        <v>91</v>
      </c>
      <c r="E2101" t="s">
        <v>988</v>
      </c>
      <c r="F2101" t="s">
        <v>401</v>
      </c>
      <c r="G2101" t="s">
        <v>401</v>
      </c>
      <c r="H2101" t="s">
        <v>351</v>
      </c>
      <c r="I2101" t="s">
        <v>1883</v>
      </c>
      <c r="J2101" t="s">
        <v>454</v>
      </c>
      <c r="K2101" t="s">
        <v>1135</v>
      </c>
      <c r="L2101" s="3" t="s">
        <v>101</v>
      </c>
      <c r="M2101" s="3" t="s">
        <v>114</v>
      </c>
      <c r="N2101" s="3" t="s">
        <v>103</v>
      </c>
      <c r="O2101" s="3" t="s">
        <v>114</v>
      </c>
      <c r="P2101" s="3" t="s">
        <v>114</v>
      </c>
      <c r="Q2101" s="3" t="s">
        <v>115</v>
      </c>
      <c r="R2101" t="s">
        <v>2180</v>
      </c>
      <c r="S2101" t="s">
        <v>3181</v>
      </c>
      <c r="T2101" t="s">
        <v>115</v>
      </c>
      <c r="U2101" t="s">
        <v>2180</v>
      </c>
      <c r="V2101" t="s">
        <v>3305</v>
      </c>
      <c r="W2101" t="s">
        <v>2543</v>
      </c>
      <c r="X2101" s="4">
        <v>43195</v>
      </c>
      <c r="Y2101" s="4">
        <v>43195</v>
      </c>
      <c r="Z2101">
        <v>53</v>
      </c>
      <c r="AA2101">
        <v>154</v>
      </c>
      <c r="AB2101">
        <v>0</v>
      </c>
      <c r="AC2101" s="4">
        <v>43199</v>
      </c>
      <c r="AD2101" s="12" t="s">
        <v>5513</v>
      </c>
      <c r="AE2101">
        <v>53</v>
      </c>
      <c r="AF2101" s="21" t="s">
        <v>5829</v>
      </c>
      <c r="AG2101" t="s">
        <v>5817</v>
      </c>
      <c r="AH2101" s="4">
        <v>43256</v>
      </c>
      <c r="AI2101" s="4">
        <v>43225</v>
      </c>
      <c r="AJ2101" s="3" t="s">
        <v>5822</v>
      </c>
    </row>
    <row r="2102" spans="1:36" x14ac:dyDescent="0.25">
      <c r="A2102" s="3">
        <v>2018</v>
      </c>
      <c r="B2102" s="4">
        <v>43191</v>
      </c>
      <c r="C2102" s="4">
        <v>43220</v>
      </c>
      <c r="D2102" t="s">
        <v>91</v>
      </c>
      <c r="E2102" t="s">
        <v>154</v>
      </c>
      <c r="F2102" t="s">
        <v>155</v>
      </c>
      <c r="G2102" t="s">
        <v>155</v>
      </c>
      <c r="H2102" t="s">
        <v>1886</v>
      </c>
      <c r="I2102" t="s">
        <v>1452</v>
      </c>
      <c r="J2102" t="s">
        <v>466</v>
      </c>
      <c r="K2102" t="s">
        <v>121</v>
      </c>
      <c r="L2102" s="3" t="s">
        <v>101</v>
      </c>
      <c r="M2102" s="3" t="s">
        <v>114</v>
      </c>
      <c r="N2102" s="3" t="s">
        <v>103</v>
      </c>
      <c r="O2102" s="3" t="s">
        <v>114</v>
      </c>
      <c r="P2102" s="3" t="s">
        <v>114</v>
      </c>
      <c r="Q2102" s="3" t="s">
        <v>115</v>
      </c>
      <c r="R2102" t="s">
        <v>2180</v>
      </c>
      <c r="S2102" t="s">
        <v>3181</v>
      </c>
      <c r="T2102" t="s">
        <v>115</v>
      </c>
      <c r="U2102" t="s">
        <v>2180</v>
      </c>
      <c r="V2102" t="s">
        <v>3305</v>
      </c>
      <c r="W2102" t="s">
        <v>2543</v>
      </c>
      <c r="X2102" s="4">
        <v>43195</v>
      </c>
      <c r="Y2102" s="4">
        <v>43195</v>
      </c>
      <c r="Z2102">
        <v>54</v>
      </c>
      <c r="AA2102">
        <v>154</v>
      </c>
      <c r="AB2102">
        <v>0</v>
      </c>
      <c r="AC2102" s="4">
        <v>43199</v>
      </c>
      <c r="AD2102" s="12" t="s">
        <v>5514</v>
      </c>
      <c r="AE2102">
        <v>54</v>
      </c>
      <c r="AF2102" s="21" t="s">
        <v>5829</v>
      </c>
      <c r="AG2102" t="s">
        <v>5817</v>
      </c>
      <c r="AH2102" s="4">
        <v>43256</v>
      </c>
      <c r="AI2102" s="4">
        <v>43225</v>
      </c>
      <c r="AJ2102" s="3" t="s">
        <v>5822</v>
      </c>
    </row>
    <row r="2103" spans="1:36" x14ac:dyDescent="0.25">
      <c r="A2103" s="3">
        <v>2018</v>
      </c>
      <c r="B2103" s="4">
        <v>43191</v>
      </c>
      <c r="C2103" s="4">
        <v>43220</v>
      </c>
      <c r="D2103" t="s">
        <v>98</v>
      </c>
      <c r="E2103" t="s">
        <v>236</v>
      </c>
      <c r="F2103" t="s">
        <v>166</v>
      </c>
      <c r="G2103" t="s">
        <v>166</v>
      </c>
      <c r="H2103" t="s">
        <v>327</v>
      </c>
      <c r="I2103" t="s">
        <v>1879</v>
      </c>
      <c r="J2103" t="s">
        <v>321</v>
      </c>
      <c r="K2103" t="s">
        <v>160</v>
      </c>
      <c r="L2103" s="3" t="s">
        <v>101</v>
      </c>
      <c r="M2103" s="3" t="s">
        <v>114</v>
      </c>
      <c r="N2103" s="3" t="s">
        <v>103</v>
      </c>
      <c r="O2103" s="3" t="s">
        <v>114</v>
      </c>
      <c r="P2103" s="3" t="s">
        <v>114</v>
      </c>
      <c r="Q2103" s="3" t="s">
        <v>115</v>
      </c>
      <c r="R2103" t="s">
        <v>2180</v>
      </c>
      <c r="S2103" t="s">
        <v>3181</v>
      </c>
      <c r="T2103" t="s">
        <v>115</v>
      </c>
      <c r="U2103" t="s">
        <v>2180</v>
      </c>
      <c r="V2103" t="s">
        <v>2180</v>
      </c>
      <c r="W2103" t="s">
        <v>2291</v>
      </c>
      <c r="X2103" s="4">
        <v>43195</v>
      </c>
      <c r="Y2103" s="4">
        <v>43196</v>
      </c>
      <c r="Z2103">
        <v>55</v>
      </c>
      <c r="AA2103">
        <v>2362.06</v>
      </c>
      <c r="AB2103">
        <v>0</v>
      </c>
      <c r="AC2103" s="4">
        <v>43201</v>
      </c>
      <c r="AD2103" s="12" t="s">
        <v>5515</v>
      </c>
      <c r="AE2103">
        <v>55</v>
      </c>
      <c r="AF2103" s="21" t="s">
        <v>5829</v>
      </c>
      <c r="AG2103" t="s">
        <v>5817</v>
      </c>
      <c r="AH2103" s="4">
        <v>43256</v>
      </c>
      <c r="AI2103" s="4">
        <v>43225</v>
      </c>
      <c r="AJ2103" s="3" t="s">
        <v>5822</v>
      </c>
    </row>
    <row r="2104" spans="1:36" x14ac:dyDescent="0.25">
      <c r="A2104" s="3">
        <v>2018</v>
      </c>
      <c r="B2104" s="4">
        <v>43191</v>
      </c>
      <c r="C2104" s="4">
        <v>43220</v>
      </c>
      <c r="D2104" t="s">
        <v>91</v>
      </c>
      <c r="E2104" t="s">
        <v>988</v>
      </c>
      <c r="F2104" t="s">
        <v>401</v>
      </c>
      <c r="G2104" t="s">
        <v>401</v>
      </c>
      <c r="H2104" t="s">
        <v>351</v>
      </c>
      <c r="I2104" t="s">
        <v>1883</v>
      </c>
      <c r="J2104" t="s">
        <v>454</v>
      </c>
      <c r="K2104" t="s">
        <v>1135</v>
      </c>
      <c r="L2104" s="3" t="s">
        <v>101</v>
      </c>
      <c r="M2104" s="3" t="s">
        <v>114</v>
      </c>
      <c r="N2104" s="3" t="s">
        <v>103</v>
      </c>
      <c r="O2104" s="3" t="s">
        <v>114</v>
      </c>
      <c r="P2104" s="3" t="s">
        <v>114</v>
      </c>
      <c r="Q2104" s="3" t="s">
        <v>115</v>
      </c>
      <c r="R2104" t="s">
        <v>2180</v>
      </c>
      <c r="S2104" t="s">
        <v>3181</v>
      </c>
      <c r="T2104" t="s">
        <v>115</v>
      </c>
      <c r="U2104" t="s">
        <v>2180</v>
      </c>
      <c r="V2104" t="s">
        <v>3299</v>
      </c>
      <c r="W2104" t="s">
        <v>2543</v>
      </c>
      <c r="X2104" s="4">
        <v>43196</v>
      </c>
      <c r="Y2104" s="4">
        <v>43196</v>
      </c>
      <c r="Z2104">
        <v>56</v>
      </c>
      <c r="AA2104">
        <v>154</v>
      </c>
      <c r="AB2104">
        <v>0</v>
      </c>
      <c r="AC2104" s="4">
        <v>43199</v>
      </c>
      <c r="AD2104" s="12" t="s">
        <v>5516</v>
      </c>
      <c r="AE2104">
        <v>56</v>
      </c>
      <c r="AF2104" s="21" t="s">
        <v>5829</v>
      </c>
      <c r="AG2104" t="s">
        <v>5817</v>
      </c>
      <c r="AH2104" s="4">
        <v>43256</v>
      </c>
      <c r="AI2104" s="4">
        <v>43225</v>
      </c>
      <c r="AJ2104" s="3" t="s">
        <v>5822</v>
      </c>
    </row>
    <row r="2105" spans="1:36" x14ac:dyDescent="0.25">
      <c r="A2105" s="3">
        <v>2018</v>
      </c>
      <c r="B2105" s="4">
        <v>43191</v>
      </c>
      <c r="C2105" s="4">
        <v>43220</v>
      </c>
      <c r="D2105" t="s">
        <v>91</v>
      </c>
      <c r="E2105" t="s">
        <v>154</v>
      </c>
      <c r="F2105" t="s">
        <v>155</v>
      </c>
      <c r="G2105" t="s">
        <v>155</v>
      </c>
      <c r="H2105" t="s">
        <v>1886</v>
      </c>
      <c r="I2105" t="s">
        <v>1452</v>
      </c>
      <c r="J2105" t="s">
        <v>466</v>
      </c>
      <c r="K2105" t="s">
        <v>121</v>
      </c>
      <c r="L2105" s="3" t="s">
        <v>101</v>
      </c>
      <c r="M2105" s="3" t="s">
        <v>114</v>
      </c>
      <c r="N2105" s="3" t="s">
        <v>103</v>
      </c>
      <c r="O2105" s="3" t="s">
        <v>114</v>
      </c>
      <c r="P2105" s="3" t="s">
        <v>114</v>
      </c>
      <c r="Q2105" s="3" t="s">
        <v>115</v>
      </c>
      <c r="R2105" t="s">
        <v>2180</v>
      </c>
      <c r="S2105" t="s">
        <v>3181</v>
      </c>
      <c r="T2105" t="s">
        <v>115</v>
      </c>
      <c r="U2105" t="s">
        <v>2180</v>
      </c>
      <c r="V2105" t="s">
        <v>3299</v>
      </c>
      <c r="W2105" t="s">
        <v>2543</v>
      </c>
      <c r="X2105" s="4">
        <v>43196</v>
      </c>
      <c r="Y2105" s="4">
        <v>43196</v>
      </c>
      <c r="Z2105">
        <v>57</v>
      </c>
      <c r="AA2105">
        <v>154</v>
      </c>
      <c r="AB2105">
        <v>0</v>
      </c>
      <c r="AC2105" s="4">
        <v>43199</v>
      </c>
      <c r="AD2105" s="12" t="s">
        <v>5517</v>
      </c>
      <c r="AE2105">
        <v>57</v>
      </c>
      <c r="AF2105" s="21" t="s">
        <v>5829</v>
      </c>
      <c r="AG2105" t="s">
        <v>5817</v>
      </c>
      <c r="AH2105" s="4">
        <v>43256</v>
      </c>
      <c r="AI2105" s="4">
        <v>43225</v>
      </c>
      <c r="AJ2105" s="3" t="s">
        <v>5822</v>
      </c>
    </row>
    <row r="2106" spans="1:36" x14ac:dyDescent="0.25">
      <c r="A2106" s="3">
        <v>2018</v>
      </c>
      <c r="B2106" s="4">
        <v>43191</v>
      </c>
      <c r="C2106" s="4">
        <v>43220</v>
      </c>
      <c r="D2106" t="s">
        <v>91</v>
      </c>
      <c r="E2106" t="s">
        <v>1060</v>
      </c>
      <c r="F2106" t="s">
        <v>830</v>
      </c>
      <c r="G2106" t="s">
        <v>830</v>
      </c>
      <c r="H2106" t="s">
        <v>1853</v>
      </c>
      <c r="I2106" t="s">
        <v>1855</v>
      </c>
      <c r="J2106" t="s">
        <v>126</v>
      </c>
      <c r="K2106" t="s">
        <v>1856</v>
      </c>
      <c r="L2106" s="3" t="s">
        <v>101</v>
      </c>
      <c r="M2106" s="3" t="s">
        <v>114</v>
      </c>
      <c r="N2106" s="3" t="s">
        <v>103</v>
      </c>
      <c r="O2106" s="3" t="s">
        <v>114</v>
      </c>
      <c r="P2106" s="3" t="s">
        <v>114</v>
      </c>
      <c r="Q2106" s="3" t="s">
        <v>115</v>
      </c>
      <c r="R2106" t="s">
        <v>2180</v>
      </c>
      <c r="S2106" t="s">
        <v>3181</v>
      </c>
      <c r="T2106" t="s">
        <v>115</v>
      </c>
      <c r="U2106" t="s">
        <v>2180</v>
      </c>
      <c r="V2106" t="s">
        <v>3299</v>
      </c>
      <c r="W2106" t="s">
        <v>2543</v>
      </c>
      <c r="X2106" s="4">
        <v>43200</v>
      </c>
      <c r="Y2106" s="4">
        <v>43203</v>
      </c>
      <c r="Z2106">
        <v>58</v>
      </c>
      <c r="AA2106">
        <v>616</v>
      </c>
      <c r="AB2106">
        <v>0</v>
      </c>
      <c r="AC2106" s="4">
        <v>43207</v>
      </c>
      <c r="AD2106" s="12" t="s">
        <v>5518</v>
      </c>
      <c r="AE2106">
        <v>58</v>
      </c>
      <c r="AF2106" s="21" t="s">
        <v>5829</v>
      </c>
      <c r="AG2106" t="s">
        <v>5817</v>
      </c>
      <c r="AH2106" s="4">
        <v>43256</v>
      </c>
      <c r="AI2106" s="4">
        <v>43225</v>
      </c>
      <c r="AJ2106" s="3" t="s">
        <v>5822</v>
      </c>
    </row>
    <row r="2107" spans="1:36" x14ac:dyDescent="0.25">
      <c r="A2107" s="3">
        <v>2018</v>
      </c>
      <c r="B2107" s="4">
        <v>43191</v>
      </c>
      <c r="C2107" s="4">
        <v>43220</v>
      </c>
      <c r="D2107" t="s">
        <v>91</v>
      </c>
      <c r="E2107" t="s">
        <v>154</v>
      </c>
      <c r="F2107" t="s">
        <v>155</v>
      </c>
      <c r="G2107" t="s">
        <v>155</v>
      </c>
      <c r="H2107" t="s">
        <v>351</v>
      </c>
      <c r="I2107" t="s">
        <v>1884</v>
      </c>
      <c r="J2107" t="s">
        <v>1885</v>
      </c>
      <c r="K2107" t="s">
        <v>457</v>
      </c>
      <c r="L2107" s="3" t="s">
        <v>101</v>
      </c>
      <c r="M2107" s="3" t="s">
        <v>114</v>
      </c>
      <c r="N2107" s="3" t="s">
        <v>103</v>
      </c>
      <c r="O2107" s="3" t="s">
        <v>114</v>
      </c>
      <c r="P2107" s="3" t="s">
        <v>114</v>
      </c>
      <c r="Q2107" s="3" t="s">
        <v>115</v>
      </c>
      <c r="R2107" t="s">
        <v>2180</v>
      </c>
      <c r="S2107" t="s">
        <v>3181</v>
      </c>
      <c r="T2107" t="s">
        <v>115</v>
      </c>
      <c r="U2107" t="s">
        <v>2180</v>
      </c>
      <c r="V2107" t="s">
        <v>3305</v>
      </c>
      <c r="W2107" t="s">
        <v>2543</v>
      </c>
      <c r="X2107" s="4">
        <v>43200</v>
      </c>
      <c r="Y2107" s="4">
        <v>43200</v>
      </c>
      <c r="Z2107">
        <v>59</v>
      </c>
      <c r="AA2107">
        <v>154</v>
      </c>
      <c r="AB2107">
        <v>0</v>
      </c>
      <c r="AC2107" s="4">
        <v>43201</v>
      </c>
      <c r="AD2107" s="12" t="s">
        <v>5519</v>
      </c>
      <c r="AE2107">
        <v>59</v>
      </c>
      <c r="AF2107" s="21" t="s">
        <v>5829</v>
      </c>
      <c r="AG2107" t="s">
        <v>5817</v>
      </c>
      <c r="AH2107" s="4">
        <v>43256</v>
      </c>
      <c r="AI2107" s="4">
        <v>43225</v>
      </c>
      <c r="AJ2107" s="3" t="s">
        <v>5822</v>
      </c>
    </row>
    <row r="2108" spans="1:36" x14ac:dyDescent="0.25">
      <c r="A2108" s="3">
        <v>2018</v>
      </c>
      <c r="B2108" s="4">
        <v>43191</v>
      </c>
      <c r="C2108" s="4">
        <v>43220</v>
      </c>
      <c r="D2108" t="s">
        <v>98</v>
      </c>
      <c r="E2108" t="s">
        <v>222</v>
      </c>
      <c r="F2108" t="s">
        <v>1401</v>
      </c>
      <c r="G2108" t="s">
        <v>1401</v>
      </c>
      <c r="H2108" t="s">
        <v>560</v>
      </c>
      <c r="I2108" t="s">
        <v>1878</v>
      </c>
      <c r="J2108" t="s">
        <v>1513</v>
      </c>
      <c r="K2108" t="s">
        <v>355</v>
      </c>
      <c r="L2108" s="3" t="s">
        <v>101</v>
      </c>
      <c r="M2108" s="3" t="s">
        <v>114</v>
      </c>
      <c r="N2108" s="3" t="s">
        <v>103</v>
      </c>
      <c r="O2108" s="3" t="s">
        <v>114</v>
      </c>
      <c r="P2108" s="3" t="s">
        <v>114</v>
      </c>
      <c r="Q2108" s="3" t="s">
        <v>115</v>
      </c>
      <c r="R2108" t="s">
        <v>2180</v>
      </c>
      <c r="S2108" t="s">
        <v>3181</v>
      </c>
      <c r="T2108" t="s">
        <v>115</v>
      </c>
      <c r="U2108" t="s">
        <v>2180</v>
      </c>
      <c r="V2108" t="s">
        <v>3299</v>
      </c>
      <c r="W2108" t="s">
        <v>2543</v>
      </c>
      <c r="X2108" s="4">
        <v>43199</v>
      </c>
      <c r="Y2108" s="4">
        <v>43201</v>
      </c>
      <c r="Z2108">
        <v>60</v>
      </c>
      <c r="AA2108">
        <v>462</v>
      </c>
      <c r="AB2108">
        <v>0</v>
      </c>
      <c r="AC2108" s="4">
        <v>43202</v>
      </c>
      <c r="AD2108" s="12" t="s">
        <v>5520</v>
      </c>
      <c r="AE2108">
        <v>60</v>
      </c>
      <c r="AF2108" s="21" t="s">
        <v>5829</v>
      </c>
      <c r="AG2108" t="s">
        <v>5817</v>
      </c>
      <c r="AH2108" s="4">
        <v>43256</v>
      </c>
      <c r="AI2108" s="4">
        <v>43225</v>
      </c>
      <c r="AJ2108" s="3" t="s">
        <v>5822</v>
      </c>
    </row>
    <row r="2109" spans="1:36" x14ac:dyDescent="0.25">
      <c r="A2109" s="3">
        <v>2018</v>
      </c>
      <c r="B2109" s="4">
        <v>43191</v>
      </c>
      <c r="C2109" s="4">
        <v>43220</v>
      </c>
      <c r="D2109" t="s">
        <v>91</v>
      </c>
      <c r="E2109" t="s">
        <v>165</v>
      </c>
      <c r="F2109" t="s">
        <v>166</v>
      </c>
      <c r="G2109" t="s">
        <v>166</v>
      </c>
      <c r="H2109" t="s">
        <v>1896</v>
      </c>
      <c r="I2109" t="s">
        <v>1897</v>
      </c>
      <c r="J2109" t="s">
        <v>583</v>
      </c>
      <c r="K2109" t="s">
        <v>160</v>
      </c>
      <c r="L2109" s="3" t="s">
        <v>101</v>
      </c>
      <c r="M2109" s="3" t="s">
        <v>114</v>
      </c>
      <c r="N2109" s="3" t="s">
        <v>103</v>
      </c>
      <c r="O2109" s="3" t="s">
        <v>114</v>
      </c>
      <c r="P2109" s="3" t="s">
        <v>114</v>
      </c>
      <c r="Q2109" s="3" t="s">
        <v>115</v>
      </c>
      <c r="R2109" t="s">
        <v>2180</v>
      </c>
      <c r="S2109" t="s">
        <v>3181</v>
      </c>
      <c r="T2109" t="s">
        <v>115</v>
      </c>
      <c r="U2109" t="s">
        <v>2180</v>
      </c>
      <c r="V2109" t="s">
        <v>2180</v>
      </c>
      <c r="W2109" t="s">
        <v>3129</v>
      </c>
      <c r="X2109" s="4">
        <v>43198</v>
      </c>
      <c r="Y2109" s="4">
        <v>43199</v>
      </c>
      <c r="Z2109">
        <v>61</v>
      </c>
      <c r="AA2109">
        <v>1694.13</v>
      </c>
      <c r="AB2109">
        <v>0</v>
      </c>
      <c r="AC2109" s="4">
        <v>43201</v>
      </c>
      <c r="AD2109" s="12" t="s">
        <v>5521</v>
      </c>
      <c r="AE2109">
        <v>61</v>
      </c>
      <c r="AF2109" s="21" t="s">
        <v>5829</v>
      </c>
      <c r="AG2109" t="s">
        <v>5817</v>
      </c>
      <c r="AH2109" s="4">
        <v>43256</v>
      </c>
      <c r="AI2109" s="4">
        <v>43225</v>
      </c>
      <c r="AJ2109" s="3" t="s">
        <v>5822</v>
      </c>
    </row>
    <row r="2110" spans="1:36" x14ac:dyDescent="0.25">
      <c r="A2110" s="3">
        <v>2018</v>
      </c>
      <c r="B2110" s="4">
        <v>43191</v>
      </c>
      <c r="C2110" s="4">
        <v>43220</v>
      </c>
      <c r="D2110" t="s">
        <v>91</v>
      </c>
      <c r="E2110" t="s">
        <v>165</v>
      </c>
      <c r="F2110" t="s">
        <v>166</v>
      </c>
      <c r="G2110" t="s">
        <v>166</v>
      </c>
      <c r="H2110" t="s">
        <v>560</v>
      </c>
      <c r="I2110" t="s">
        <v>1881</v>
      </c>
      <c r="J2110" t="s">
        <v>811</v>
      </c>
      <c r="K2110" t="s">
        <v>246</v>
      </c>
      <c r="L2110" s="3" t="s">
        <v>101</v>
      </c>
      <c r="M2110" s="3" t="s">
        <v>114</v>
      </c>
      <c r="N2110" s="3" t="s">
        <v>103</v>
      </c>
      <c r="O2110" s="3" t="s">
        <v>114</v>
      </c>
      <c r="P2110" s="3" t="s">
        <v>114</v>
      </c>
      <c r="Q2110" s="3" t="s">
        <v>115</v>
      </c>
      <c r="R2110" t="s">
        <v>2180</v>
      </c>
      <c r="S2110" t="s">
        <v>3181</v>
      </c>
      <c r="T2110" t="s">
        <v>115</v>
      </c>
      <c r="U2110" t="s">
        <v>2180</v>
      </c>
      <c r="V2110" t="s">
        <v>3299</v>
      </c>
      <c r="W2110" t="s">
        <v>2543</v>
      </c>
      <c r="X2110" s="4">
        <v>43199</v>
      </c>
      <c r="Y2110" s="4">
        <v>43201</v>
      </c>
      <c r="Z2110">
        <v>62</v>
      </c>
      <c r="AA2110">
        <v>462</v>
      </c>
      <c r="AB2110">
        <v>0</v>
      </c>
      <c r="AC2110" s="4">
        <v>43206</v>
      </c>
      <c r="AD2110" s="12" t="s">
        <v>5522</v>
      </c>
      <c r="AE2110">
        <v>62</v>
      </c>
      <c r="AF2110" s="21" t="s">
        <v>5829</v>
      </c>
      <c r="AG2110" t="s">
        <v>5817</v>
      </c>
      <c r="AH2110" s="4">
        <v>43256</v>
      </c>
      <c r="AI2110" s="4">
        <v>43225</v>
      </c>
      <c r="AJ2110" s="3" t="s">
        <v>5822</v>
      </c>
    </row>
    <row r="2111" spans="1:36" x14ac:dyDescent="0.25">
      <c r="A2111" s="3">
        <v>2018</v>
      </c>
      <c r="B2111" s="4">
        <v>43191</v>
      </c>
      <c r="C2111" s="4">
        <v>43220</v>
      </c>
      <c r="D2111" t="s">
        <v>91</v>
      </c>
      <c r="E2111" t="s">
        <v>154</v>
      </c>
      <c r="F2111" t="s">
        <v>155</v>
      </c>
      <c r="G2111" t="s">
        <v>155</v>
      </c>
      <c r="H2111" t="s">
        <v>1886</v>
      </c>
      <c r="I2111" t="s">
        <v>1452</v>
      </c>
      <c r="J2111" t="s">
        <v>466</v>
      </c>
      <c r="K2111" t="s">
        <v>121</v>
      </c>
      <c r="L2111" s="3" t="s">
        <v>101</v>
      </c>
      <c r="M2111" s="3" t="s">
        <v>114</v>
      </c>
      <c r="N2111" s="3" t="s">
        <v>103</v>
      </c>
      <c r="O2111" s="3" t="s">
        <v>114</v>
      </c>
      <c r="P2111" s="3" t="s">
        <v>114</v>
      </c>
      <c r="Q2111" s="3" t="s">
        <v>115</v>
      </c>
      <c r="R2111" t="s">
        <v>2180</v>
      </c>
      <c r="S2111" t="s">
        <v>3181</v>
      </c>
      <c r="T2111" t="s">
        <v>115</v>
      </c>
      <c r="U2111" t="s">
        <v>2180</v>
      </c>
      <c r="V2111" t="s">
        <v>3299</v>
      </c>
      <c r="W2111" t="s">
        <v>2543</v>
      </c>
      <c r="X2111" s="4">
        <v>43199</v>
      </c>
      <c r="Y2111" s="4">
        <v>43199</v>
      </c>
      <c r="Z2111">
        <v>63</v>
      </c>
      <c r="AA2111">
        <v>154</v>
      </c>
      <c r="AB2111">
        <v>0</v>
      </c>
      <c r="AC2111" s="4">
        <v>43200</v>
      </c>
      <c r="AD2111" s="12" t="s">
        <v>5523</v>
      </c>
      <c r="AE2111">
        <v>63</v>
      </c>
      <c r="AF2111" s="21" t="s">
        <v>5829</v>
      </c>
      <c r="AG2111" t="s">
        <v>5817</v>
      </c>
      <c r="AH2111" s="4">
        <v>43256</v>
      </c>
      <c r="AI2111" s="4">
        <v>43225</v>
      </c>
      <c r="AJ2111" s="3" t="s">
        <v>5822</v>
      </c>
    </row>
    <row r="2112" spans="1:36" x14ac:dyDescent="0.25">
      <c r="A2112" s="3">
        <v>2018</v>
      </c>
      <c r="B2112" s="4">
        <v>43191</v>
      </c>
      <c r="C2112" s="4">
        <v>43220</v>
      </c>
      <c r="D2112" t="s">
        <v>91</v>
      </c>
      <c r="E2112" t="s">
        <v>988</v>
      </c>
      <c r="F2112" t="s">
        <v>401</v>
      </c>
      <c r="G2112" t="s">
        <v>401</v>
      </c>
      <c r="H2112" t="s">
        <v>351</v>
      </c>
      <c r="I2112" t="s">
        <v>1883</v>
      </c>
      <c r="J2112" t="s">
        <v>454</v>
      </c>
      <c r="K2112" t="s">
        <v>1135</v>
      </c>
      <c r="L2112" s="3" t="s">
        <v>101</v>
      </c>
      <c r="M2112" s="3" t="s">
        <v>114</v>
      </c>
      <c r="N2112" s="3" t="s">
        <v>103</v>
      </c>
      <c r="O2112" s="3" t="s">
        <v>114</v>
      </c>
      <c r="P2112" s="3" t="s">
        <v>114</v>
      </c>
      <c r="Q2112" s="3" t="s">
        <v>115</v>
      </c>
      <c r="R2112" t="s">
        <v>2180</v>
      </c>
      <c r="S2112" t="s">
        <v>3181</v>
      </c>
      <c r="T2112" t="s">
        <v>115</v>
      </c>
      <c r="U2112" t="s">
        <v>2180</v>
      </c>
      <c r="V2112" t="s">
        <v>3299</v>
      </c>
      <c r="W2112" t="s">
        <v>2543</v>
      </c>
      <c r="X2112" s="4">
        <v>43199</v>
      </c>
      <c r="Y2112" s="4">
        <v>43199</v>
      </c>
      <c r="Z2112">
        <v>64</v>
      </c>
      <c r="AA2112">
        <v>154</v>
      </c>
      <c r="AB2112">
        <v>0</v>
      </c>
      <c r="AC2112" s="4">
        <v>43200</v>
      </c>
      <c r="AD2112" s="12" t="s">
        <v>5524</v>
      </c>
      <c r="AE2112">
        <v>64</v>
      </c>
      <c r="AF2112" s="21" t="s">
        <v>5829</v>
      </c>
      <c r="AG2112" t="s">
        <v>5817</v>
      </c>
      <c r="AH2112" s="4">
        <v>43256</v>
      </c>
      <c r="AI2112" s="4">
        <v>43225</v>
      </c>
      <c r="AJ2112" s="3" t="s">
        <v>5822</v>
      </c>
    </row>
    <row r="2113" spans="1:36" x14ac:dyDescent="0.25">
      <c r="A2113" s="3">
        <v>2018</v>
      </c>
      <c r="B2113" s="4">
        <v>43191</v>
      </c>
      <c r="C2113" s="4">
        <v>43220</v>
      </c>
      <c r="D2113" t="s">
        <v>91</v>
      </c>
      <c r="E2113" t="s">
        <v>460</v>
      </c>
      <c r="F2113" t="s">
        <v>429</v>
      </c>
      <c r="G2113" t="s">
        <v>429</v>
      </c>
      <c r="H2113" t="s">
        <v>622</v>
      </c>
      <c r="I2113" t="s">
        <v>1903</v>
      </c>
      <c r="J2113" t="s">
        <v>153</v>
      </c>
      <c r="K2113" t="s">
        <v>121</v>
      </c>
      <c r="L2113" s="3" t="s">
        <v>101</v>
      </c>
      <c r="M2113" s="3" t="s">
        <v>114</v>
      </c>
      <c r="N2113" s="3" t="s">
        <v>103</v>
      </c>
      <c r="O2113" s="3" t="s">
        <v>114</v>
      </c>
      <c r="P2113" s="3" t="s">
        <v>114</v>
      </c>
      <c r="Q2113" s="3" t="s">
        <v>115</v>
      </c>
      <c r="R2113" t="s">
        <v>2180</v>
      </c>
      <c r="S2113" t="s">
        <v>3181</v>
      </c>
      <c r="T2113" t="s">
        <v>115</v>
      </c>
      <c r="U2113" t="s">
        <v>2180</v>
      </c>
      <c r="V2113" t="s">
        <v>3202</v>
      </c>
      <c r="W2113" t="s">
        <v>2291</v>
      </c>
      <c r="X2113" s="4">
        <v>43199</v>
      </c>
      <c r="Y2113" s="4">
        <v>43260</v>
      </c>
      <c r="Z2113">
        <v>65</v>
      </c>
      <c r="AA2113">
        <v>289</v>
      </c>
      <c r="AB2113">
        <v>0</v>
      </c>
      <c r="AC2113" s="4">
        <v>43206</v>
      </c>
      <c r="AD2113" s="12" t="s">
        <v>5525</v>
      </c>
      <c r="AE2113">
        <v>65</v>
      </c>
      <c r="AF2113" s="21" t="s">
        <v>5829</v>
      </c>
      <c r="AG2113" t="s">
        <v>5817</v>
      </c>
      <c r="AH2113" s="4">
        <v>43256</v>
      </c>
      <c r="AI2113" s="4">
        <v>43225</v>
      </c>
      <c r="AJ2113" s="3" t="s">
        <v>5822</v>
      </c>
    </row>
    <row r="2114" spans="1:36" x14ac:dyDescent="0.25">
      <c r="A2114" s="3">
        <v>2018</v>
      </c>
      <c r="B2114" s="4">
        <v>43191</v>
      </c>
      <c r="C2114" s="4">
        <v>43220</v>
      </c>
      <c r="D2114" t="s">
        <v>98</v>
      </c>
      <c r="E2114" t="s">
        <v>133</v>
      </c>
      <c r="F2114" t="s">
        <v>134</v>
      </c>
      <c r="G2114" t="s">
        <v>134</v>
      </c>
      <c r="H2114" t="s">
        <v>560</v>
      </c>
      <c r="I2114" t="s">
        <v>1880</v>
      </c>
      <c r="J2114" t="s">
        <v>281</v>
      </c>
      <c r="K2114" t="s">
        <v>281</v>
      </c>
      <c r="L2114" s="3" t="s">
        <v>101</v>
      </c>
      <c r="M2114" s="3" t="s">
        <v>114</v>
      </c>
      <c r="N2114" s="3" t="s">
        <v>103</v>
      </c>
      <c r="O2114" s="3" t="s">
        <v>114</v>
      </c>
      <c r="P2114" s="3" t="s">
        <v>114</v>
      </c>
      <c r="Q2114" s="3" t="s">
        <v>115</v>
      </c>
      <c r="R2114" t="s">
        <v>2180</v>
      </c>
      <c r="S2114" t="s">
        <v>3181</v>
      </c>
      <c r="T2114" t="s">
        <v>115</v>
      </c>
      <c r="U2114" t="s">
        <v>2180</v>
      </c>
      <c r="V2114" t="s">
        <v>3305</v>
      </c>
      <c r="W2114" t="s">
        <v>2543</v>
      </c>
      <c r="X2114" s="4">
        <v>43199</v>
      </c>
      <c r="Y2114" s="4">
        <v>43201</v>
      </c>
      <c r="Z2114">
        <v>66</v>
      </c>
      <c r="AA2114">
        <v>462</v>
      </c>
      <c r="AB2114">
        <v>0</v>
      </c>
      <c r="AC2114" s="4">
        <v>43206</v>
      </c>
      <c r="AD2114" s="12" t="s">
        <v>5526</v>
      </c>
      <c r="AE2114">
        <v>66</v>
      </c>
      <c r="AF2114" s="21" t="s">
        <v>5829</v>
      </c>
      <c r="AG2114" t="s">
        <v>5817</v>
      </c>
      <c r="AH2114" s="4">
        <v>43256</v>
      </c>
      <c r="AI2114" s="4">
        <v>43225</v>
      </c>
      <c r="AJ2114" s="3" t="s">
        <v>5822</v>
      </c>
    </row>
    <row r="2115" spans="1:36" x14ac:dyDescent="0.25">
      <c r="A2115" s="3">
        <v>2018</v>
      </c>
      <c r="B2115" s="4">
        <v>43191</v>
      </c>
      <c r="C2115" s="4">
        <v>43220</v>
      </c>
      <c r="D2115" t="s">
        <v>98</v>
      </c>
      <c r="E2115" t="s">
        <v>222</v>
      </c>
      <c r="F2115" t="s">
        <v>1401</v>
      </c>
      <c r="G2115" t="s">
        <v>1401</v>
      </c>
      <c r="H2115" t="s">
        <v>560</v>
      </c>
      <c r="I2115" t="s">
        <v>1877</v>
      </c>
      <c r="J2115" t="s">
        <v>388</v>
      </c>
      <c r="K2115" t="s">
        <v>1315</v>
      </c>
      <c r="L2115" s="3" t="s">
        <v>101</v>
      </c>
      <c r="M2115" s="3" t="s">
        <v>114</v>
      </c>
      <c r="N2115" s="3" t="s">
        <v>103</v>
      </c>
      <c r="O2115" s="3" t="s">
        <v>114</v>
      </c>
      <c r="P2115" s="3" t="s">
        <v>114</v>
      </c>
      <c r="Q2115" s="3" t="s">
        <v>115</v>
      </c>
      <c r="R2115" t="s">
        <v>2180</v>
      </c>
      <c r="S2115" t="s">
        <v>3181</v>
      </c>
      <c r="T2115" t="s">
        <v>115</v>
      </c>
      <c r="U2115" t="s">
        <v>2180</v>
      </c>
      <c r="V2115" t="s">
        <v>3299</v>
      </c>
      <c r="W2115" t="s">
        <v>2543</v>
      </c>
      <c r="X2115" s="4">
        <v>43199</v>
      </c>
      <c r="Y2115" s="4">
        <v>43201</v>
      </c>
      <c r="Z2115">
        <v>67</v>
      </c>
      <c r="AA2115">
        <v>462</v>
      </c>
      <c r="AB2115">
        <v>0</v>
      </c>
      <c r="AC2115" s="4">
        <v>43202</v>
      </c>
      <c r="AD2115" s="12" t="s">
        <v>5527</v>
      </c>
      <c r="AE2115">
        <v>67</v>
      </c>
      <c r="AF2115" s="21" t="s">
        <v>5829</v>
      </c>
      <c r="AG2115" t="s">
        <v>5817</v>
      </c>
      <c r="AH2115" s="4">
        <v>43256</v>
      </c>
      <c r="AI2115" s="4">
        <v>43225</v>
      </c>
      <c r="AJ2115" s="3" t="s">
        <v>5822</v>
      </c>
    </row>
    <row r="2116" spans="1:36" x14ac:dyDescent="0.25">
      <c r="A2116" s="3">
        <v>2018</v>
      </c>
      <c r="B2116" s="4">
        <v>43191</v>
      </c>
      <c r="C2116" s="4">
        <v>43220</v>
      </c>
      <c r="D2116" t="s">
        <v>91</v>
      </c>
      <c r="E2116" t="s">
        <v>1874</v>
      </c>
      <c r="F2116" t="s">
        <v>1875</v>
      </c>
      <c r="G2116" t="s">
        <v>1875</v>
      </c>
      <c r="H2116" t="s">
        <v>560</v>
      </c>
      <c r="I2116" t="s">
        <v>1876</v>
      </c>
      <c r="J2116" t="s">
        <v>1579</v>
      </c>
      <c r="K2116" t="s">
        <v>569</v>
      </c>
      <c r="L2116" s="3" t="s">
        <v>101</v>
      </c>
      <c r="M2116" s="3" t="s">
        <v>114</v>
      </c>
      <c r="N2116" s="3" t="s">
        <v>103</v>
      </c>
      <c r="O2116" s="3" t="s">
        <v>114</v>
      </c>
      <c r="P2116" s="3" t="s">
        <v>114</v>
      </c>
      <c r="Q2116" s="3" t="s">
        <v>115</v>
      </c>
      <c r="R2116" t="s">
        <v>2180</v>
      </c>
      <c r="S2116" t="s">
        <v>3181</v>
      </c>
      <c r="T2116" t="s">
        <v>115</v>
      </c>
      <c r="U2116" t="s">
        <v>2180</v>
      </c>
      <c r="V2116" t="s">
        <v>3299</v>
      </c>
      <c r="W2116" t="s">
        <v>2543</v>
      </c>
      <c r="X2116" s="4">
        <v>43199</v>
      </c>
      <c r="Y2116" s="4">
        <v>43201</v>
      </c>
      <c r="Z2116">
        <v>68</v>
      </c>
      <c r="AA2116">
        <v>462</v>
      </c>
      <c r="AB2116">
        <v>0</v>
      </c>
      <c r="AC2116" s="4">
        <v>43202</v>
      </c>
      <c r="AD2116" s="12" t="s">
        <v>5528</v>
      </c>
      <c r="AE2116">
        <v>68</v>
      </c>
      <c r="AF2116" s="21" t="s">
        <v>5829</v>
      </c>
      <c r="AG2116" t="s">
        <v>5817</v>
      </c>
      <c r="AH2116" s="4">
        <v>43256</v>
      </c>
      <c r="AI2116" s="4">
        <v>43225</v>
      </c>
      <c r="AJ2116" s="3" t="s">
        <v>5822</v>
      </c>
    </row>
    <row r="2117" spans="1:36" x14ac:dyDescent="0.25">
      <c r="A2117" s="3">
        <v>2018</v>
      </c>
      <c r="B2117" s="4">
        <v>43191</v>
      </c>
      <c r="C2117" s="4">
        <v>43220</v>
      </c>
      <c r="D2117" t="s">
        <v>98</v>
      </c>
      <c r="E2117" t="s">
        <v>620</v>
      </c>
      <c r="F2117" t="s">
        <v>1097</v>
      </c>
      <c r="G2117" t="s">
        <v>1097</v>
      </c>
      <c r="H2117" t="s">
        <v>351</v>
      </c>
      <c r="I2117" t="s">
        <v>1844</v>
      </c>
      <c r="J2117" t="s">
        <v>160</v>
      </c>
      <c r="K2117" t="s">
        <v>291</v>
      </c>
      <c r="L2117" s="3" t="s">
        <v>101</v>
      </c>
      <c r="M2117" s="3" t="s">
        <v>114</v>
      </c>
      <c r="N2117" s="3" t="s">
        <v>103</v>
      </c>
      <c r="O2117" s="3" t="s">
        <v>114</v>
      </c>
      <c r="P2117" s="3" t="s">
        <v>114</v>
      </c>
      <c r="Q2117" s="3" t="s">
        <v>115</v>
      </c>
      <c r="R2117" t="s">
        <v>2180</v>
      </c>
      <c r="S2117" t="s">
        <v>3181</v>
      </c>
      <c r="T2117" t="s">
        <v>115</v>
      </c>
      <c r="U2117" t="s">
        <v>2180</v>
      </c>
      <c r="V2117" t="s">
        <v>3202</v>
      </c>
      <c r="W2117" t="s">
        <v>2543</v>
      </c>
      <c r="X2117" s="4">
        <v>43199</v>
      </c>
      <c r="Y2117" s="4">
        <v>43202</v>
      </c>
      <c r="Z2117">
        <v>69</v>
      </c>
      <c r="AA2117">
        <v>616</v>
      </c>
      <c r="AB2117">
        <v>0</v>
      </c>
      <c r="AC2117" s="4">
        <v>43210</v>
      </c>
      <c r="AD2117" s="12" t="s">
        <v>5529</v>
      </c>
      <c r="AE2117">
        <v>69</v>
      </c>
      <c r="AF2117" s="21" t="s">
        <v>5829</v>
      </c>
      <c r="AG2117" t="s">
        <v>5817</v>
      </c>
      <c r="AH2117" s="4">
        <v>43256</v>
      </c>
      <c r="AI2117" s="4">
        <v>43225</v>
      </c>
      <c r="AJ2117" s="3" t="s">
        <v>5822</v>
      </c>
    </row>
    <row r="2118" spans="1:36" x14ac:dyDescent="0.25">
      <c r="A2118" s="3">
        <v>2018</v>
      </c>
      <c r="B2118" s="4">
        <v>43191</v>
      </c>
      <c r="C2118" s="4">
        <v>43220</v>
      </c>
      <c r="D2118" t="s">
        <v>91</v>
      </c>
      <c r="E2118" t="s">
        <v>116</v>
      </c>
      <c r="F2118" t="s">
        <v>486</v>
      </c>
      <c r="G2118" t="s">
        <v>486</v>
      </c>
      <c r="H2118" t="s">
        <v>351</v>
      </c>
      <c r="I2118" t="s">
        <v>1904</v>
      </c>
      <c r="J2118" t="s">
        <v>192</v>
      </c>
      <c r="K2118" t="s">
        <v>281</v>
      </c>
      <c r="L2118" s="3" t="s">
        <v>101</v>
      </c>
      <c r="M2118" s="3" t="s">
        <v>114</v>
      </c>
      <c r="N2118" s="3" t="s">
        <v>103</v>
      </c>
      <c r="O2118" s="3" t="s">
        <v>114</v>
      </c>
      <c r="P2118" s="3" t="s">
        <v>114</v>
      </c>
      <c r="Q2118" s="3" t="s">
        <v>115</v>
      </c>
      <c r="R2118" t="s">
        <v>2180</v>
      </c>
      <c r="S2118" t="s">
        <v>3181</v>
      </c>
      <c r="T2118" t="s">
        <v>115</v>
      </c>
      <c r="U2118" t="s">
        <v>2180</v>
      </c>
      <c r="V2118" t="s">
        <v>3299</v>
      </c>
      <c r="W2118" t="s">
        <v>2543</v>
      </c>
      <c r="X2118" s="4">
        <v>43200</v>
      </c>
      <c r="Y2118" s="4">
        <v>43202</v>
      </c>
      <c r="Z2118">
        <v>70</v>
      </c>
      <c r="AA2118">
        <v>462</v>
      </c>
      <c r="AB2118">
        <v>0</v>
      </c>
      <c r="AC2118" s="4">
        <v>43207</v>
      </c>
      <c r="AD2118" s="12" t="s">
        <v>5530</v>
      </c>
      <c r="AE2118">
        <v>70</v>
      </c>
      <c r="AF2118" s="21" t="s">
        <v>5829</v>
      </c>
      <c r="AG2118" t="s">
        <v>5817</v>
      </c>
      <c r="AH2118" s="4">
        <v>43256</v>
      </c>
      <c r="AI2118" s="4">
        <v>43225</v>
      </c>
      <c r="AJ2118" s="3" t="s">
        <v>5822</v>
      </c>
    </row>
    <row r="2119" spans="1:36" x14ac:dyDescent="0.25">
      <c r="A2119" s="3">
        <v>2018</v>
      </c>
      <c r="B2119" s="4">
        <v>43191</v>
      </c>
      <c r="C2119" s="4">
        <v>43220</v>
      </c>
      <c r="D2119" t="s">
        <v>91</v>
      </c>
      <c r="E2119" t="s">
        <v>122</v>
      </c>
      <c r="F2119" t="s">
        <v>123</v>
      </c>
      <c r="G2119" t="s">
        <v>123</v>
      </c>
      <c r="H2119" t="s">
        <v>1853</v>
      </c>
      <c r="I2119" t="s">
        <v>1854</v>
      </c>
      <c r="J2119" t="s">
        <v>281</v>
      </c>
      <c r="K2119" t="s">
        <v>137</v>
      </c>
      <c r="L2119" s="3" t="s">
        <v>101</v>
      </c>
      <c r="M2119" s="3" t="s">
        <v>114</v>
      </c>
      <c r="N2119" s="3" t="s">
        <v>103</v>
      </c>
      <c r="O2119" s="3" t="s">
        <v>114</v>
      </c>
      <c r="P2119" s="3" t="s">
        <v>114</v>
      </c>
      <c r="Q2119" s="3" t="s">
        <v>115</v>
      </c>
      <c r="R2119" t="s">
        <v>2180</v>
      </c>
      <c r="S2119" t="s">
        <v>3181</v>
      </c>
      <c r="T2119" t="s">
        <v>115</v>
      </c>
      <c r="U2119" t="s">
        <v>2180</v>
      </c>
      <c r="V2119" t="s">
        <v>3299</v>
      </c>
      <c r="W2119" t="s">
        <v>2543</v>
      </c>
      <c r="X2119" s="4">
        <v>43200</v>
      </c>
      <c r="Y2119" s="4">
        <v>43200</v>
      </c>
      <c r="Z2119">
        <v>71</v>
      </c>
      <c r="AA2119">
        <v>154</v>
      </c>
      <c r="AB2119">
        <v>0</v>
      </c>
      <c r="AC2119" s="4">
        <v>43201</v>
      </c>
      <c r="AD2119" s="12" t="s">
        <v>5531</v>
      </c>
      <c r="AE2119">
        <v>71</v>
      </c>
      <c r="AF2119" s="21" t="s">
        <v>5829</v>
      </c>
      <c r="AG2119" t="s">
        <v>5817</v>
      </c>
      <c r="AH2119" s="4">
        <v>43256</v>
      </c>
      <c r="AI2119" s="4">
        <v>43225</v>
      </c>
      <c r="AJ2119" s="3" t="s">
        <v>5822</v>
      </c>
    </row>
    <row r="2120" spans="1:36" x14ac:dyDescent="0.25">
      <c r="A2120" s="3">
        <v>2018</v>
      </c>
      <c r="B2120" s="4">
        <v>43191</v>
      </c>
      <c r="C2120" s="4">
        <v>43220</v>
      </c>
      <c r="D2120" t="s">
        <v>91</v>
      </c>
      <c r="E2120" t="s">
        <v>1905</v>
      </c>
      <c r="F2120" t="s">
        <v>195</v>
      </c>
      <c r="G2120" t="s">
        <v>195</v>
      </c>
      <c r="H2120" t="s">
        <v>351</v>
      </c>
      <c r="I2120" t="s">
        <v>1906</v>
      </c>
      <c r="J2120" t="s">
        <v>1907</v>
      </c>
      <c r="K2120" t="s">
        <v>1232</v>
      </c>
      <c r="L2120" s="3" t="s">
        <v>101</v>
      </c>
      <c r="M2120" s="3" t="s">
        <v>114</v>
      </c>
      <c r="N2120" s="3" t="s">
        <v>103</v>
      </c>
      <c r="O2120" s="3" t="s">
        <v>114</v>
      </c>
      <c r="P2120" s="3" t="s">
        <v>114</v>
      </c>
      <c r="Q2120" s="3" t="s">
        <v>115</v>
      </c>
      <c r="R2120" t="s">
        <v>2180</v>
      </c>
      <c r="S2120" t="s">
        <v>3181</v>
      </c>
      <c r="T2120" t="s">
        <v>115</v>
      </c>
      <c r="U2120" t="s">
        <v>2180</v>
      </c>
      <c r="V2120" t="s">
        <v>3299</v>
      </c>
      <c r="W2120" t="s">
        <v>2543</v>
      </c>
      <c r="X2120" s="4">
        <v>43200</v>
      </c>
      <c r="Y2120" s="4">
        <v>43202</v>
      </c>
      <c r="Z2120">
        <v>72</v>
      </c>
      <c r="AA2120">
        <v>462</v>
      </c>
      <c r="AB2120">
        <v>0</v>
      </c>
      <c r="AC2120" s="4">
        <v>43207</v>
      </c>
      <c r="AD2120" s="12" t="s">
        <v>5532</v>
      </c>
      <c r="AE2120">
        <v>72</v>
      </c>
      <c r="AF2120" s="21" t="s">
        <v>5829</v>
      </c>
      <c r="AG2120" t="s">
        <v>5817</v>
      </c>
      <c r="AH2120" s="4">
        <v>43256</v>
      </c>
      <c r="AI2120" s="4">
        <v>43225</v>
      </c>
      <c r="AJ2120" s="3" t="s">
        <v>5822</v>
      </c>
    </row>
    <row r="2121" spans="1:36" x14ac:dyDescent="0.25">
      <c r="A2121" s="3">
        <v>2018</v>
      </c>
      <c r="B2121" s="4">
        <v>43191</v>
      </c>
      <c r="C2121" s="4">
        <v>43220</v>
      </c>
      <c r="D2121" t="s">
        <v>91</v>
      </c>
      <c r="E2121" t="s">
        <v>1345</v>
      </c>
      <c r="F2121" t="s">
        <v>1346</v>
      </c>
      <c r="G2121" t="s">
        <v>1346</v>
      </c>
      <c r="H2121" t="s">
        <v>1069</v>
      </c>
      <c r="I2121" t="s">
        <v>281</v>
      </c>
      <c r="J2121" t="s">
        <v>281</v>
      </c>
      <c r="K2121" t="s">
        <v>1857</v>
      </c>
      <c r="L2121" s="3" t="s">
        <v>101</v>
      </c>
      <c r="M2121" s="3" t="s">
        <v>114</v>
      </c>
      <c r="N2121" s="3" t="s">
        <v>103</v>
      </c>
      <c r="O2121" s="3" t="s">
        <v>114</v>
      </c>
      <c r="P2121" s="3" t="s">
        <v>114</v>
      </c>
      <c r="Q2121" s="3" t="s">
        <v>115</v>
      </c>
      <c r="R2121" t="s">
        <v>2180</v>
      </c>
      <c r="S2121" t="s">
        <v>3181</v>
      </c>
      <c r="T2121" t="s">
        <v>115</v>
      </c>
      <c r="U2121" t="s">
        <v>2180</v>
      </c>
      <c r="V2121" t="s">
        <v>3299</v>
      </c>
      <c r="W2121" t="s">
        <v>3306</v>
      </c>
      <c r="X2121" s="4">
        <v>43200</v>
      </c>
      <c r="Y2121" s="4">
        <v>43202</v>
      </c>
      <c r="Z2121">
        <v>73</v>
      </c>
      <c r="AA2121">
        <v>900</v>
      </c>
      <c r="AB2121">
        <v>0</v>
      </c>
      <c r="AC2121" s="4">
        <v>43206</v>
      </c>
      <c r="AD2121" s="12" t="s">
        <v>5533</v>
      </c>
      <c r="AE2121">
        <v>73</v>
      </c>
      <c r="AF2121" s="21" t="s">
        <v>5829</v>
      </c>
      <c r="AG2121" t="s">
        <v>5817</v>
      </c>
      <c r="AH2121" s="4">
        <v>43256</v>
      </c>
      <c r="AI2121" s="4">
        <v>43225</v>
      </c>
      <c r="AJ2121" s="3" t="s">
        <v>5822</v>
      </c>
    </row>
    <row r="2122" spans="1:36" x14ac:dyDescent="0.25">
      <c r="A2122" s="3">
        <v>2018</v>
      </c>
      <c r="B2122" s="4">
        <v>43191</v>
      </c>
      <c r="C2122" s="4">
        <v>43220</v>
      </c>
      <c r="D2122" t="s">
        <v>91</v>
      </c>
      <c r="E2122" t="s">
        <v>1129</v>
      </c>
      <c r="F2122" t="s">
        <v>1130</v>
      </c>
      <c r="G2122" t="s">
        <v>1130</v>
      </c>
      <c r="H2122" t="s">
        <v>1858</v>
      </c>
      <c r="I2122" t="s">
        <v>121</v>
      </c>
      <c r="J2122" t="s">
        <v>1477</v>
      </c>
      <c r="K2122" t="s">
        <v>1859</v>
      </c>
      <c r="L2122" s="3" t="s">
        <v>101</v>
      </c>
      <c r="M2122" s="3" t="s">
        <v>114</v>
      </c>
      <c r="N2122" s="3" t="s">
        <v>103</v>
      </c>
      <c r="O2122" s="3" t="s">
        <v>114</v>
      </c>
      <c r="P2122" s="3" t="s">
        <v>114</v>
      </c>
      <c r="Q2122" s="3" t="s">
        <v>115</v>
      </c>
      <c r="R2122" t="s">
        <v>2180</v>
      </c>
      <c r="S2122" t="s">
        <v>3181</v>
      </c>
      <c r="T2122" t="s">
        <v>115</v>
      </c>
      <c r="U2122" t="s">
        <v>2180</v>
      </c>
      <c r="V2122" t="s">
        <v>3299</v>
      </c>
      <c r="W2122" t="s">
        <v>3306</v>
      </c>
      <c r="X2122" s="4">
        <v>43200</v>
      </c>
      <c r="Y2122" s="4">
        <v>43202</v>
      </c>
      <c r="Z2122">
        <v>74</v>
      </c>
      <c r="AA2122">
        <v>900</v>
      </c>
      <c r="AB2122">
        <v>0</v>
      </c>
      <c r="AC2122" s="4">
        <v>43206</v>
      </c>
      <c r="AD2122" s="12" t="s">
        <v>5534</v>
      </c>
      <c r="AE2122">
        <v>74</v>
      </c>
      <c r="AF2122" s="21" t="s">
        <v>5829</v>
      </c>
      <c r="AG2122" t="s">
        <v>5817</v>
      </c>
      <c r="AH2122" s="4">
        <v>43256</v>
      </c>
      <c r="AI2122" s="4">
        <v>43225</v>
      </c>
      <c r="AJ2122" s="3" t="s">
        <v>5822</v>
      </c>
    </row>
    <row r="2123" spans="1:36" x14ac:dyDescent="0.25">
      <c r="A2123" s="3">
        <v>2018</v>
      </c>
      <c r="B2123" s="4">
        <v>43191</v>
      </c>
      <c r="C2123" s="4">
        <v>43220</v>
      </c>
      <c r="D2123" t="s">
        <v>91</v>
      </c>
      <c r="E2123" t="s">
        <v>1129</v>
      </c>
      <c r="F2123" t="s">
        <v>1860</v>
      </c>
      <c r="G2123" t="s">
        <v>1860</v>
      </c>
      <c r="H2123" t="s">
        <v>1861</v>
      </c>
      <c r="I2123" t="s">
        <v>137</v>
      </c>
      <c r="J2123" t="s">
        <v>268</v>
      </c>
      <c r="K2123" t="s">
        <v>1402</v>
      </c>
      <c r="L2123" s="3" t="s">
        <v>101</v>
      </c>
      <c r="M2123" s="3" t="s">
        <v>114</v>
      </c>
      <c r="N2123" s="3" t="s">
        <v>103</v>
      </c>
      <c r="O2123" s="3" t="s">
        <v>114</v>
      </c>
      <c r="P2123" s="3" t="s">
        <v>114</v>
      </c>
      <c r="Q2123" s="3" t="s">
        <v>115</v>
      </c>
      <c r="R2123" t="s">
        <v>2180</v>
      </c>
      <c r="S2123" t="s">
        <v>3303</v>
      </c>
      <c r="T2123" t="s">
        <v>115</v>
      </c>
      <c r="U2123" t="s">
        <v>2180</v>
      </c>
      <c r="V2123" t="s">
        <v>3310</v>
      </c>
      <c r="W2123" t="s">
        <v>3306</v>
      </c>
      <c r="X2123" s="4">
        <v>43200</v>
      </c>
      <c r="Y2123" s="4">
        <v>43202</v>
      </c>
      <c r="Z2123">
        <v>75</v>
      </c>
      <c r="AA2123">
        <v>900</v>
      </c>
      <c r="AB2123">
        <v>0</v>
      </c>
      <c r="AC2123" s="4">
        <v>43206</v>
      </c>
      <c r="AD2123" s="12" t="s">
        <v>5535</v>
      </c>
      <c r="AE2123">
        <v>75</v>
      </c>
      <c r="AF2123" s="21" t="s">
        <v>5829</v>
      </c>
      <c r="AG2123" t="s">
        <v>5817</v>
      </c>
      <c r="AH2123" s="4">
        <v>43256</v>
      </c>
      <c r="AI2123" s="4">
        <v>43225</v>
      </c>
      <c r="AJ2123" s="3" t="s">
        <v>5822</v>
      </c>
    </row>
    <row r="2124" spans="1:36" x14ac:dyDescent="0.25">
      <c r="A2124" s="3">
        <v>2018</v>
      </c>
      <c r="B2124" s="4">
        <v>43191</v>
      </c>
      <c r="C2124" s="4">
        <v>43220</v>
      </c>
      <c r="D2124" t="s">
        <v>91</v>
      </c>
      <c r="E2124" t="s">
        <v>1365</v>
      </c>
      <c r="F2124" t="s">
        <v>1366</v>
      </c>
      <c r="G2124" t="s">
        <v>1366</v>
      </c>
      <c r="H2124" t="s">
        <v>1893</v>
      </c>
      <c r="I2124" t="s">
        <v>879</v>
      </c>
      <c r="J2124" t="s">
        <v>555</v>
      </c>
      <c r="K2124" t="s">
        <v>455</v>
      </c>
      <c r="L2124" s="3" t="s">
        <v>101</v>
      </c>
      <c r="M2124" s="3" t="s">
        <v>114</v>
      </c>
      <c r="N2124" s="3" t="s">
        <v>103</v>
      </c>
      <c r="O2124" s="3" t="s">
        <v>114</v>
      </c>
      <c r="P2124" s="3" t="s">
        <v>114</v>
      </c>
      <c r="Q2124" s="3" t="s">
        <v>115</v>
      </c>
      <c r="R2124" t="s">
        <v>2180</v>
      </c>
      <c r="S2124" t="s">
        <v>3310</v>
      </c>
      <c r="T2124" t="s">
        <v>115</v>
      </c>
      <c r="U2124" t="s">
        <v>2180</v>
      </c>
      <c r="V2124" t="s">
        <v>3307</v>
      </c>
      <c r="W2124" t="s">
        <v>3306</v>
      </c>
      <c r="X2124" s="4">
        <v>43200</v>
      </c>
      <c r="Y2124" s="4">
        <v>43202</v>
      </c>
      <c r="Z2124">
        <v>76</v>
      </c>
      <c r="AA2124">
        <v>900</v>
      </c>
      <c r="AB2124">
        <v>0</v>
      </c>
      <c r="AC2124" s="4">
        <v>43206</v>
      </c>
      <c r="AD2124" s="12" t="s">
        <v>5536</v>
      </c>
      <c r="AE2124">
        <v>76</v>
      </c>
      <c r="AF2124" s="21" t="s">
        <v>5829</v>
      </c>
      <c r="AG2124" t="s">
        <v>5817</v>
      </c>
      <c r="AH2124" s="4">
        <v>43256</v>
      </c>
      <c r="AI2124" s="4">
        <v>43225</v>
      </c>
      <c r="AJ2124" s="3" t="s">
        <v>5822</v>
      </c>
    </row>
    <row r="2125" spans="1:36" x14ac:dyDescent="0.25">
      <c r="A2125" s="3">
        <v>2018</v>
      </c>
      <c r="B2125" s="4">
        <v>43191</v>
      </c>
      <c r="C2125" s="4">
        <v>43220</v>
      </c>
      <c r="D2125" t="s">
        <v>91</v>
      </c>
      <c r="E2125" t="s">
        <v>525</v>
      </c>
      <c r="F2125" t="s">
        <v>526</v>
      </c>
      <c r="G2125" t="s">
        <v>526</v>
      </c>
      <c r="H2125" t="s">
        <v>1908</v>
      </c>
      <c r="I2125" t="s">
        <v>876</v>
      </c>
      <c r="J2125" t="s">
        <v>344</v>
      </c>
      <c r="K2125" t="s">
        <v>1791</v>
      </c>
      <c r="L2125" s="3" t="s">
        <v>101</v>
      </c>
      <c r="M2125" s="3" t="s">
        <v>114</v>
      </c>
      <c r="N2125" s="3" t="s">
        <v>103</v>
      </c>
      <c r="O2125" s="3" t="s">
        <v>114</v>
      </c>
      <c r="P2125" s="3" t="s">
        <v>114</v>
      </c>
      <c r="Q2125" s="3" t="s">
        <v>115</v>
      </c>
      <c r="R2125" t="s">
        <v>2180</v>
      </c>
      <c r="S2125" t="s">
        <v>3305</v>
      </c>
      <c r="T2125" t="s">
        <v>115</v>
      </c>
      <c r="U2125" t="s">
        <v>2180</v>
      </c>
      <c r="V2125" t="s">
        <v>3301</v>
      </c>
      <c r="W2125" t="s">
        <v>3306</v>
      </c>
      <c r="X2125" s="4">
        <v>43200</v>
      </c>
      <c r="Y2125" s="4">
        <v>43202</v>
      </c>
      <c r="Z2125">
        <v>77</v>
      </c>
      <c r="AA2125">
        <v>900</v>
      </c>
      <c r="AB2125">
        <v>0</v>
      </c>
      <c r="AC2125" s="4">
        <v>43206</v>
      </c>
      <c r="AD2125" s="12" t="s">
        <v>5537</v>
      </c>
      <c r="AE2125">
        <v>77</v>
      </c>
      <c r="AF2125" s="21" t="s">
        <v>5829</v>
      </c>
      <c r="AG2125" t="s">
        <v>5817</v>
      </c>
      <c r="AH2125" s="4">
        <v>43256</v>
      </c>
      <c r="AI2125" s="4">
        <v>43225</v>
      </c>
      <c r="AJ2125" s="3" t="s">
        <v>5822</v>
      </c>
    </row>
    <row r="2126" spans="1:36" x14ac:dyDescent="0.25">
      <c r="A2126" s="3">
        <v>2018</v>
      </c>
      <c r="B2126" s="4">
        <v>43191</v>
      </c>
      <c r="C2126" s="4">
        <v>43220</v>
      </c>
      <c r="D2126" t="s">
        <v>91</v>
      </c>
      <c r="E2126" t="s">
        <v>525</v>
      </c>
      <c r="F2126" t="s">
        <v>998</v>
      </c>
      <c r="G2126" t="s">
        <v>998</v>
      </c>
      <c r="H2126" t="s">
        <v>1845</v>
      </c>
      <c r="I2126" t="s">
        <v>160</v>
      </c>
      <c r="J2126" t="s">
        <v>281</v>
      </c>
      <c r="K2126" t="s">
        <v>340</v>
      </c>
      <c r="L2126" s="3" t="s">
        <v>101</v>
      </c>
      <c r="M2126" s="3" t="s">
        <v>114</v>
      </c>
      <c r="N2126" s="3" t="s">
        <v>103</v>
      </c>
      <c r="O2126" s="3" t="s">
        <v>114</v>
      </c>
      <c r="P2126" s="3" t="s">
        <v>114</v>
      </c>
      <c r="Q2126" s="3" t="s">
        <v>115</v>
      </c>
      <c r="R2126" t="s">
        <v>2180</v>
      </c>
      <c r="S2126" t="s">
        <v>3301</v>
      </c>
      <c r="T2126" t="s">
        <v>115</v>
      </c>
      <c r="U2126" t="s">
        <v>2180</v>
      </c>
      <c r="V2126" t="s">
        <v>3305</v>
      </c>
      <c r="W2126" t="s">
        <v>3306</v>
      </c>
      <c r="X2126" s="4">
        <v>43200</v>
      </c>
      <c r="Y2126" s="4">
        <v>43202</v>
      </c>
      <c r="Z2126">
        <v>78</v>
      </c>
      <c r="AA2126">
        <v>900</v>
      </c>
      <c r="AB2126">
        <v>0</v>
      </c>
      <c r="AC2126" s="4">
        <v>43206</v>
      </c>
      <c r="AD2126" s="12" t="s">
        <v>5538</v>
      </c>
      <c r="AE2126">
        <v>78</v>
      </c>
      <c r="AF2126" s="21" t="s">
        <v>5829</v>
      </c>
      <c r="AG2126" t="s">
        <v>5817</v>
      </c>
      <c r="AH2126" s="4">
        <v>43256</v>
      </c>
      <c r="AI2126" s="4">
        <v>43225</v>
      </c>
      <c r="AJ2126" s="3" t="s">
        <v>5822</v>
      </c>
    </row>
    <row r="2127" spans="1:36" x14ac:dyDescent="0.25">
      <c r="A2127" s="3">
        <v>2018</v>
      </c>
      <c r="B2127" s="4">
        <v>43191</v>
      </c>
      <c r="C2127" s="4">
        <v>43220</v>
      </c>
      <c r="D2127" t="s">
        <v>91</v>
      </c>
      <c r="E2127" t="s">
        <v>525</v>
      </c>
      <c r="F2127" t="s">
        <v>998</v>
      </c>
      <c r="G2127" t="s">
        <v>998</v>
      </c>
      <c r="H2127" t="s">
        <v>1892</v>
      </c>
      <c r="I2127" t="s">
        <v>281</v>
      </c>
      <c r="J2127" t="s">
        <v>1013</v>
      </c>
      <c r="K2127" t="s">
        <v>775</v>
      </c>
      <c r="L2127" s="3" t="s">
        <v>101</v>
      </c>
      <c r="M2127" s="3" t="s">
        <v>114</v>
      </c>
      <c r="N2127" s="3" t="s">
        <v>103</v>
      </c>
      <c r="O2127" s="3" t="s">
        <v>114</v>
      </c>
      <c r="P2127" s="3" t="s">
        <v>114</v>
      </c>
      <c r="Q2127" s="3" t="s">
        <v>115</v>
      </c>
      <c r="R2127" t="s">
        <v>2180</v>
      </c>
      <c r="S2127" t="s">
        <v>3299</v>
      </c>
      <c r="T2127" t="s">
        <v>115</v>
      </c>
      <c r="U2127" t="s">
        <v>2180</v>
      </c>
      <c r="V2127" t="s">
        <v>3304</v>
      </c>
      <c r="W2127" t="s">
        <v>3306</v>
      </c>
      <c r="X2127" s="4">
        <v>43200</v>
      </c>
      <c r="Y2127" s="4">
        <v>43202</v>
      </c>
      <c r="Z2127">
        <v>79</v>
      </c>
      <c r="AA2127">
        <v>900</v>
      </c>
      <c r="AB2127">
        <v>0</v>
      </c>
      <c r="AC2127" s="4">
        <v>43206</v>
      </c>
      <c r="AD2127" s="12" t="s">
        <v>5539</v>
      </c>
      <c r="AE2127">
        <v>79</v>
      </c>
      <c r="AF2127" s="21" t="s">
        <v>5829</v>
      </c>
      <c r="AG2127" t="s">
        <v>5817</v>
      </c>
      <c r="AH2127" s="4">
        <v>43256</v>
      </c>
      <c r="AI2127" s="4">
        <v>43225</v>
      </c>
      <c r="AJ2127" s="3" t="s">
        <v>5822</v>
      </c>
    </row>
    <row r="2128" spans="1:36" x14ac:dyDescent="0.25">
      <c r="A2128" s="3">
        <v>2018</v>
      </c>
      <c r="B2128" s="4">
        <v>43191</v>
      </c>
      <c r="C2128" s="4">
        <v>43220</v>
      </c>
      <c r="D2128" t="s">
        <v>91</v>
      </c>
      <c r="E2128" t="s">
        <v>1345</v>
      </c>
      <c r="F2128" t="s">
        <v>1346</v>
      </c>
      <c r="G2128" t="s">
        <v>1346</v>
      </c>
      <c r="H2128" t="s">
        <v>1908</v>
      </c>
      <c r="I2128" t="s">
        <v>876</v>
      </c>
      <c r="J2128" t="s">
        <v>281</v>
      </c>
      <c r="K2128" t="s">
        <v>1909</v>
      </c>
      <c r="L2128" s="3" t="s">
        <v>101</v>
      </c>
      <c r="M2128" s="3" t="s">
        <v>114</v>
      </c>
      <c r="N2128" s="3" t="s">
        <v>103</v>
      </c>
      <c r="O2128" s="3" t="s">
        <v>114</v>
      </c>
      <c r="P2128" s="3" t="s">
        <v>114</v>
      </c>
      <c r="Q2128" s="3" t="s">
        <v>115</v>
      </c>
      <c r="R2128" t="s">
        <v>2180</v>
      </c>
      <c r="S2128" t="s">
        <v>3305</v>
      </c>
      <c r="T2128" t="s">
        <v>115</v>
      </c>
      <c r="U2128" t="s">
        <v>2180</v>
      </c>
      <c r="V2128" t="s">
        <v>3301</v>
      </c>
      <c r="W2128" t="s">
        <v>3306</v>
      </c>
      <c r="X2128" s="4">
        <v>43200</v>
      </c>
      <c r="Y2128" s="4">
        <v>43202</v>
      </c>
      <c r="Z2128">
        <v>80</v>
      </c>
      <c r="AA2128">
        <v>900</v>
      </c>
      <c r="AB2128">
        <v>0</v>
      </c>
      <c r="AC2128" s="4">
        <v>43206</v>
      </c>
      <c r="AD2128" s="12" t="s">
        <v>5540</v>
      </c>
      <c r="AE2128">
        <v>80</v>
      </c>
      <c r="AF2128" s="21" t="s">
        <v>5829</v>
      </c>
      <c r="AG2128" t="s">
        <v>5817</v>
      </c>
      <c r="AH2128" s="4">
        <v>43256</v>
      </c>
      <c r="AI2128" s="4">
        <v>43225</v>
      </c>
      <c r="AJ2128" s="3" t="s">
        <v>5822</v>
      </c>
    </row>
    <row r="2129" spans="1:36" x14ac:dyDescent="0.25">
      <c r="A2129" s="3">
        <v>2018</v>
      </c>
      <c r="B2129" s="4">
        <v>43191</v>
      </c>
      <c r="C2129" s="4">
        <v>43220</v>
      </c>
      <c r="D2129" t="s">
        <v>91</v>
      </c>
      <c r="E2129" t="s">
        <v>525</v>
      </c>
      <c r="F2129" t="s">
        <v>998</v>
      </c>
      <c r="G2129" t="s">
        <v>998</v>
      </c>
      <c r="H2129" t="s">
        <v>1858</v>
      </c>
      <c r="I2129" t="s">
        <v>861</v>
      </c>
      <c r="J2129" t="s">
        <v>1352</v>
      </c>
      <c r="K2129" t="s">
        <v>314</v>
      </c>
      <c r="L2129" s="3" t="s">
        <v>101</v>
      </c>
      <c r="M2129" s="3" t="s">
        <v>114</v>
      </c>
      <c r="N2129" s="3" t="s">
        <v>103</v>
      </c>
      <c r="O2129" s="3" t="s">
        <v>114</v>
      </c>
      <c r="P2129" s="3" t="s">
        <v>114</v>
      </c>
      <c r="Q2129" s="3" t="s">
        <v>115</v>
      </c>
      <c r="R2129" t="s">
        <v>2180</v>
      </c>
      <c r="S2129" t="s">
        <v>3181</v>
      </c>
      <c r="T2129" t="s">
        <v>115</v>
      </c>
      <c r="U2129" t="s">
        <v>2180</v>
      </c>
      <c r="V2129" t="s">
        <v>3181</v>
      </c>
      <c r="W2129" t="s">
        <v>3306</v>
      </c>
      <c r="X2129" s="4">
        <v>43201</v>
      </c>
      <c r="Y2129" s="4">
        <v>43202</v>
      </c>
      <c r="Z2129">
        <v>81</v>
      </c>
      <c r="AA2129">
        <v>600</v>
      </c>
      <c r="AB2129">
        <v>0</v>
      </c>
      <c r="AC2129" s="4">
        <v>43206</v>
      </c>
      <c r="AD2129" s="12" t="s">
        <v>5541</v>
      </c>
      <c r="AE2129">
        <v>81</v>
      </c>
      <c r="AF2129" s="21" t="s">
        <v>5829</v>
      </c>
      <c r="AG2129" t="s">
        <v>5817</v>
      </c>
      <c r="AH2129" s="4">
        <v>43256</v>
      </c>
      <c r="AI2129" s="4">
        <v>43225</v>
      </c>
      <c r="AJ2129" s="3" t="s">
        <v>5822</v>
      </c>
    </row>
    <row r="2130" spans="1:36" x14ac:dyDescent="0.25">
      <c r="A2130" s="3">
        <v>2018</v>
      </c>
      <c r="B2130" s="4">
        <v>43191</v>
      </c>
      <c r="C2130" s="4">
        <v>43220</v>
      </c>
      <c r="D2130" t="s">
        <v>91</v>
      </c>
      <c r="E2130" t="s">
        <v>1389</v>
      </c>
      <c r="F2130" t="s">
        <v>1837</v>
      </c>
      <c r="G2130" t="s">
        <v>1837</v>
      </c>
      <c r="H2130" t="s">
        <v>1069</v>
      </c>
      <c r="I2130" t="s">
        <v>1838</v>
      </c>
      <c r="J2130" t="s">
        <v>1053</v>
      </c>
      <c r="K2130" t="s">
        <v>250</v>
      </c>
      <c r="L2130" s="3" t="s">
        <v>101</v>
      </c>
      <c r="M2130" s="3" t="s">
        <v>114</v>
      </c>
      <c r="N2130" s="3" t="s">
        <v>103</v>
      </c>
      <c r="O2130" s="3" t="s">
        <v>114</v>
      </c>
      <c r="P2130" s="3" t="s">
        <v>114</v>
      </c>
      <c r="Q2130" s="3" t="s">
        <v>115</v>
      </c>
      <c r="R2130" t="s">
        <v>2180</v>
      </c>
      <c r="S2130" t="s">
        <v>3181</v>
      </c>
      <c r="T2130" t="s">
        <v>115</v>
      </c>
      <c r="U2130" t="s">
        <v>2180</v>
      </c>
      <c r="V2130" t="s">
        <v>3299</v>
      </c>
      <c r="W2130" t="s">
        <v>2543</v>
      </c>
      <c r="X2130" s="4">
        <v>43200</v>
      </c>
      <c r="Y2130" s="4">
        <v>43202</v>
      </c>
      <c r="Z2130">
        <v>82</v>
      </c>
      <c r="AA2130">
        <v>462</v>
      </c>
      <c r="AB2130">
        <v>0</v>
      </c>
      <c r="AC2130" s="4">
        <v>43207</v>
      </c>
      <c r="AD2130" s="12" t="s">
        <v>5542</v>
      </c>
      <c r="AE2130">
        <v>82</v>
      </c>
      <c r="AF2130" s="21" t="s">
        <v>5829</v>
      </c>
      <c r="AG2130" t="s">
        <v>5817</v>
      </c>
      <c r="AH2130" s="4">
        <v>43256</v>
      </c>
      <c r="AI2130" s="4">
        <v>43225</v>
      </c>
      <c r="AJ2130" s="3" t="s">
        <v>5822</v>
      </c>
    </row>
    <row r="2131" spans="1:36" x14ac:dyDescent="0.25">
      <c r="A2131" s="3">
        <v>2018</v>
      </c>
      <c r="B2131" s="4">
        <v>43191</v>
      </c>
      <c r="C2131" s="4">
        <v>43220</v>
      </c>
      <c r="D2131" t="s">
        <v>91</v>
      </c>
      <c r="E2131" t="s">
        <v>154</v>
      </c>
      <c r="F2131" t="s">
        <v>155</v>
      </c>
      <c r="G2131" t="s">
        <v>155</v>
      </c>
      <c r="H2131" t="s">
        <v>1886</v>
      </c>
      <c r="I2131" t="s">
        <v>1452</v>
      </c>
      <c r="J2131" t="s">
        <v>466</v>
      </c>
      <c r="K2131" t="s">
        <v>121</v>
      </c>
      <c r="L2131" s="3" t="s">
        <v>101</v>
      </c>
      <c r="M2131" s="3" t="s">
        <v>114</v>
      </c>
      <c r="N2131" s="3" t="s">
        <v>103</v>
      </c>
      <c r="O2131" s="3" t="s">
        <v>114</v>
      </c>
      <c r="P2131" s="3" t="s">
        <v>114</v>
      </c>
      <c r="Q2131" s="3" t="s">
        <v>115</v>
      </c>
      <c r="R2131" t="s">
        <v>2180</v>
      </c>
      <c r="S2131" t="s">
        <v>3181</v>
      </c>
      <c r="T2131" t="s">
        <v>115</v>
      </c>
      <c r="U2131" t="s">
        <v>2180</v>
      </c>
      <c r="V2131" t="s">
        <v>3305</v>
      </c>
      <c r="W2131" t="s">
        <v>2543</v>
      </c>
      <c r="X2131" s="4">
        <v>43201</v>
      </c>
      <c r="Y2131" s="4">
        <v>43201</v>
      </c>
      <c r="Z2131">
        <v>83</v>
      </c>
      <c r="AA2131">
        <v>154</v>
      </c>
      <c r="AB2131">
        <v>0</v>
      </c>
      <c r="AC2131" s="4">
        <v>43202</v>
      </c>
      <c r="AD2131" s="12" t="s">
        <v>5543</v>
      </c>
      <c r="AE2131">
        <v>83</v>
      </c>
      <c r="AF2131" s="21" t="s">
        <v>5829</v>
      </c>
      <c r="AG2131" t="s">
        <v>5817</v>
      </c>
      <c r="AH2131" s="4">
        <v>43256</v>
      </c>
      <c r="AI2131" s="4">
        <v>43225</v>
      </c>
      <c r="AJ2131" s="3" t="s">
        <v>5822</v>
      </c>
    </row>
    <row r="2132" spans="1:36" x14ac:dyDescent="0.25">
      <c r="A2132" s="3">
        <v>2018</v>
      </c>
      <c r="B2132" s="4">
        <v>43191</v>
      </c>
      <c r="C2132" s="4">
        <v>43220</v>
      </c>
      <c r="D2132" t="s">
        <v>91</v>
      </c>
      <c r="E2132" t="s">
        <v>988</v>
      </c>
      <c r="F2132" t="s">
        <v>401</v>
      </c>
      <c r="G2132" t="s">
        <v>401</v>
      </c>
      <c r="H2132" t="s">
        <v>351</v>
      </c>
      <c r="I2132" t="s">
        <v>1883</v>
      </c>
      <c r="J2132" t="s">
        <v>454</v>
      </c>
      <c r="K2132" t="s">
        <v>1135</v>
      </c>
      <c r="L2132" s="3" t="s">
        <v>101</v>
      </c>
      <c r="M2132" s="3" t="s">
        <v>114</v>
      </c>
      <c r="N2132" s="3" t="s">
        <v>103</v>
      </c>
      <c r="O2132" s="3" t="s">
        <v>114</v>
      </c>
      <c r="P2132" s="3" t="s">
        <v>114</v>
      </c>
      <c r="Q2132" s="3" t="s">
        <v>115</v>
      </c>
      <c r="R2132" t="s">
        <v>2180</v>
      </c>
      <c r="S2132" t="s">
        <v>3181</v>
      </c>
      <c r="T2132" t="s">
        <v>115</v>
      </c>
      <c r="U2132" t="s">
        <v>2180</v>
      </c>
      <c r="V2132" t="s">
        <v>3305</v>
      </c>
      <c r="W2132" t="s">
        <v>2543</v>
      </c>
      <c r="X2132" s="4">
        <v>43201</v>
      </c>
      <c r="Y2132" s="4">
        <v>43201</v>
      </c>
      <c r="Z2132">
        <v>84</v>
      </c>
      <c r="AA2132">
        <v>154</v>
      </c>
      <c r="AB2132">
        <v>0</v>
      </c>
      <c r="AC2132" s="4">
        <v>43202</v>
      </c>
      <c r="AD2132" s="12" t="s">
        <v>5544</v>
      </c>
      <c r="AE2132">
        <v>84</v>
      </c>
      <c r="AF2132" s="21" t="s">
        <v>5829</v>
      </c>
      <c r="AG2132" t="s">
        <v>5817</v>
      </c>
      <c r="AH2132" s="4">
        <v>43256</v>
      </c>
      <c r="AI2132" s="4">
        <v>43225</v>
      </c>
      <c r="AJ2132" s="3" t="s">
        <v>5822</v>
      </c>
    </row>
    <row r="2133" spans="1:36" x14ac:dyDescent="0.25">
      <c r="A2133" s="3">
        <v>2018</v>
      </c>
      <c r="B2133" s="4">
        <v>43191</v>
      </c>
      <c r="C2133" s="4">
        <v>43220</v>
      </c>
      <c r="D2133" t="s">
        <v>91</v>
      </c>
      <c r="E2133" t="s">
        <v>154</v>
      </c>
      <c r="F2133" t="s">
        <v>155</v>
      </c>
      <c r="G2133" t="s">
        <v>155</v>
      </c>
      <c r="H2133" t="s">
        <v>351</v>
      </c>
      <c r="I2133" t="s">
        <v>1884</v>
      </c>
      <c r="J2133" t="s">
        <v>1885</v>
      </c>
      <c r="K2133" t="s">
        <v>457</v>
      </c>
      <c r="L2133" s="3" t="s">
        <v>101</v>
      </c>
      <c r="M2133" s="3" t="s">
        <v>114</v>
      </c>
      <c r="N2133" s="3" t="s">
        <v>103</v>
      </c>
      <c r="O2133" s="3" t="s">
        <v>114</v>
      </c>
      <c r="P2133" s="3" t="s">
        <v>114</v>
      </c>
      <c r="Q2133" s="3" t="s">
        <v>115</v>
      </c>
      <c r="R2133" t="s">
        <v>2180</v>
      </c>
      <c r="S2133" t="s">
        <v>3181</v>
      </c>
      <c r="T2133" t="s">
        <v>115</v>
      </c>
      <c r="U2133" t="s">
        <v>2180</v>
      </c>
      <c r="V2133" t="s">
        <v>3305</v>
      </c>
      <c r="W2133" t="s">
        <v>2543</v>
      </c>
      <c r="X2133" s="4">
        <v>43201</v>
      </c>
      <c r="Y2133" s="4">
        <v>43201</v>
      </c>
      <c r="Z2133">
        <v>85</v>
      </c>
      <c r="AA2133">
        <v>154</v>
      </c>
      <c r="AB2133">
        <v>0</v>
      </c>
      <c r="AC2133" s="4">
        <v>43202</v>
      </c>
      <c r="AD2133" s="12" t="s">
        <v>5545</v>
      </c>
      <c r="AE2133">
        <v>85</v>
      </c>
      <c r="AF2133" s="21" t="s">
        <v>5829</v>
      </c>
      <c r="AG2133" t="s">
        <v>5817</v>
      </c>
      <c r="AH2133" s="4">
        <v>43256</v>
      </c>
      <c r="AI2133" s="4">
        <v>43225</v>
      </c>
      <c r="AJ2133" s="3" t="s">
        <v>5822</v>
      </c>
    </row>
    <row r="2134" spans="1:36" x14ac:dyDescent="0.25">
      <c r="A2134" s="3">
        <v>2018</v>
      </c>
      <c r="B2134" s="4">
        <v>43191</v>
      </c>
      <c r="C2134" s="4">
        <v>43220</v>
      </c>
      <c r="D2134" t="s">
        <v>91</v>
      </c>
      <c r="E2134" t="s">
        <v>1839</v>
      </c>
      <c r="F2134" t="s">
        <v>1840</v>
      </c>
      <c r="G2134" t="s">
        <v>1840</v>
      </c>
      <c r="H2134" t="s">
        <v>764</v>
      </c>
      <c r="I2134" t="s">
        <v>1841</v>
      </c>
      <c r="J2134" t="s">
        <v>126</v>
      </c>
      <c r="K2134" t="s">
        <v>1842</v>
      </c>
      <c r="L2134" s="3" t="s">
        <v>101</v>
      </c>
      <c r="M2134" s="3" t="s">
        <v>114</v>
      </c>
      <c r="N2134" s="3" t="s">
        <v>103</v>
      </c>
      <c r="O2134" s="3" t="s">
        <v>114</v>
      </c>
      <c r="P2134" s="3" t="s">
        <v>114</v>
      </c>
      <c r="Q2134" s="3" t="s">
        <v>115</v>
      </c>
      <c r="R2134" t="s">
        <v>2180</v>
      </c>
      <c r="S2134" t="s">
        <v>3181</v>
      </c>
      <c r="T2134" t="s">
        <v>115</v>
      </c>
      <c r="U2134" t="s">
        <v>2180</v>
      </c>
      <c r="V2134" t="s">
        <v>3299</v>
      </c>
      <c r="W2134" t="s">
        <v>3300</v>
      </c>
      <c r="X2134" s="4">
        <v>43201</v>
      </c>
      <c r="Y2134" s="4">
        <v>43202</v>
      </c>
      <c r="Z2134">
        <v>86</v>
      </c>
      <c r="AA2134">
        <v>308</v>
      </c>
      <c r="AB2134">
        <v>0</v>
      </c>
      <c r="AC2134" s="4">
        <v>43206</v>
      </c>
      <c r="AD2134" s="12" t="s">
        <v>5546</v>
      </c>
      <c r="AE2134">
        <v>86</v>
      </c>
      <c r="AF2134" s="21" t="s">
        <v>5829</v>
      </c>
      <c r="AG2134" t="s">
        <v>5817</v>
      </c>
      <c r="AH2134" s="4">
        <v>43256</v>
      </c>
      <c r="AI2134" s="4">
        <v>43225</v>
      </c>
      <c r="AJ2134" s="3" t="s">
        <v>5822</v>
      </c>
    </row>
    <row r="2135" spans="1:36" x14ac:dyDescent="0.25">
      <c r="A2135" s="3">
        <v>2018</v>
      </c>
      <c r="B2135" s="4">
        <v>43191</v>
      </c>
      <c r="C2135" s="4">
        <v>43220</v>
      </c>
      <c r="D2135" t="s">
        <v>91</v>
      </c>
      <c r="E2135" t="s">
        <v>116</v>
      </c>
      <c r="F2135" t="s">
        <v>486</v>
      </c>
      <c r="G2135" t="s">
        <v>486</v>
      </c>
      <c r="H2135" t="s">
        <v>764</v>
      </c>
      <c r="I2135" t="s">
        <v>1888</v>
      </c>
      <c r="J2135" t="s">
        <v>126</v>
      </c>
      <c r="K2135" t="s">
        <v>281</v>
      </c>
      <c r="L2135" s="3" t="s">
        <v>101</v>
      </c>
      <c r="M2135" s="3" t="s">
        <v>114</v>
      </c>
      <c r="N2135" s="3" t="s">
        <v>103</v>
      </c>
      <c r="O2135" s="3" t="s">
        <v>114</v>
      </c>
      <c r="P2135" s="3" t="s">
        <v>114</v>
      </c>
      <c r="Q2135" s="3" t="s">
        <v>115</v>
      </c>
      <c r="R2135" t="s">
        <v>2180</v>
      </c>
      <c r="S2135" t="s">
        <v>3181</v>
      </c>
      <c r="T2135" t="s">
        <v>115</v>
      </c>
      <c r="U2135" t="s">
        <v>2180</v>
      </c>
      <c r="V2135" t="s">
        <v>3299</v>
      </c>
      <c r="W2135" t="s">
        <v>3300</v>
      </c>
      <c r="X2135" s="4">
        <v>43201</v>
      </c>
      <c r="Y2135" s="4">
        <v>43202</v>
      </c>
      <c r="Z2135">
        <v>87</v>
      </c>
      <c r="AA2135">
        <v>308</v>
      </c>
      <c r="AB2135">
        <v>0</v>
      </c>
      <c r="AC2135" s="4">
        <v>43206</v>
      </c>
      <c r="AD2135" s="12" t="s">
        <v>5547</v>
      </c>
      <c r="AE2135">
        <v>87</v>
      </c>
      <c r="AF2135" s="21" t="s">
        <v>5829</v>
      </c>
      <c r="AG2135" t="s">
        <v>5817</v>
      </c>
      <c r="AH2135" s="4">
        <v>43256</v>
      </c>
      <c r="AI2135" s="4">
        <v>43225</v>
      </c>
      <c r="AJ2135" s="3" t="s">
        <v>5822</v>
      </c>
    </row>
    <row r="2136" spans="1:36" x14ac:dyDescent="0.25">
      <c r="A2136" s="3">
        <v>2018</v>
      </c>
      <c r="B2136" s="4">
        <v>43191</v>
      </c>
      <c r="C2136" s="4">
        <v>43220</v>
      </c>
      <c r="D2136" t="s">
        <v>91</v>
      </c>
      <c r="E2136" t="s">
        <v>1043</v>
      </c>
      <c r="F2136" t="s">
        <v>380</v>
      </c>
      <c r="G2136" t="s">
        <v>380</v>
      </c>
      <c r="H2136" t="s">
        <v>1910</v>
      </c>
      <c r="I2136" t="s">
        <v>1911</v>
      </c>
      <c r="J2136" t="s">
        <v>160</v>
      </c>
      <c r="K2136" t="s">
        <v>846</v>
      </c>
      <c r="L2136" s="3" t="s">
        <v>101</v>
      </c>
      <c r="M2136" s="3" t="s">
        <v>114</v>
      </c>
      <c r="N2136" s="3" t="s">
        <v>103</v>
      </c>
      <c r="O2136" s="3" t="s">
        <v>114</v>
      </c>
      <c r="P2136" s="3" t="s">
        <v>114</v>
      </c>
      <c r="Q2136" s="3" t="s">
        <v>115</v>
      </c>
      <c r="R2136" t="s">
        <v>2180</v>
      </c>
      <c r="S2136" t="s">
        <v>3181</v>
      </c>
      <c r="T2136" t="s">
        <v>115</v>
      </c>
      <c r="U2136" t="s">
        <v>2180</v>
      </c>
      <c r="V2136" t="s">
        <v>2180</v>
      </c>
      <c r="W2136" t="s">
        <v>2291</v>
      </c>
      <c r="X2136" s="4">
        <v>43201</v>
      </c>
      <c r="Y2136" s="4">
        <v>43202</v>
      </c>
      <c r="Z2136">
        <v>88</v>
      </c>
      <c r="AA2136">
        <v>694</v>
      </c>
      <c r="AB2136">
        <v>0</v>
      </c>
      <c r="AC2136" s="4">
        <v>43207</v>
      </c>
      <c r="AD2136" s="12" t="s">
        <v>5548</v>
      </c>
      <c r="AE2136">
        <v>88</v>
      </c>
      <c r="AF2136" s="21" t="s">
        <v>5829</v>
      </c>
      <c r="AG2136" t="s">
        <v>5817</v>
      </c>
      <c r="AH2136" s="4">
        <v>43256</v>
      </c>
      <c r="AI2136" s="4">
        <v>43225</v>
      </c>
      <c r="AJ2136" s="3" t="s">
        <v>5822</v>
      </c>
    </row>
    <row r="2137" spans="1:36" x14ac:dyDescent="0.25">
      <c r="A2137" s="3">
        <v>2018</v>
      </c>
      <c r="B2137" s="4">
        <v>43191</v>
      </c>
      <c r="C2137" s="4">
        <v>43220</v>
      </c>
      <c r="D2137" t="s">
        <v>91</v>
      </c>
      <c r="E2137" t="s">
        <v>116</v>
      </c>
      <c r="F2137" t="s">
        <v>486</v>
      </c>
      <c r="G2137" t="s">
        <v>486</v>
      </c>
      <c r="H2137" t="s">
        <v>327</v>
      </c>
      <c r="I2137" t="s">
        <v>1912</v>
      </c>
      <c r="J2137" t="s">
        <v>234</v>
      </c>
      <c r="K2137" t="s">
        <v>338</v>
      </c>
      <c r="L2137" s="3" t="s">
        <v>101</v>
      </c>
      <c r="M2137" s="3" t="s">
        <v>114</v>
      </c>
      <c r="N2137" s="3" t="s">
        <v>103</v>
      </c>
      <c r="O2137" s="3" t="s">
        <v>114</v>
      </c>
      <c r="P2137" s="3" t="s">
        <v>114</v>
      </c>
      <c r="Q2137" s="3" t="s">
        <v>115</v>
      </c>
      <c r="R2137" t="s">
        <v>2180</v>
      </c>
      <c r="S2137" t="s">
        <v>3181</v>
      </c>
      <c r="T2137" t="s">
        <v>115</v>
      </c>
      <c r="U2137" t="s">
        <v>2180</v>
      </c>
      <c r="V2137" t="s">
        <v>3202</v>
      </c>
      <c r="W2137" t="s">
        <v>2283</v>
      </c>
      <c r="X2137" s="4">
        <v>43201</v>
      </c>
      <c r="Y2137" s="4">
        <v>43201</v>
      </c>
      <c r="Z2137">
        <v>89</v>
      </c>
      <c r="AA2137">
        <v>154</v>
      </c>
      <c r="AB2137">
        <v>0</v>
      </c>
      <c r="AC2137" s="4">
        <v>43202</v>
      </c>
      <c r="AD2137" s="12" t="s">
        <v>5549</v>
      </c>
      <c r="AE2137">
        <v>89</v>
      </c>
      <c r="AF2137" s="21" t="s">
        <v>5829</v>
      </c>
      <c r="AG2137" t="s">
        <v>5817</v>
      </c>
      <c r="AH2137" s="4">
        <v>43256</v>
      </c>
      <c r="AI2137" s="4">
        <v>43225</v>
      </c>
      <c r="AJ2137" s="3" t="s">
        <v>5822</v>
      </c>
    </row>
    <row r="2138" spans="1:36" x14ac:dyDescent="0.25">
      <c r="A2138" s="3">
        <v>2018</v>
      </c>
      <c r="B2138" s="4">
        <v>43191</v>
      </c>
      <c r="C2138" s="4">
        <v>43220</v>
      </c>
      <c r="D2138" t="s">
        <v>91</v>
      </c>
      <c r="E2138" t="s">
        <v>122</v>
      </c>
      <c r="F2138" t="s">
        <v>123</v>
      </c>
      <c r="G2138" t="s">
        <v>123</v>
      </c>
      <c r="H2138" t="s">
        <v>1853</v>
      </c>
      <c r="I2138" t="s">
        <v>1854</v>
      </c>
      <c r="J2138" t="s">
        <v>281</v>
      </c>
      <c r="K2138" t="s">
        <v>137</v>
      </c>
      <c r="L2138" s="3" t="s">
        <v>101</v>
      </c>
      <c r="M2138" s="3" t="s">
        <v>114</v>
      </c>
      <c r="N2138" s="3" t="s">
        <v>103</v>
      </c>
      <c r="O2138" s="3" t="s">
        <v>114</v>
      </c>
      <c r="P2138" s="3" t="s">
        <v>114</v>
      </c>
      <c r="Q2138" s="3" t="s">
        <v>115</v>
      </c>
      <c r="R2138" t="s">
        <v>2180</v>
      </c>
      <c r="S2138" t="s">
        <v>3181</v>
      </c>
      <c r="T2138" t="s">
        <v>115</v>
      </c>
      <c r="U2138" t="s">
        <v>2180</v>
      </c>
      <c r="V2138" t="s">
        <v>2180</v>
      </c>
      <c r="W2138" t="s">
        <v>2283</v>
      </c>
      <c r="X2138" s="4">
        <v>43201</v>
      </c>
      <c r="Y2138" s="4">
        <v>43202</v>
      </c>
      <c r="Z2138">
        <v>90</v>
      </c>
      <c r="AA2138">
        <v>2412</v>
      </c>
      <c r="AB2138">
        <v>0</v>
      </c>
      <c r="AC2138" s="4">
        <v>43209</v>
      </c>
      <c r="AD2138" s="12" t="s">
        <v>5550</v>
      </c>
      <c r="AE2138">
        <v>90</v>
      </c>
      <c r="AF2138" s="21" t="s">
        <v>5829</v>
      </c>
      <c r="AG2138" t="s">
        <v>5817</v>
      </c>
      <c r="AH2138" s="4">
        <v>43256</v>
      </c>
      <c r="AI2138" s="4">
        <v>43225</v>
      </c>
      <c r="AJ2138" s="3" t="s">
        <v>5822</v>
      </c>
    </row>
    <row r="2139" spans="1:36" x14ac:dyDescent="0.25">
      <c r="A2139" s="3">
        <v>2018</v>
      </c>
      <c r="B2139" s="4">
        <v>43191</v>
      </c>
      <c r="C2139" s="4">
        <v>43220</v>
      </c>
      <c r="D2139" t="s">
        <v>91</v>
      </c>
      <c r="E2139" t="s">
        <v>165</v>
      </c>
      <c r="F2139" t="s">
        <v>166</v>
      </c>
      <c r="G2139" t="s">
        <v>166</v>
      </c>
      <c r="H2139" t="s">
        <v>1896</v>
      </c>
      <c r="I2139" t="s">
        <v>1897</v>
      </c>
      <c r="J2139" t="s">
        <v>583</v>
      </c>
      <c r="K2139" t="s">
        <v>160</v>
      </c>
      <c r="L2139" s="3" t="s">
        <v>101</v>
      </c>
      <c r="M2139" s="3" t="s">
        <v>114</v>
      </c>
      <c r="N2139" s="3" t="s">
        <v>103</v>
      </c>
      <c r="O2139" s="3" t="s">
        <v>114</v>
      </c>
      <c r="P2139" s="3" t="s">
        <v>114</v>
      </c>
      <c r="Q2139" s="3" t="s">
        <v>115</v>
      </c>
      <c r="R2139" t="s">
        <v>2180</v>
      </c>
      <c r="S2139" t="s">
        <v>3181</v>
      </c>
      <c r="T2139" t="s">
        <v>115</v>
      </c>
      <c r="U2139" t="s">
        <v>2180</v>
      </c>
      <c r="V2139" t="s">
        <v>2180</v>
      </c>
      <c r="W2139" t="s">
        <v>3129</v>
      </c>
      <c r="X2139" s="4">
        <v>43201</v>
      </c>
      <c r="Y2139" s="4">
        <v>43202</v>
      </c>
      <c r="Z2139">
        <v>91</v>
      </c>
      <c r="AA2139">
        <v>1894</v>
      </c>
      <c r="AB2139">
        <v>0</v>
      </c>
      <c r="AC2139" s="4">
        <v>43210</v>
      </c>
      <c r="AD2139" s="12" t="s">
        <v>5551</v>
      </c>
      <c r="AE2139">
        <v>91</v>
      </c>
      <c r="AF2139" s="21" t="s">
        <v>5829</v>
      </c>
      <c r="AG2139" t="s">
        <v>5817</v>
      </c>
      <c r="AH2139" s="4">
        <v>43256</v>
      </c>
      <c r="AI2139" s="4">
        <v>43225</v>
      </c>
      <c r="AJ2139" s="3" t="s">
        <v>5822</v>
      </c>
    </row>
    <row r="2140" spans="1:36" x14ac:dyDescent="0.25">
      <c r="A2140" s="3">
        <v>2018</v>
      </c>
      <c r="B2140" s="4">
        <v>43191</v>
      </c>
      <c r="C2140" s="4">
        <v>43220</v>
      </c>
      <c r="D2140" t="s">
        <v>98</v>
      </c>
      <c r="E2140" t="s">
        <v>726</v>
      </c>
      <c r="F2140" t="s">
        <v>864</v>
      </c>
      <c r="G2140" t="s">
        <v>864</v>
      </c>
      <c r="H2140" t="s">
        <v>1896</v>
      </c>
      <c r="I2140" t="s">
        <v>1379</v>
      </c>
      <c r="J2140" t="s">
        <v>1913</v>
      </c>
      <c r="K2140" t="s">
        <v>1914</v>
      </c>
      <c r="L2140" s="3" t="s">
        <v>101</v>
      </c>
      <c r="M2140" s="3" t="s">
        <v>114</v>
      </c>
      <c r="N2140" s="3" t="s">
        <v>103</v>
      </c>
      <c r="O2140" s="3" t="s">
        <v>114</v>
      </c>
      <c r="P2140" s="3" t="s">
        <v>114</v>
      </c>
      <c r="Q2140" s="3" t="s">
        <v>115</v>
      </c>
      <c r="R2140" t="s">
        <v>2180</v>
      </c>
      <c r="S2140" t="s">
        <v>3181</v>
      </c>
      <c r="T2140" t="s">
        <v>115</v>
      </c>
      <c r="U2140" t="s">
        <v>2180</v>
      </c>
      <c r="V2140" t="s">
        <v>2180</v>
      </c>
      <c r="W2140" t="s">
        <v>2291</v>
      </c>
      <c r="X2140" s="4">
        <v>43202</v>
      </c>
      <c r="Y2140" s="4">
        <v>43202</v>
      </c>
      <c r="Z2140">
        <v>92</v>
      </c>
      <c r="AA2140">
        <v>2735</v>
      </c>
      <c r="AB2140">
        <v>0</v>
      </c>
      <c r="AC2140" s="4">
        <v>43210</v>
      </c>
      <c r="AD2140" s="12" t="s">
        <v>5552</v>
      </c>
      <c r="AE2140">
        <v>92</v>
      </c>
      <c r="AF2140" s="21" t="s">
        <v>5829</v>
      </c>
      <c r="AG2140" t="s">
        <v>5817</v>
      </c>
      <c r="AH2140" s="4">
        <v>43256</v>
      </c>
      <c r="AI2140" s="4">
        <v>43225</v>
      </c>
      <c r="AJ2140" s="3" t="s">
        <v>5822</v>
      </c>
    </row>
    <row r="2141" spans="1:36" x14ac:dyDescent="0.25">
      <c r="A2141" s="3">
        <v>2018</v>
      </c>
      <c r="B2141" s="4">
        <v>43191</v>
      </c>
      <c r="C2141" s="4">
        <v>43220</v>
      </c>
      <c r="D2141" t="s">
        <v>91</v>
      </c>
      <c r="E2141" t="s">
        <v>1870</v>
      </c>
      <c r="F2141" t="s">
        <v>1871</v>
      </c>
      <c r="G2141" t="s">
        <v>1871</v>
      </c>
      <c r="H2141" t="s">
        <v>1164</v>
      </c>
      <c r="I2141" t="s">
        <v>1872</v>
      </c>
      <c r="J2141" t="s">
        <v>160</v>
      </c>
      <c r="K2141" t="s">
        <v>1873</v>
      </c>
      <c r="L2141" s="3" t="s">
        <v>101</v>
      </c>
      <c r="M2141" s="3" t="s">
        <v>114</v>
      </c>
      <c r="N2141" s="3" t="s">
        <v>103</v>
      </c>
      <c r="O2141" s="3" t="s">
        <v>114</v>
      </c>
      <c r="P2141" s="3" t="s">
        <v>114</v>
      </c>
      <c r="Q2141" s="3" t="s">
        <v>115</v>
      </c>
      <c r="R2141" t="s">
        <v>2180</v>
      </c>
      <c r="S2141" t="s">
        <v>3181</v>
      </c>
      <c r="T2141" t="s">
        <v>115</v>
      </c>
      <c r="U2141" t="s">
        <v>2180</v>
      </c>
      <c r="V2141" t="s">
        <v>3299</v>
      </c>
      <c r="W2141" t="s">
        <v>2288</v>
      </c>
      <c r="X2141" s="4">
        <v>43202</v>
      </c>
      <c r="Y2141" s="4">
        <v>43202</v>
      </c>
      <c r="Z2141">
        <v>93</v>
      </c>
      <c r="AA2141">
        <v>154</v>
      </c>
      <c r="AB2141">
        <v>0</v>
      </c>
      <c r="AC2141" s="4">
        <v>43207</v>
      </c>
      <c r="AD2141" s="12" t="s">
        <v>5553</v>
      </c>
      <c r="AE2141">
        <v>93</v>
      </c>
      <c r="AF2141" s="21" t="s">
        <v>5829</v>
      </c>
      <c r="AG2141" t="s">
        <v>5817</v>
      </c>
      <c r="AH2141" s="4">
        <v>43256</v>
      </c>
      <c r="AI2141" s="4">
        <v>43225</v>
      </c>
      <c r="AJ2141" s="3" t="s">
        <v>5822</v>
      </c>
    </row>
    <row r="2142" spans="1:36" x14ac:dyDescent="0.25">
      <c r="A2142" s="3">
        <v>2018</v>
      </c>
      <c r="B2142" s="4">
        <v>43191</v>
      </c>
      <c r="C2142" s="4">
        <v>43220</v>
      </c>
      <c r="D2142" t="s">
        <v>91</v>
      </c>
      <c r="E2142" t="s">
        <v>460</v>
      </c>
      <c r="F2142" t="s">
        <v>429</v>
      </c>
      <c r="G2142" t="s">
        <v>429</v>
      </c>
      <c r="H2142" t="s">
        <v>351</v>
      </c>
      <c r="I2142" t="s">
        <v>1915</v>
      </c>
      <c r="J2142" t="s">
        <v>1916</v>
      </c>
      <c r="K2142" t="s">
        <v>546</v>
      </c>
      <c r="L2142" s="3" t="s">
        <v>101</v>
      </c>
      <c r="M2142" s="3" t="s">
        <v>114</v>
      </c>
      <c r="N2142" s="3" t="s">
        <v>103</v>
      </c>
      <c r="O2142" s="3" t="s">
        <v>114</v>
      </c>
      <c r="P2142" s="3" t="s">
        <v>114</v>
      </c>
      <c r="Q2142" s="3" t="s">
        <v>115</v>
      </c>
      <c r="R2142" t="s">
        <v>2180</v>
      </c>
      <c r="S2142" t="s">
        <v>3181</v>
      </c>
      <c r="T2142" t="s">
        <v>115</v>
      </c>
      <c r="U2142" t="s">
        <v>2180</v>
      </c>
      <c r="V2142" t="s">
        <v>3299</v>
      </c>
      <c r="W2142" t="s">
        <v>2543</v>
      </c>
      <c r="X2142" s="4">
        <v>43202</v>
      </c>
      <c r="Y2142" s="4">
        <v>43203</v>
      </c>
      <c r="Z2142">
        <v>94</v>
      </c>
      <c r="AA2142">
        <v>308</v>
      </c>
      <c r="AB2142">
        <v>0</v>
      </c>
      <c r="AC2142" s="4">
        <v>43207</v>
      </c>
      <c r="AD2142" s="12" t="s">
        <v>5554</v>
      </c>
      <c r="AE2142">
        <v>94</v>
      </c>
      <c r="AF2142" s="21" t="s">
        <v>5829</v>
      </c>
      <c r="AG2142" t="s">
        <v>5817</v>
      </c>
      <c r="AH2142" s="4">
        <v>43256</v>
      </c>
      <c r="AI2142" s="4">
        <v>43225</v>
      </c>
      <c r="AJ2142" s="3" t="s">
        <v>5822</v>
      </c>
    </row>
    <row r="2143" spans="1:36" x14ac:dyDescent="0.25">
      <c r="A2143" s="3">
        <v>2018</v>
      </c>
      <c r="B2143" s="4">
        <v>43191</v>
      </c>
      <c r="C2143" s="4">
        <v>43220</v>
      </c>
      <c r="D2143" t="s">
        <v>91</v>
      </c>
      <c r="E2143" t="s">
        <v>1060</v>
      </c>
      <c r="F2143" t="s">
        <v>830</v>
      </c>
      <c r="G2143" t="s">
        <v>830</v>
      </c>
      <c r="H2143" t="s">
        <v>995</v>
      </c>
      <c r="I2143" t="s">
        <v>1887</v>
      </c>
      <c r="J2143" t="s">
        <v>281</v>
      </c>
      <c r="K2143" t="s">
        <v>355</v>
      </c>
      <c r="L2143" s="3" t="s">
        <v>101</v>
      </c>
      <c r="M2143" s="3" t="s">
        <v>114</v>
      </c>
      <c r="N2143" s="3" t="s">
        <v>103</v>
      </c>
      <c r="O2143" s="3" t="s">
        <v>114</v>
      </c>
      <c r="P2143" s="3" t="s">
        <v>114</v>
      </c>
      <c r="Q2143" s="3" t="s">
        <v>115</v>
      </c>
      <c r="R2143" t="s">
        <v>2180</v>
      </c>
      <c r="S2143" t="s">
        <v>3181</v>
      </c>
      <c r="T2143" t="s">
        <v>115</v>
      </c>
      <c r="U2143" t="s">
        <v>2180</v>
      </c>
      <c r="V2143" t="s">
        <v>2180</v>
      </c>
      <c r="W2143" t="s">
        <v>2213</v>
      </c>
      <c r="X2143" s="4">
        <v>43202</v>
      </c>
      <c r="Y2143" s="4">
        <v>43203</v>
      </c>
      <c r="Z2143">
        <v>95</v>
      </c>
      <c r="AA2143">
        <v>2217.08</v>
      </c>
      <c r="AB2143">
        <v>0</v>
      </c>
      <c r="AC2143" s="4">
        <v>43206</v>
      </c>
      <c r="AD2143" s="12" t="s">
        <v>5555</v>
      </c>
      <c r="AE2143">
        <v>95</v>
      </c>
      <c r="AF2143" s="21" t="s">
        <v>5829</v>
      </c>
      <c r="AG2143" t="s">
        <v>5817</v>
      </c>
      <c r="AH2143" s="4">
        <v>43256</v>
      </c>
      <c r="AI2143" s="4">
        <v>43225</v>
      </c>
      <c r="AJ2143" s="3" t="s">
        <v>5822</v>
      </c>
    </row>
    <row r="2144" spans="1:36" x14ac:dyDescent="0.25">
      <c r="A2144" s="3">
        <v>2018</v>
      </c>
      <c r="B2144" s="4">
        <v>43191</v>
      </c>
      <c r="C2144" s="4">
        <v>43220</v>
      </c>
      <c r="D2144" t="s">
        <v>98</v>
      </c>
      <c r="E2144" t="s">
        <v>236</v>
      </c>
      <c r="F2144" t="s">
        <v>166</v>
      </c>
      <c r="G2144" t="s">
        <v>166</v>
      </c>
      <c r="H2144" t="s">
        <v>389</v>
      </c>
      <c r="I2144" t="s">
        <v>1917</v>
      </c>
      <c r="J2144" t="s">
        <v>876</v>
      </c>
      <c r="K2144" t="s">
        <v>650</v>
      </c>
      <c r="L2144" s="3" t="s">
        <v>101</v>
      </c>
      <c r="M2144" s="3" t="s">
        <v>114</v>
      </c>
      <c r="N2144" s="3" t="s">
        <v>103</v>
      </c>
      <c r="O2144" s="3" t="s">
        <v>114</v>
      </c>
      <c r="P2144" s="3" t="s">
        <v>114</v>
      </c>
      <c r="Q2144" s="3" t="s">
        <v>115</v>
      </c>
      <c r="R2144" t="s">
        <v>2180</v>
      </c>
      <c r="S2144" t="s">
        <v>3181</v>
      </c>
      <c r="T2144" t="s">
        <v>115</v>
      </c>
      <c r="U2144" t="s">
        <v>2180</v>
      </c>
      <c r="V2144" t="s">
        <v>2180</v>
      </c>
      <c r="W2144" t="s">
        <v>2283</v>
      </c>
      <c r="X2144" s="4">
        <v>43202</v>
      </c>
      <c r="Y2144" s="4">
        <v>43203</v>
      </c>
      <c r="Z2144">
        <v>96</v>
      </c>
      <c r="AA2144">
        <v>694</v>
      </c>
      <c r="AB2144">
        <v>0</v>
      </c>
      <c r="AC2144" s="4">
        <v>43207</v>
      </c>
      <c r="AD2144" s="12" t="s">
        <v>5556</v>
      </c>
      <c r="AE2144">
        <v>96</v>
      </c>
      <c r="AF2144" s="21" t="s">
        <v>5829</v>
      </c>
      <c r="AG2144" t="s">
        <v>5817</v>
      </c>
      <c r="AH2144" s="4">
        <v>43256</v>
      </c>
      <c r="AI2144" s="4">
        <v>43225</v>
      </c>
      <c r="AJ2144" s="3" t="s">
        <v>5822</v>
      </c>
    </row>
    <row r="2145" spans="1:36" x14ac:dyDescent="0.25">
      <c r="A2145" s="3">
        <v>2018</v>
      </c>
      <c r="B2145" s="4">
        <v>43191</v>
      </c>
      <c r="C2145" s="4">
        <v>43220</v>
      </c>
      <c r="D2145" t="s">
        <v>91</v>
      </c>
      <c r="E2145" t="s">
        <v>116</v>
      </c>
      <c r="F2145" t="s">
        <v>486</v>
      </c>
      <c r="G2145" t="s">
        <v>486</v>
      </c>
      <c r="H2145" t="s">
        <v>342</v>
      </c>
      <c r="I2145" t="s">
        <v>1918</v>
      </c>
      <c r="J2145" t="s">
        <v>160</v>
      </c>
      <c r="K2145" t="s">
        <v>355</v>
      </c>
      <c r="L2145" s="3" t="s">
        <v>101</v>
      </c>
      <c r="M2145" s="3" t="s">
        <v>114</v>
      </c>
      <c r="N2145" s="3" t="s">
        <v>103</v>
      </c>
      <c r="O2145" s="3" t="s">
        <v>114</v>
      </c>
      <c r="P2145" s="3" t="s">
        <v>114</v>
      </c>
      <c r="Q2145" s="3" t="s">
        <v>115</v>
      </c>
      <c r="R2145" t="s">
        <v>2180</v>
      </c>
      <c r="S2145" t="s">
        <v>3181</v>
      </c>
      <c r="T2145" t="s">
        <v>115</v>
      </c>
      <c r="U2145" t="s">
        <v>2180</v>
      </c>
      <c r="V2145" t="s">
        <v>2180</v>
      </c>
      <c r="W2145" t="s">
        <v>2283</v>
      </c>
      <c r="X2145" s="4">
        <v>43202</v>
      </c>
      <c r="Y2145" s="4">
        <v>43203</v>
      </c>
      <c r="Z2145">
        <v>97</v>
      </c>
      <c r="AA2145">
        <v>694</v>
      </c>
      <c r="AB2145">
        <v>0</v>
      </c>
      <c r="AC2145" s="4">
        <v>43206</v>
      </c>
      <c r="AD2145" s="12" t="s">
        <v>5557</v>
      </c>
      <c r="AE2145">
        <v>97</v>
      </c>
      <c r="AF2145" s="21" t="s">
        <v>5829</v>
      </c>
      <c r="AG2145" t="s">
        <v>5817</v>
      </c>
      <c r="AH2145" s="4">
        <v>43256</v>
      </c>
      <c r="AI2145" s="4">
        <v>43225</v>
      </c>
      <c r="AJ2145" s="3" t="s">
        <v>5822</v>
      </c>
    </row>
    <row r="2146" spans="1:36" x14ac:dyDescent="0.25">
      <c r="A2146" s="3">
        <v>2018</v>
      </c>
      <c r="B2146" s="4">
        <v>43191</v>
      </c>
      <c r="C2146" s="4">
        <v>43220</v>
      </c>
      <c r="D2146" t="s">
        <v>91</v>
      </c>
      <c r="E2146" t="s">
        <v>1870</v>
      </c>
      <c r="F2146" t="s">
        <v>1871</v>
      </c>
      <c r="G2146" t="s">
        <v>1871</v>
      </c>
      <c r="H2146" t="s">
        <v>327</v>
      </c>
      <c r="I2146" t="s">
        <v>1882</v>
      </c>
      <c r="J2146" t="s">
        <v>1919</v>
      </c>
      <c r="K2146" t="s">
        <v>1068</v>
      </c>
      <c r="L2146" s="3" t="s">
        <v>101</v>
      </c>
      <c r="M2146" s="3" t="s">
        <v>114</v>
      </c>
      <c r="N2146" s="3" t="s">
        <v>103</v>
      </c>
      <c r="O2146" s="3" t="s">
        <v>114</v>
      </c>
      <c r="P2146" s="3" t="s">
        <v>114</v>
      </c>
      <c r="Q2146" s="3" t="s">
        <v>115</v>
      </c>
      <c r="R2146" t="s">
        <v>2180</v>
      </c>
      <c r="S2146" t="s">
        <v>3181</v>
      </c>
      <c r="T2146" t="s">
        <v>115</v>
      </c>
      <c r="U2146" t="s">
        <v>2180</v>
      </c>
      <c r="V2146" t="s">
        <v>3308</v>
      </c>
      <c r="W2146" t="s">
        <v>3309</v>
      </c>
      <c r="X2146" s="4">
        <v>43203</v>
      </c>
      <c r="Y2146" s="4">
        <v>43203</v>
      </c>
      <c r="Z2146">
        <v>98</v>
      </c>
      <c r="AA2146">
        <v>154</v>
      </c>
      <c r="AB2146">
        <v>0</v>
      </c>
      <c r="AC2146" s="4">
        <v>43222</v>
      </c>
      <c r="AD2146" s="12" t="s">
        <v>5558</v>
      </c>
      <c r="AE2146">
        <v>98</v>
      </c>
      <c r="AF2146" s="21" t="s">
        <v>5829</v>
      </c>
      <c r="AG2146" t="s">
        <v>5817</v>
      </c>
      <c r="AH2146" s="4">
        <v>43256</v>
      </c>
      <c r="AI2146" s="4">
        <v>43225</v>
      </c>
      <c r="AJ2146" s="3" t="s">
        <v>5822</v>
      </c>
    </row>
    <row r="2147" spans="1:36" x14ac:dyDescent="0.25">
      <c r="A2147" s="3">
        <v>2018</v>
      </c>
      <c r="B2147" s="4">
        <v>43191</v>
      </c>
      <c r="C2147" s="4">
        <v>43220</v>
      </c>
      <c r="D2147" t="s">
        <v>91</v>
      </c>
      <c r="E2147" t="s">
        <v>1389</v>
      </c>
      <c r="F2147" t="s">
        <v>1390</v>
      </c>
      <c r="G2147" t="s">
        <v>1390</v>
      </c>
      <c r="H2147" t="s">
        <v>327</v>
      </c>
      <c r="I2147" t="s">
        <v>1852</v>
      </c>
      <c r="J2147" t="s">
        <v>160</v>
      </c>
      <c r="K2147" t="s">
        <v>160</v>
      </c>
      <c r="L2147" s="3" t="s">
        <v>101</v>
      </c>
      <c r="M2147" s="3" t="s">
        <v>114</v>
      </c>
      <c r="N2147" s="3" t="s">
        <v>103</v>
      </c>
      <c r="O2147" s="3" t="s">
        <v>114</v>
      </c>
      <c r="P2147" s="3" t="s">
        <v>114</v>
      </c>
      <c r="Q2147" s="3" t="s">
        <v>115</v>
      </c>
      <c r="R2147" t="s">
        <v>2180</v>
      </c>
      <c r="S2147" t="s">
        <v>3181</v>
      </c>
      <c r="T2147" t="s">
        <v>115</v>
      </c>
      <c r="U2147" t="s">
        <v>2180</v>
      </c>
      <c r="V2147" t="s">
        <v>3299</v>
      </c>
      <c r="W2147" t="s">
        <v>3309</v>
      </c>
      <c r="X2147" s="4">
        <v>43203</v>
      </c>
      <c r="Y2147" s="4">
        <v>43203</v>
      </c>
      <c r="Z2147">
        <v>99</v>
      </c>
      <c r="AA2147">
        <v>154</v>
      </c>
      <c r="AB2147">
        <v>0</v>
      </c>
      <c r="AC2147" s="4">
        <v>43209</v>
      </c>
      <c r="AD2147" s="12" t="s">
        <v>5559</v>
      </c>
      <c r="AE2147">
        <v>99</v>
      </c>
      <c r="AF2147" s="21" t="s">
        <v>5829</v>
      </c>
      <c r="AG2147" t="s">
        <v>5817</v>
      </c>
      <c r="AH2147" s="4">
        <v>43256</v>
      </c>
      <c r="AI2147" s="4">
        <v>43225</v>
      </c>
      <c r="AJ2147" s="3" t="s">
        <v>5822</v>
      </c>
    </row>
    <row r="2148" spans="1:36" x14ac:dyDescent="0.25">
      <c r="A2148" s="3">
        <v>2018</v>
      </c>
      <c r="B2148" s="4">
        <v>43191</v>
      </c>
      <c r="C2148" s="4">
        <v>43220</v>
      </c>
      <c r="D2148" t="s">
        <v>91</v>
      </c>
      <c r="E2148" t="s">
        <v>154</v>
      </c>
      <c r="F2148" t="s">
        <v>155</v>
      </c>
      <c r="G2148" t="s">
        <v>155</v>
      </c>
      <c r="H2148" t="s">
        <v>1886</v>
      </c>
      <c r="I2148" t="s">
        <v>1452</v>
      </c>
      <c r="J2148" t="s">
        <v>466</v>
      </c>
      <c r="K2148" t="s">
        <v>121</v>
      </c>
      <c r="L2148" s="3" t="s">
        <v>101</v>
      </c>
      <c r="M2148" s="3" t="s">
        <v>114</v>
      </c>
      <c r="N2148" s="3" t="s">
        <v>103</v>
      </c>
      <c r="O2148" s="3" t="s">
        <v>114</v>
      </c>
      <c r="P2148" s="3" t="s">
        <v>114</v>
      </c>
      <c r="Q2148" s="3" t="s">
        <v>115</v>
      </c>
      <c r="R2148" t="s">
        <v>2180</v>
      </c>
      <c r="S2148" t="s">
        <v>3181</v>
      </c>
      <c r="T2148" t="s">
        <v>115</v>
      </c>
      <c r="U2148" t="s">
        <v>2180</v>
      </c>
      <c r="V2148" t="s">
        <v>3299</v>
      </c>
      <c r="W2148" t="s">
        <v>2543</v>
      </c>
      <c r="X2148" s="4">
        <v>43203</v>
      </c>
      <c r="Y2148" s="4">
        <v>43203</v>
      </c>
      <c r="Z2148">
        <v>100</v>
      </c>
      <c r="AA2148">
        <v>154</v>
      </c>
      <c r="AB2148">
        <v>0</v>
      </c>
      <c r="AC2148" s="4">
        <v>43207</v>
      </c>
      <c r="AD2148" s="12" t="s">
        <v>5560</v>
      </c>
      <c r="AE2148">
        <v>100</v>
      </c>
      <c r="AF2148" s="21" t="s">
        <v>5829</v>
      </c>
      <c r="AG2148" t="s">
        <v>5817</v>
      </c>
      <c r="AH2148" s="4">
        <v>43256</v>
      </c>
      <c r="AI2148" s="4">
        <v>43225</v>
      </c>
      <c r="AJ2148" s="3" t="s">
        <v>5822</v>
      </c>
    </row>
    <row r="2149" spans="1:36" x14ac:dyDescent="0.25">
      <c r="A2149" s="3">
        <v>2018</v>
      </c>
      <c r="B2149" s="4">
        <v>43191</v>
      </c>
      <c r="C2149" s="4">
        <v>43220</v>
      </c>
      <c r="D2149" t="s">
        <v>91</v>
      </c>
      <c r="E2149" t="s">
        <v>154</v>
      </c>
      <c r="F2149" t="s">
        <v>155</v>
      </c>
      <c r="G2149" t="s">
        <v>155</v>
      </c>
      <c r="H2149" t="s">
        <v>351</v>
      </c>
      <c r="I2149" t="s">
        <v>1884</v>
      </c>
      <c r="J2149" t="s">
        <v>1885</v>
      </c>
      <c r="K2149" t="s">
        <v>457</v>
      </c>
      <c r="L2149" s="3" t="s">
        <v>101</v>
      </c>
      <c r="M2149" s="3" t="s">
        <v>114</v>
      </c>
      <c r="N2149" s="3" t="s">
        <v>103</v>
      </c>
      <c r="O2149" s="3" t="s">
        <v>114</v>
      </c>
      <c r="P2149" s="3" t="s">
        <v>114</v>
      </c>
      <c r="Q2149" s="3" t="s">
        <v>115</v>
      </c>
      <c r="R2149" t="s">
        <v>2180</v>
      </c>
      <c r="S2149" t="s">
        <v>3181</v>
      </c>
      <c r="T2149" t="s">
        <v>115</v>
      </c>
      <c r="U2149" t="s">
        <v>2180</v>
      </c>
      <c r="V2149" t="s">
        <v>3299</v>
      </c>
      <c r="W2149" t="s">
        <v>2543</v>
      </c>
      <c r="X2149" s="4">
        <v>43203</v>
      </c>
      <c r="Y2149" s="4">
        <v>43203</v>
      </c>
      <c r="Z2149">
        <v>101</v>
      </c>
      <c r="AA2149">
        <v>154</v>
      </c>
      <c r="AB2149">
        <v>0</v>
      </c>
      <c r="AC2149" s="4">
        <v>43207</v>
      </c>
      <c r="AD2149" s="12" t="s">
        <v>5561</v>
      </c>
      <c r="AE2149">
        <v>101</v>
      </c>
      <c r="AF2149" s="21" t="s">
        <v>5829</v>
      </c>
      <c r="AG2149" t="s">
        <v>5817</v>
      </c>
      <c r="AH2149" s="4">
        <v>43256</v>
      </c>
      <c r="AI2149" s="4">
        <v>43225</v>
      </c>
      <c r="AJ2149" s="3" t="s">
        <v>5822</v>
      </c>
    </row>
    <row r="2150" spans="1:36" x14ac:dyDescent="0.25">
      <c r="A2150" s="3">
        <v>2018</v>
      </c>
      <c r="B2150" s="4">
        <v>43191</v>
      </c>
      <c r="C2150" s="4">
        <v>43220</v>
      </c>
      <c r="D2150" t="s">
        <v>91</v>
      </c>
      <c r="E2150" t="s">
        <v>165</v>
      </c>
      <c r="F2150" t="s">
        <v>166</v>
      </c>
      <c r="G2150" t="s">
        <v>166</v>
      </c>
      <c r="H2150" t="s">
        <v>1896</v>
      </c>
      <c r="I2150" t="s">
        <v>172</v>
      </c>
      <c r="J2150" t="s">
        <v>583</v>
      </c>
      <c r="K2150" t="s">
        <v>160</v>
      </c>
      <c r="L2150" s="3" t="s">
        <v>101</v>
      </c>
      <c r="M2150" s="3" t="s">
        <v>114</v>
      </c>
      <c r="N2150" s="3" t="s">
        <v>103</v>
      </c>
      <c r="O2150" s="3" t="s">
        <v>114</v>
      </c>
      <c r="P2150" s="3" t="s">
        <v>114</v>
      </c>
      <c r="Q2150" s="3" t="s">
        <v>115</v>
      </c>
      <c r="R2150" t="s">
        <v>2180</v>
      </c>
      <c r="S2150" t="s">
        <v>3181</v>
      </c>
      <c r="T2150" t="s">
        <v>115</v>
      </c>
      <c r="U2150" t="s">
        <v>2180</v>
      </c>
      <c r="V2150" t="s">
        <v>2180</v>
      </c>
      <c r="W2150" t="s">
        <v>2213</v>
      </c>
      <c r="X2150" s="4">
        <v>43204</v>
      </c>
      <c r="Y2150" s="4">
        <v>43204</v>
      </c>
      <c r="Z2150">
        <v>102</v>
      </c>
      <c r="AA2150">
        <v>2072</v>
      </c>
      <c r="AB2150">
        <v>0</v>
      </c>
      <c r="AC2150" s="4">
        <v>43213</v>
      </c>
      <c r="AD2150" s="12" t="s">
        <v>5562</v>
      </c>
      <c r="AE2150">
        <v>102</v>
      </c>
      <c r="AF2150" s="21" t="s">
        <v>5829</v>
      </c>
      <c r="AG2150" t="s">
        <v>5817</v>
      </c>
      <c r="AH2150" s="4">
        <v>43256</v>
      </c>
      <c r="AI2150" s="4">
        <v>43225</v>
      </c>
      <c r="AJ2150" s="3" t="s">
        <v>5822</v>
      </c>
    </row>
    <row r="2151" spans="1:36" x14ac:dyDescent="0.25">
      <c r="A2151" s="3">
        <v>2018</v>
      </c>
      <c r="B2151" s="4">
        <v>43191</v>
      </c>
      <c r="C2151" s="4">
        <v>43220</v>
      </c>
      <c r="D2151" t="s">
        <v>98</v>
      </c>
      <c r="E2151" t="s">
        <v>726</v>
      </c>
      <c r="F2151" t="s">
        <v>864</v>
      </c>
      <c r="G2151" t="s">
        <v>864</v>
      </c>
      <c r="H2151" t="s">
        <v>1896</v>
      </c>
      <c r="I2151" t="s">
        <v>1379</v>
      </c>
      <c r="J2151" t="s">
        <v>1403</v>
      </c>
      <c r="K2151" t="s">
        <v>1914</v>
      </c>
      <c r="L2151" s="3" t="s">
        <v>101</v>
      </c>
      <c r="M2151" s="3" t="s">
        <v>114</v>
      </c>
      <c r="N2151" s="3" t="s">
        <v>103</v>
      </c>
      <c r="O2151" s="3" t="s">
        <v>114</v>
      </c>
      <c r="P2151" s="3" t="s">
        <v>114</v>
      </c>
      <c r="Q2151" s="3" t="s">
        <v>115</v>
      </c>
      <c r="R2151" t="s">
        <v>2180</v>
      </c>
      <c r="S2151" t="s">
        <v>3181</v>
      </c>
      <c r="T2151" t="s">
        <v>115</v>
      </c>
      <c r="U2151" t="s">
        <v>2180</v>
      </c>
      <c r="V2151" t="s">
        <v>2180</v>
      </c>
      <c r="W2151" t="s">
        <v>2291</v>
      </c>
      <c r="X2151" s="4">
        <v>43204</v>
      </c>
      <c r="Y2151" s="4">
        <v>43204</v>
      </c>
      <c r="Z2151">
        <v>103</v>
      </c>
      <c r="AA2151">
        <v>190</v>
      </c>
      <c r="AB2151">
        <v>0</v>
      </c>
      <c r="AC2151" s="4">
        <v>43210</v>
      </c>
      <c r="AD2151" s="12" t="s">
        <v>5563</v>
      </c>
      <c r="AE2151">
        <v>103</v>
      </c>
      <c r="AF2151" s="21" t="s">
        <v>5829</v>
      </c>
      <c r="AG2151" t="s">
        <v>5817</v>
      </c>
      <c r="AH2151" s="4">
        <v>43256</v>
      </c>
      <c r="AI2151" s="4">
        <v>43225</v>
      </c>
      <c r="AJ2151" s="3" t="s">
        <v>5822</v>
      </c>
    </row>
    <row r="2152" spans="1:36" x14ac:dyDescent="0.25">
      <c r="A2152" s="3">
        <v>2018</v>
      </c>
      <c r="B2152" s="4">
        <v>43191</v>
      </c>
      <c r="C2152" s="4">
        <v>43220</v>
      </c>
      <c r="D2152" t="s">
        <v>91</v>
      </c>
      <c r="E2152" t="s">
        <v>1870</v>
      </c>
      <c r="F2152" t="s">
        <v>1871</v>
      </c>
      <c r="G2152" t="s">
        <v>1871</v>
      </c>
      <c r="H2152" t="s">
        <v>1164</v>
      </c>
      <c r="I2152" t="s">
        <v>1872</v>
      </c>
      <c r="J2152" t="s">
        <v>160</v>
      </c>
      <c r="K2152" t="s">
        <v>1873</v>
      </c>
      <c r="L2152" s="3" t="s">
        <v>101</v>
      </c>
      <c r="M2152" s="3" t="s">
        <v>114</v>
      </c>
      <c r="N2152" s="3" t="s">
        <v>103</v>
      </c>
      <c r="O2152" s="3" t="s">
        <v>114</v>
      </c>
      <c r="P2152" s="3" t="s">
        <v>114</v>
      </c>
      <c r="Q2152" s="3" t="s">
        <v>115</v>
      </c>
      <c r="R2152" t="s">
        <v>2180</v>
      </c>
      <c r="S2152" t="s">
        <v>3181</v>
      </c>
      <c r="T2152" t="s">
        <v>115</v>
      </c>
      <c r="U2152" t="s">
        <v>2180</v>
      </c>
      <c r="V2152" t="s">
        <v>2180</v>
      </c>
      <c r="W2152" t="s">
        <v>2291</v>
      </c>
      <c r="X2152" s="4">
        <v>43205</v>
      </c>
      <c r="Y2152" s="4">
        <v>43206</v>
      </c>
      <c r="Z2152">
        <v>104</v>
      </c>
      <c r="AA2152">
        <v>2212.86</v>
      </c>
      <c r="AB2152">
        <v>0</v>
      </c>
      <c r="AC2152" s="4">
        <v>43209</v>
      </c>
      <c r="AD2152" s="12" t="s">
        <v>5564</v>
      </c>
      <c r="AE2152">
        <v>104</v>
      </c>
      <c r="AF2152" s="21" t="s">
        <v>5829</v>
      </c>
      <c r="AG2152" t="s">
        <v>5817</v>
      </c>
      <c r="AH2152" s="4">
        <v>43256</v>
      </c>
      <c r="AI2152" s="4">
        <v>43225</v>
      </c>
      <c r="AJ2152" s="3" t="s">
        <v>5822</v>
      </c>
    </row>
    <row r="2153" spans="1:36" x14ac:dyDescent="0.25">
      <c r="A2153" s="3">
        <v>2018</v>
      </c>
      <c r="B2153" s="4">
        <v>43191</v>
      </c>
      <c r="C2153" s="4">
        <v>43220</v>
      </c>
      <c r="D2153" t="s">
        <v>91</v>
      </c>
      <c r="E2153" t="s">
        <v>154</v>
      </c>
      <c r="F2153" t="s">
        <v>155</v>
      </c>
      <c r="G2153" t="s">
        <v>155</v>
      </c>
      <c r="H2153" t="s">
        <v>351</v>
      </c>
      <c r="I2153" t="s">
        <v>1920</v>
      </c>
      <c r="J2153" t="s">
        <v>1885</v>
      </c>
      <c r="K2153" t="s">
        <v>457</v>
      </c>
      <c r="L2153" s="3" t="s">
        <v>101</v>
      </c>
      <c r="M2153" s="3" t="s">
        <v>114</v>
      </c>
      <c r="N2153" s="3" t="s">
        <v>103</v>
      </c>
      <c r="O2153" s="3" t="s">
        <v>114</v>
      </c>
      <c r="P2153" s="3" t="s">
        <v>114</v>
      </c>
      <c r="Q2153" s="3" t="s">
        <v>115</v>
      </c>
      <c r="R2153" t="s">
        <v>2180</v>
      </c>
      <c r="S2153" t="s">
        <v>3181</v>
      </c>
      <c r="T2153" t="s">
        <v>115</v>
      </c>
      <c r="U2153" t="s">
        <v>2180</v>
      </c>
      <c r="V2153" t="s">
        <v>3305</v>
      </c>
      <c r="W2153" t="s">
        <v>2543</v>
      </c>
      <c r="X2153" s="4">
        <v>43207</v>
      </c>
      <c r="Y2153" s="4">
        <v>43209</v>
      </c>
      <c r="Z2153">
        <v>105</v>
      </c>
      <c r="AA2153">
        <v>462</v>
      </c>
      <c r="AB2153">
        <v>0</v>
      </c>
      <c r="AC2153" s="4">
        <v>43213</v>
      </c>
      <c r="AD2153" s="12" t="s">
        <v>5565</v>
      </c>
      <c r="AE2153">
        <v>105</v>
      </c>
      <c r="AF2153" s="21" t="s">
        <v>5829</v>
      </c>
      <c r="AG2153" t="s">
        <v>5817</v>
      </c>
      <c r="AH2153" s="4">
        <v>43256</v>
      </c>
      <c r="AI2153" s="4">
        <v>43225</v>
      </c>
      <c r="AJ2153" s="3" t="s">
        <v>5822</v>
      </c>
    </row>
    <row r="2154" spans="1:36" x14ac:dyDescent="0.25">
      <c r="A2154" s="3">
        <v>2018</v>
      </c>
      <c r="B2154" s="4">
        <v>43191</v>
      </c>
      <c r="C2154" s="4">
        <v>43220</v>
      </c>
      <c r="D2154" t="s">
        <v>91</v>
      </c>
      <c r="E2154" t="s">
        <v>154</v>
      </c>
      <c r="F2154" t="s">
        <v>155</v>
      </c>
      <c r="G2154" t="s">
        <v>155</v>
      </c>
      <c r="H2154" t="s">
        <v>1886</v>
      </c>
      <c r="I2154" t="s">
        <v>1921</v>
      </c>
      <c r="J2154" t="s">
        <v>466</v>
      </c>
      <c r="K2154" t="s">
        <v>121</v>
      </c>
      <c r="L2154" s="3" t="s">
        <v>101</v>
      </c>
      <c r="M2154" s="3" t="s">
        <v>114</v>
      </c>
      <c r="N2154" s="3" t="s">
        <v>103</v>
      </c>
      <c r="O2154" s="3" t="s">
        <v>114</v>
      </c>
      <c r="P2154" s="3" t="s">
        <v>114</v>
      </c>
      <c r="Q2154" s="3" t="s">
        <v>115</v>
      </c>
      <c r="R2154" t="s">
        <v>2180</v>
      </c>
      <c r="S2154" t="s">
        <v>3181</v>
      </c>
      <c r="T2154" t="s">
        <v>115</v>
      </c>
      <c r="U2154" t="s">
        <v>2180</v>
      </c>
      <c r="V2154" t="s">
        <v>3299</v>
      </c>
      <c r="W2154" t="s">
        <v>2543</v>
      </c>
      <c r="X2154" s="4">
        <v>43207</v>
      </c>
      <c r="Y2154" s="4">
        <v>43209</v>
      </c>
      <c r="Z2154">
        <v>106</v>
      </c>
      <c r="AA2154">
        <v>462</v>
      </c>
      <c r="AB2154">
        <v>0</v>
      </c>
      <c r="AC2154" s="4">
        <v>43213</v>
      </c>
      <c r="AD2154" s="12" t="s">
        <v>5566</v>
      </c>
      <c r="AE2154">
        <v>106</v>
      </c>
      <c r="AF2154" s="21" t="s">
        <v>5829</v>
      </c>
      <c r="AG2154" t="s">
        <v>5817</v>
      </c>
      <c r="AH2154" s="4">
        <v>43256</v>
      </c>
      <c r="AI2154" s="4">
        <v>43225</v>
      </c>
      <c r="AJ2154" s="3" t="s">
        <v>5822</v>
      </c>
    </row>
    <row r="2155" spans="1:36" x14ac:dyDescent="0.25">
      <c r="A2155" s="3">
        <v>2018</v>
      </c>
      <c r="B2155" s="4">
        <v>43191</v>
      </c>
      <c r="C2155" s="4">
        <v>43220</v>
      </c>
      <c r="D2155" t="s">
        <v>91</v>
      </c>
      <c r="E2155" t="s">
        <v>165</v>
      </c>
      <c r="F2155" t="s">
        <v>166</v>
      </c>
      <c r="G2155" t="s">
        <v>166</v>
      </c>
      <c r="H2155" t="s">
        <v>560</v>
      </c>
      <c r="I2155" t="s">
        <v>1205</v>
      </c>
      <c r="J2155" t="s">
        <v>811</v>
      </c>
      <c r="K2155" t="s">
        <v>246</v>
      </c>
      <c r="L2155" s="3" t="s">
        <v>101</v>
      </c>
      <c r="M2155" s="3" t="s">
        <v>114</v>
      </c>
      <c r="N2155" s="3" t="s">
        <v>103</v>
      </c>
      <c r="O2155" s="3" t="s">
        <v>114</v>
      </c>
      <c r="P2155" s="3" t="s">
        <v>114</v>
      </c>
      <c r="Q2155" s="3" t="s">
        <v>115</v>
      </c>
      <c r="R2155" t="s">
        <v>2180</v>
      </c>
      <c r="S2155" t="s">
        <v>3181</v>
      </c>
      <c r="T2155" t="s">
        <v>115</v>
      </c>
      <c r="U2155" t="s">
        <v>2180</v>
      </c>
      <c r="V2155" t="s">
        <v>2180</v>
      </c>
      <c r="W2155" t="s">
        <v>2283</v>
      </c>
      <c r="X2155" s="4">
        <v>43207</v>
      </c>
      <c r="Y2155" s="4">
        <v>43207</v>
      </c>
      <c r="Z2155">
        <v>107</v>
      </c>
      <c r="AA2155">
        <v>1596</v>
      </c>
      <c r="AB2155">
        <v>0</v>
      </c>
      <c r="AC2155" s="4">
        <v>43210</v>
      </c>
      <c r="AD2155" s="12" t="s">
        <v>5567</v>
      </c>
      <c r="AE2155">
        <v>107</v>
      </c>
      <c r="AF2155" s="21" t="s">
        <v>5829</v>
      </c>
      <c r="AG2155" t="s">
        <v>5817</v>
      </c>
      <c r="AH2155" s="4">
        <v>43256</v>
      </c>
      <c r="AI2155" s="4">
        <v>43225</v>
      </c>
      <c r="AJ2155" s="3" t="s">
        <v>5822</v>
      </c>
    </row>
    <row r="2156" spans="1:36" x14ac:dyDescent="0.25">
      <c r="A2156" s="3">
        <v>2018</v>
      </c>
      <c r="B2156" s="4">
        <v>43191</v>
      </c>
      <c r="C2156" s="4">
        <v>43220</v>
      </c>
      <c r="D2156" t="s">
        <v>98</v>
      </c>
      <c r="E2156" t="s">
        <v>133</v>
      </c>
      <c r="F2156" t="s">
        <v>134</v>
      </c>
      <c r="G2156" t="s">
        <v>134</v>
      </c>
      <c r="H2156" t="s">
        <v>560</v>
      </c>
      <c r="I2156" t="s">
        <v>1922</v>
      </c>
      <c r="J2156" t="s">
        <v>281</v>
      </c>
      <c r="K2156" t="s">
        <v>281</v>
      </c>
      <c r="L2156" s="3" t="s">
        <v>101</v>
      </c>
      <c r="M2156" s="3" t="s">
        <v>114</v>
      </c>
      <c r="N2156" s="3" t="s">
        <v>103</v>
      </c>
      <c r="O2156" s="3" t="s">
        <v>114</v>
      </c>
      <c r="P2156" s="3" t="s">
        <v>114</v>
      </c>
      <c r="Q2156" s="3" t="s">
        <v>115</v>
      </c>
      <c r="R2156" t="s">
        <v>2180</v>
      </c>
      <c r="S2156" t="s">
        <v>3181</v>
      </c>
      <c r="T2156" t="s">
        <v>115</v>
      </c>
      <c r="U2156" t="s">
        <v>2180</v>
      </c>
      <c r="V2156" t="s">
        <v>2180</v>
      </c>
      <c r="W2156" t="s">
        <v>2283</v>
      </c>
      <c r="X2156" s="4">
        <v>43207</v>
      </c>
      <c r="Y2156" s="4">
        <v>43207</v>
      </c>
      <c r="Z2156">
        <v>108</v>
      </c>
      <c r="AA2156">
        <v>154</v>
      </c>
      <c r="AB2156">
        <v>0</v>
      </c>
      <c r="AC2156" s="4">
        <v>43209</v>
      </c>
      <c r="AD2156" s="12" t="s">
        <v>5568</v>
      </c>
      <c r="AE2156">
        <v>108</v>
      </c>
      <c r="AF2156" s="21" t="s">
        <v>5829</v>
      </c>
      <c r="AG2156" t="s">
        <v>5817</v>
      </c>
      <c r="AH2156" s="4">
        <v>43256</v>
      </c>
      <c r="AI2156" s="4">
        <v>43225</v>
      </c>
      <c r="AJ2156" s="3" t="s">
        <v>5822</v>
      </c>
    </row>
    <row r="2157" spans="1:36" x14ac:dyDescent="0.25">
      <c r="A2157" s="3">
        <v>2018</v>
      </c>
      <c r="B2157" s="4">
        <v>43191</v>
      </c>
      <c r="C2157" s="4">
        <v>43220</v>
      </c>
      <c r="D2157" t="s">
        <v>91</v>
      </c>
      <c r="E2157" t="s">
        <v>1389</v>
      </c>
      <c r="F2157" t="s">
        <v>1390</v>
      </c>
      <c r="G2157" t="s">
        <v>1390</v>
      </c>
      <c r="H2157" t="s">
        <v>327</v>
      </c>
      <c r="I2157" t="s">
        <v>1923</v>
      </c>
      <c r="J2157" t="s">
        <v>160</v>
      </c>
      <c r="K2157" t="s">
        <v>160</v>
      </c>
      <c r="L2157" s="3" t="s">
        <v>101</v>
      </c>
      <c r="M2157" s="3" t="s">
        <v>114</v>
      </c>
      <c r="N2157" s="3" t="s">
        <v>103</v>
      </c>
      <c r="O2157" s="3" t="s">
        <v>114</v>
      </c>
      <c r="P2157" s="3" t="s">
        <v>114</v>
      </c>
      <c r="Q2157" s="3" t="s">
        <v>115</v>
      </c>
      <c r="R2157" t="s">
        <v>2180</v>
      </c>
      <c r="S2157" t="s">
        <v>3181</v>
      </c>
      <c r="T2157" t="s">
        <v>115</v>
      </c>
      <c r="U2157" t="s">
        <v>2180</v>
      </c>
      <c r="V2157" t="s">
        <v>2180</v>
      </c>
      <c r="W2157" t="s">
        <v>2283</v>
      </c>
      <c r="X2157" s="4">
        <v>43207</v>
      </c>
      <c r="Y2157" s="4">
        <v>43207</v>
      </c>
      <c r="Z2157">
        <v>109</v>
      </c>
      <c r="AA2157">
        <v>1474.56</v>
      </c>
      <c r="AB2157">
        <v>0</v>
      </c>
      <c r="AD2157" s="12" t="s">
        <v>5569</v>
      </c>
      <c r="AE2157">
        <v>109</v>
      </c>
      <c r="AF2157" s="21" t="s">
        <v>5829</v>
      </c>
      <c r="AG2157" t="s">
        <v>5817</v>
      </c>
      <c r="AH2157" s="4">
        <v>43256</v>
      </c>
      <c r="AI2157" s="4">
        <v>43225</v>
      </c>
      <c r="AJ2157" s="3" t="s">
        <v>5822</v>
      </c>
    </row>
    <row r="2158" spans="1:36" x14ac:dyDescent="0.25">
      <c r="A2158" s="3">
        <v>2018</v>
      </c>
      <c r="B2158" s="4">
        <v>43191</v>
      </c>
      <c r="C2158" s="4">
        <v>43220</v>
      </c>
      <c r="D2158" t="s">
        <v>91</v>
      </c>
      <c r="E2158" t="s">
        <v>173</v>
      </c>
      <c r="F2158" t="s">
        <v>117</v>
      </c>
      <c r="G2158" t="s">
        <v>117</v>
      </c>
      <c r="H2158" t="s">
        <v>1164</v>
      </c>
      <c r="I2158" t="s">
        <v>1924</v>
      </c>
      <c r="J2158" t="s">
        <v>1899</v>
      </c>
      <c r="K2158" t="s">
        <v>268</v>
      </c>
      <c r="L2158" s="3" t="s">
        <v>101</v>
      </c>
      <c r="M2158" s="3" t="s">
        <v>114</v>
      </c>
      <c r="N2158" s="3" t="s">
        <v>103</v>
      </c>
      <c r="O2158" s="3" t="s">
        <v>114</v>
      </c>
      <c r="P2158" s="3" t="s">
        <v>114</v>
      </c>
      <c r="Q2158" s="3" t="s">
        <v>115</v>
      </c>
      <c r="R2158" t="s">
        <v>2180</v>
      </c>
      <c r="S2158" t="s">
        <v>3181</v>
      </c>
      <c r="T2158" t="s">
        <v>115</v>
      </c>
      <c r="U2158" t="s">
        <v>2180</v>
      </c>
      <c r="V2158" t="s">
        <v>3299</v>
      </c>
      <c r="W2158" t="s">
        <v>2288</v>
      </c>
      <c r="X2158" s="4">
        <v>43208</v>
      </c>
      <c r="Y2158" s="4">
        <v>43210</v>
      </c>
      <c r="Z2158">
        <v>110</v>
      </c>
      <c r="AA2158">
        <v>462</v>
      </c>
      <c r="AB2158">
        <v>0</v>
      </c>
      <c r="AC2158">
        <v>43216</v>
      </c>
      <c r="AD2158" s="12" t="s">
        <v>5570</v>
      </c>
      <c r="AE2158">
        <v>110</v>
      </c>
      <c r="AF2158" s="21" t="s">
        <v>5829</v>
      </c>
      <c r="AG2158" t="s">
        <v>5817</v>
      </c>
      <c r="AH2158" s="4">
        <v>43256</v>
      </c>
      <c r="AI2158" s="4">
        <v>43225</v>
      </c>
      <c r="AJ2158" s="3" t="s">
        <v>5822</v>
      </c>
    </row>
    <row r="2159" spans="1:36" x14ac:dyDescent="0.25">
      <c r="A2159" s="3">
        <v>2018</v>
      </c>
      <c r="B2159" s="4">
        <v>43191</v>
      </c>
      <c r="C2159" s="4">
        <v>43220</v>
      </c>
      <c r="D2159" t="s">
        <v>91</v>
      </c>
      <c r="E2159" t="s">
        <v>1870</v>
      </c>
      <c r="F2159" t="s">
        <v>1871</v>
      </c>
      <c r="G2159" t="s">
        <v>1871</v>
      </c>
      <c r="H2159" t="s">
        <v>1164</v>
      </c>
      <c r="I2159" t="s">
        <v>1925</v>
      </c>
      <c r="J2159" t="s">
        <v>160</v>
      </c>
      <c r="K2159" t="s">
        <v>1873</v>
      </c>
      <c r="L2159" s="3" t="s">
        <v>101</v>
      </c>
      <c r="M2159" s="3" t="s">
        <v>114</v>
      </c>
      <c r="N2159" s="3" t="s">
        <v>103</v>
      </c>
      <c r="O2159" s="3" t="s">
        <v>114</v>
      </c>
      <c r="P2159" s="3" t="s">
        <v>114</v>
      </c>
      <c r="Q2159" s="3" t="s">
        <v>115</v>
      </c>
      <c r="R2159" t="s">
        <v>2180</v>
      </c>
      <c r="S2159" t="s">
        <v>3181</v>
      </c>
      <c r="T2159" t="s">
        <v>115</v>
      </c>
      <c r="U2159" t="s">
        <v>2180</v>
      </c>
      <c r="V2159" t="s">
        <v>3299</v>
      </c>
      <c r="W2159" t="s">
        <v>2288</v>
      </c>
      <c r="X2159" s="4">
        <v>43208</v>
      </c>
      <c r="Y2159" s="4">
        <v>43210</v>
      </c>
      <c r="Z2159">
        <v>111</v>
      </c>
      <c r="AA2159">
        <v>462</v>
      </c>
      <c r="AB2159">
        <v>0</v>
      </c>
      <c r="AC2159">
        <v>43216</v>
      </c>
      <c r="AD2159" s="12" t="s">
        <v>5571</v>
      </c>
      <c r="AE2159">
        <v>111</v>
      </c>
      <c r="AF2159" s="21" t="s">
        <v>5829</v>
      </c>
      <c r="AG2159" t="s">
        <v>5817</v>
      </c>
      <c r="AH2159" s="4">
        <v>43256</v>
      </c>
      <c r="AI2159" s="4">
        <v>43225</v>
      </c>
      <c r="AJ2159" s="3" t="s">
        <v>5822</v>
      </c>
    </row>
    <row r="2160" spans="1:36" x14ac:dyDescent="0.25">
      <c r="A2160" s="3">
        <v>2018</v>
      </c>
      <c r="B2160" s="4">
        <v>43191</v>
      </c>
      <c r="C2160" s="4">
        <v>43220</v>
      </c>
      <c r="D2160" t="s">
        <v>91</v>
      </c>
      <c r="E2160" t="s">
        <v>1389</v>
      </c>
      <c r="F2160" t="s">
        <v>1837</v>
      </c>
      <c r="G2160" t="s">
        <v>1837</v>
      </c>
      <c r="H2160" t="s">
        <v>1069</v>
      </c>
      <c r="I2160" t="s">
        <v>1479</v>
      </c>
      <c r="J2160" t="s">
        <v>1053</v>
      </c>
      <c r="K2160" t="s">
        <v>250</v>
      </c>
      <c r="L2160" s="3" t="s">
        <v>101</v>
      </c>
      <c r="M2160" s="3" t="s">
        <v>114</v>
      </c>
      <c r="N2160" s="3" t="s">
        <v>103</v>
      </c>
      <c r="O2160" s="3" t="s">
        <v>114</v>
      </c>
      <c r="P2160" s="3" t="s">
        <v>114</v>
      </c>
      <c r="Q2160" s="3" t="s">
        <v>115</v>
      </c>
      <c r="R2160" t="s">
        <v>2180</v>
      </c>
      <c r="S2160" t="s">
        <v>3181</v>
      </c>
      <c r="T2160" t="s">
        <v>115</v>
      </c>
      <c r="U2160" t="s">
        <v>2180</v>
      </c>
      <c r="V2160" t="s">
        <v>3299</v>
      </c>
      <c r="W2160" t="s">
        <v>2543</v>
      </c>
      <c r="X2160" s="4">
        <v>43208</v>
      </c>
      <c r="Y2160" s="4">
        <v>43210</v>
      </c>
      <c r="Z2160">
        <v>112</v>
      </c>
      <c r="AA2160">
        <v>462</v>
      </c>
      <c r="AB2160">
        <v>0</v>
      </c>
      <c r="AC2160">
        <v>43217</v>
      </c>
      <c r="AD2160" s="12" t="s">
        <v>5572</v>
      </c>
      <c r="AE2160">
        <v>112</v>
      </c>
      <c r="AF2160" s="21" t="s">
        <v>5829</v>
      </c>
      <c r="AG2160" t="s">
        <v>5817</v>
      </c>
      <c r="AH2160" s="4">
        <v>43256</v>
      </c>
      <c r="AI2160" s="4">
        <v>43225</v>
      </c>
      <c r="AJ2160" s="3" t="s">
        <v>5822</v>
      </c>
    </row>
    <row r="2161" spans="1:36" x14ac:dyDescent="0.25">
      <c r="A2161" s="3">
        <v>2018</v>
      </c>
      <c r="B2161" s="4">
        <v>43191</v>
      </c>
      <c r="C2161" s="4">
        <v>43220</v>
      </c>
      <c r="D2161" t="s">
        <v>91</v>
      </c>
      <c r="E2161" t="s">
        <v>525</v>
      </c>
      <c r="F2161" t="s">
        <v>998</v>
      </c>
      <c r="G2161" t="s">
        <v>998</v>
      </c>
      <c r="H2161" t="s">
        <v>351</v>
      </c>
      <c r="I2161" t="s">
        <v>1926</v>
      </c>
      <c r="J2161" t="s">
        <v>1927</v>
      </c>
      <c r="K2161" t="s">
        <v>188</v>
      </c>
      <c r="L2161" s="3" t="s">
        <v>101</v>
      </c>
      <c r="M2161" s="3" t="s">
        <v>114</v>
      </c>
      <c r="N2161" s="3" t="s">
        <v>103</v>
      </c>
      <c r="O2161" s="3" t="s">
        <v>114</v>
      </c>
      <c r="P2161" s="3" t="s">
        <v>114</v>
      </c>
      <c r="Q2161" s="3" t="s">
        <v>115</v>
      </c>
      <c r="R2161" t="s">
        <v>2180</v>
      </c>
      <c r="S2161" t="s">
        <v>3181</v>
      </c>
      <c r="T2161" t="s">
        <v>115</v>
      </c>
      <c r="U2161" t="s">
        <v>2180</v>
      </c>
      <c r="V2161" t="s">
        <v>3305</v>
      </c>
      <c r="W2161" t="s">
        <v>2543</v>
      </c>
      <c r="X2161" s="4">
        <v>43207</v>
      </c>
      <c r="Y2161" s="4">
        <v>43209</v>
      </c>
      <c r="Z2161">
        <v>113</v>
      </c>
      <c r="AA2161">
        <v>462</v>
      </c>
      <c r="AB2161">
        <v>0</v>
      </c>
      <c r="AC2161">
        <v>43213</v>
      </c>
      <c r="AD2161" s="12" t="s">
        <v>5573</v>
      </c>
      <c r="AE2161">
        <v>113</v>
      </c>
      <c r="AF2161" s="21" t="s">
        <v>5829</v>
      </c>
      <c r="AG2161" t="s">
        <v>5817</v>
      </c>
      <c r="AH2161" s="4">
        <v>43256</v>
      </c>
      <c r="AI2161" s="4">
        <v>43225</v>
      </c>
      <c r="AJ2161" s="3" t="s">
        <v>5822</v>
      </c>
    </row>
    <row r="2162" spans="1:36" x14ac:dyDescent="0.25">
      <c r="A2162" s="3">
        <v>2018</v>
      </c>
      <c r="B2162" s="4">
        <v>43191</v>
      </c>
      <c r="C2162" s="4">
        <v>43220</v>
      </c>
      <c r="D2162" t="s">
        <v>91</v>
      </c>
      <c r="E2162" t="s">
        <v>1060</v>
      </c>
      <c r="F2162" t="s">
        <v>830</v>
      </c>
      <c r="G2162" t="s">
        <v>830</v>
      </c>
      <c r="H2162" t="s">
        <v>995</v>
      </c>
      <c r="I2162" t="s">
        <v>1928</v>
      </c>
      <c r="J2162" t="s">
        <v>281</v>
      </c>
      <c r="K2162" t="s">
        <v>355</v>
      </c>
      <c r="L2162" s="3" t="s">
        <v>101</v>
      </c>
      <c r="M2162" s="3" t="s">
        <v>114</v>
      </c>
      <c r="N2162" s="3" t="s">
        <v>103</v>
      </c>
      <c r="O2162" s="3" t="s">
        <v>114</v>
      </c>
      <c r="P2162" s="3" t="s">
        <v>114</v>
      </c>
      <c r="Q2162" s="3" t="s">
        <v>115</v>
      </c>
      <c r="R2162" t="s">
        <v>2180</v>
      </c>
      <c r="S2162" t="s">
        <v>3181</v>
      </c>
      <c r="T2162" t="s">
        <v>115</v>
      </c>
      <c r="U2162" t="s">
        <v>2180</v>
      </c>
      <c r="V2162" t="s">
        <v>3202</v>
      </c>
      <c r="W2162" t="s">
        <v>2543</v>
      </c>
      <c r="X2162" s="4">
        <v>43208</v>
      </c>
      <c r="Y2162" s="4">
        <v>43209</v>
      </c>
      <c r="Z2162">
        <v>114</v>
      </c>
      <c r="AA2162">
        <v>308</v>
      </c>
      <c r="AB2162">
        <v>0</v>
      </c>
      <c r="AC2162">
        <v>43213</v>
      </c>
      <c r="AD2162" s="12" t="s">
        <v>5574</v>
      </c>
      <c r="AE2162">
        <v>114</v>
      </c>
      <c r="AF2162" s="21" t="s">
        <v>5829</v>
      </c>
      <c r="AG2162" t="s">
        <v>5817</v>
      </c>
      <c r="AH2162" s="4">
        <v>43256</v>
      </c>
      <c r="AI2162" s="4">
        <v>43225</v>
      </c>
      <c r="AJ2162" s="3" t="s">
        <v>5822</v>
      </c>
    </row>
    <row r="2163" spans="1:36" x14ac:dyDescent="0.25">
      <c r="A2163" s="3">
        <v>2018</v>
      </c>
      <c r="B2163" s="4">
        <v>43191</v>
      </c>
      <c r="C2163" s="4">
        <v>43220</v>
      </c>
      <c r="D2163" t="s">
        <v>98</v>
      </c>
      <c r="E2163" t="s">
        <v>1049</v>
      </c>
      <c r="F2163" t="s">
        <v>1050</v>
      </c>
      <c r="G2163" t="s">
        <v>1050</v>
      </c>
      <c r="H2163" t="s">
        <v>1929</v>
      </c>
      <c r="I2163" t="s">
        <v>1930</v>
      </c>
      <c r="J2163" t="s">
        <v>480</v>
      </c>
      <c r="K2163" t="s">
        <v>435</v>
      </c>
      <c r="L2163" s="3" t="s">
        <v>101</v>
      </c>
      <c r="M2163" s="3" t="s">
        <v>114</v>
      </c>
      <c r="N2163" s="3" t="s">
        <v>103</v>
      </c>
      <c r="O2163" s="3" t="s">
        <v>114</v>
      </c>
      <c r="P2163" s="3" t="s">
        <v>114</v>
      </c>
      <c r="Q2163" s="3" t="s">
        <v>115</v>
      </c>
      <c r="R2163" t="s">
        <v>2180</v>
      </c>
      <c r="S2163" t="s">
        <v>3181</v>
      </c>
      <c r="T2163" t="s">
        <v>115</v>
      </c>
      <c r="U2163" t="s">
        <v>2180</v>
      </c>
      <c r="V2163" t="s">
        <v>2180</v>
      </c>
      <c r="W2163" t="s">
        <v>2291</v>
      </c>
      <c r="X2163" s="4">
        <v>43205</v>
      </c>
      <c r="Y2163" s="4">
        <v>43206</v>
      </c>
      <c r="Z2163">
        <v>115</v>
      </c>
      <c r="AA2163">
        <v>694</v>
      </c>
      <c r="AB2163">
        <v>0</v>
      </c>
      <c r="AC2163">
        <v>43207</v>
      </c>
      <c r="AD2163" s="12" t="s">
        <v>5575</v>
      </c>
      <c r="AE2163">
        <v>115</v>
      </c>
      <c r="AF2163" s="21" t="s">
        <v>5829</v>
      </c>
      <c r="AG2163" t="s">
        <v>5817</v>
      </c>
      <c r="AH2163" s="4">
        <v>43256</v>
      </c>
      <c r="AI2163" s="4">
        <v>43225</v>
      </c>
      <c r="AJ2163" s="3" t="s">
        <v>5822</v>
      </c>
    </row>
    <row r="2164" spans="1:36" x14ac:dyDescent="0.25">
      <c r="A2164" s="3">
        <v>2018</v>
      </c>
      <c r="B2164" s="4">
        <v>43191</v>
      </c>
      <c r="C2164" s="4">
        <v>43220</v>
      </c>
      <c r="D2164" t="s">
        <v>91</v>
      </c>
      <c r="E2164" t="s">
        <v>684</v>
      </c>
      <c r="F2164" t="s">
        <v>972</v>
      </c>
      <c r="G2164" t="s">
        <v>972</v>
      </c>
      <c r="H2164" t="s">
        <v>778</v>
      </c>
      <c r="I2164" t="s">
        <v>1931</v>
      </c>
      <c r="J2164" t="s">
        <v>1932</v>
      </c>
      <c r="K2164" t="s">
        <v>694</v>
      </c>
      <c r="L2164" s="3" t="s">
        <v>101</v>
      </c>
      <c r="M2164" s="3" t="s">
        <v>114</v>
      </c>
      <c r="N2164" s="3" t="s">
        <v>103</v>
      </c>
      <c r="O2164" s="3" t="s">
        <v>114</v>
      </c>
      <c r="P2164" s="3" t="s">
        <v>114</v>
      </c>
      <c r="Q2164" s="3" t="s">
        <v>115</v>
      </c>
      <c r="R2164" t="s">
        <v>2180</v>
      </c>
      <c r="S2164" t="s">
        <v>3181</v>
      </c>
      <c r="T2164" t="s">
        <v>115</v>
      </c>
      <c r="U2164" t="s">
        <v>2180</v>
      </c>
      <c r="V2164" t="s">
        <v>2180</v>
      </c>
      <c r="W2164" t="s">
        <v>2291</v>
      </c>
      <c r="X2164" s="4">
        <v>43205</v>
      </c>
      <c r="Y2164" s="4">
        <v>43206</v>
      </c>
      <c r="Z2164">
        <v>116</v>
      </c>
      <c r="AA2164">
        <v>694</v>
      </c>
      <c r="AB2164">
        <v>0</v>
      </c>
      <c r="AC2164">
        <v>43207</v>
      </c>
      <c r="AD2164" s="12" t="s">
        <v>5576</v>
      </c>
      <c r="AE2164">
        <v>116</v>
      </c>
      <c r="AF2164" s="21" t="s">
        <v>5829</v>
      </c>
      <c r="AG2164" t="s">
        <v>5817</v>
      </c>
      <c r="AH2164" s="4">
        <v>43256</v>
      </c>
      <c r="AI2164" s="4">
        <v>43225</v>
      </c>
      <c r="AJ2164" s="3" t="s">
        <v>5822</v>
      </c>
    </row>
    <row r="2165" spans="1:36" x14ac:dyDescent="0.25">
      <c r="A2165" s="3">
        <v>2018</v>
      </c>
      <c r="B2165" s="4">
        <v>43191</v>
      </c>
      <c r="C2165" s="4">
        <v>43220</v>
      </c>
      <c r="D2165" t="s">
        <v>91</v>
      </c>
      <c r="E2165" t="s">
        <v>194</v>
      </c>
      <c r="F2165" t="s">
        <v>195</v>
      </c>
      <c r="G2165" t="s">
        <v>195</v>
      </c>
      <c r="H2165" t="s">
        <v>1845</v>
      </c>
      <c r="I2165" t="s">
        <v>1224</v>
      </c>
      <c r="J2165" t="s">
        <v>225</v>
      </c>
      <c r="K2165" t="s">
        <v>1933</v>
      </c>
      <c r="L2165" s="3" t="s">
        <v>101</v>
      </c>
      <c r="M2165" s="3" t="s">
        <v>114</v>
      </c>
      <c r="N2165" s="3" t="s">
        <v>103</v>
      </c>
      <c r="O2165" s="3" t="s">
        <v>114</v>
      </c>
      <c r="P2165" s="3" t="s">
        <v>114</v>
      </c>
      <c r="Q2165" s="3" t="s">
        <v>115</v>
      </c>
      <c r="R2165" t="s">
        <v>2180</v>
      </c>
      <c r="S2165" t="s">
        <v>3301</v>
      </c>
      <c r="T2165" t="s">
        <v>115</v>
      </c>
      <c r="U2165" t="s">
        <v>2180</v>
      </c>
      <c r="V2165" t="s">
        <v>2180</v>
      </c>
      <c r="W2165" t="s">
        <v>2291</v>
      </c>
      <c r="X2165" s="4">
        <v>43208</v>
      </c>
      <c r="Y2165" s="4">
        <v>43210</v>
      </c>
      <c r="Z2165">
        <v>117</v>
      </c>
      <c r="AA2165">
        <v>1234</v>
      </c>
      <c r="AB2165">
        <v>0</v>
      </c>
      <c r="AC2165">
        <v>43216</v>
      </c>
      <c r="AD2165" s="12" t="s">
        <v>5577</v>
      </c>
      <c r="AE2165">
        <v>117</v>
      </c>
      <c r="AF2165" s="21" t="s">
        <v>5829</v>
      </c>
      <c r="AG2165" t="s">
        <v>5817</v>
      </c>
      <c r="AH2165" s="4">
        <v>43256</v>
      </c>
      <c r="AI2165" s="4">
        <v>43225</v>
      </c>
      <c r="AJ2165" s="3" t="s">
        <v>5822</v>
      </c>
    </row>
    <row r="2166" spans="1:36" x14ac:dyDescent="0.25">
      <c r="A2166" s="3">
        <v>2018</v>
      </c>
      <c r="B2166" s="4">
        <v>43191</v>
      </c>
      <c r="C2166" s="4">
        <v>43220</v>
      </c>
      <c r="D2166" t="s">
        <v>91</v>
      </c>
      <c r="E2166" t="s">
        <v>194</v>
      </c>
      <c r="F2166" t="s">
        <v>195</v>
      </c>
      <c r="G2166" t="s">
        <v>195</v>
      </c>
      <c r="H2166" t="s">
        <v>1934</v>
      </c>
      <c r="I2166" t="s">
        <v>1935</v>
      </c>
      <c r="J2166" t="s">
        <v>879</v>
      </c>
      <c r="K2166" t="s">
        <v>545</v>
      </c>
      <c r="L2166" s="3" t="s">
        <v>101</v>
      </c>
      <c r="M2166" s="3" t="s">
        <v>114</v>
      </c>
      <c r="N2166" s="3" t="s">
        <v>103</v>
      </c>
      <c r="O2166" s="3" t="s">
        <v>114</v>
      </c>
      <c r="P2166" s="3" t="s">
        <v>114</v>
      </c>
      <c r="Q2166" s="3" t="s">
        <v>115</v>
      </c>
      <c r="R2166" t="s">
        <v>2180</v>
      </c>
      <c r="S2166" t="s">
        <v>3299</v>
      </c>
      <c r="T2166" t="s">
        <v>115</v>
      </c>
      <c r="U2166" t="s">
        <v>2180</v>
      </c>
      <c r="V2166" t="s">
        <v>2180</v>
      </c>
      <c r="W2166" t="s">
        <v>2291</v>
      </c>
      <c r="X2166" s="4">
        <v>43208</v>
      </c>
      <c r="Y2166" s="4">
        <v>43210</v>
      </c>
      <c r="Z2166">
        <v>118</v>
      </c>
      <c r="AA2166">
        <v>1234</v>
      </c>
      <c r="AB2166">
        <v>0</v>
      </c>
      <c r="AC2166">
        <v>43216</v>
      </c>
      <c r="AD2166" s="12" t="s">
        <v>5578</v>
      </c>
      <c r="AE2166">
        <v>118</v>
      </c>
      <c r="AF2166" s="21" t="s">
        <v>5829</v>
      </c>
      <c r="AG2166" t="s">
        <v>5817</v>
      </c>
      <c r="AH2166" s="4">
        <v>43256</v>
      </c>
      <c r="AI2166" s="4">
        <v>43225</v>
      </c>
      <c r="AJ2166" s="3" t="s">
        <v>5822</v>
      </c>
    </row>
    <row r="2167" spans="1:36" x14ac:dyDescent="0.25">
      <c r="A2167" s="3">
        <v>2018</v>
      </c>
      <c r="B2167" s="4">
        <v>43191</v>
      </c>
      <c r="C2167" s="4">
        <v>43220</v>
      </c>
      <c r="D2167" t="s">
        <v>91</v>
      </c>
      <c r="E2167" t="s">
        <v>194</v>
      </c>
      <c r="F2167" t="s">
        <v>195</v>
      </c>
      <c r="G2167" t="s">
        <v>195</v>
      </c>
      <c r="H2167" t="s">
        <v>1936</v>
      </c>
      <c r="I2167" t="s">
        <v>1937</v>
      </c>
      <c r="J2167" t="s">
        <v>1938</v>
      </c>
      <c r="K2167" t="s">
        <v>355</v>
      </c>
      <c r="L2167" s="3" t="s">
        <v>101</v>
      </c>
      <c r="M2167" s="3" t="s">
        <v>114</v>
      </c>
      <c r="N2167" s="3" t="s">
        <v>103</v>
      </c>
      <c r="O2167" s="3" t="s">
        <v>114</v>
      </c>
      <c r="P2167" s="3" t="s">
        <v>114</v>
      </c>
      <c r="Q2167" s="3" t="s">
        <v>115</v>
      </c>
      <c r="R2167" t="s">
        <v>2180</v>
      </c>
      <c r="S2167" t="s">
        <v>3307</v>
      </c>
      <c r="T2167" t="s">
        <v>115</v>
      </c>
      <c r="U2167" t="s">
        <v>2180</v>
      </c>
      <c r="V2167" t="s">
        <v>2180</v>
      </c>
      <c r="W2167" t="s">
        <v>2291</v>
      </c>
      <c r="X2167" s="4">
        <v>43208</v>
      </c>
      <c r="Y2167" s="4">
        <v>43210</v>
      </c>
      <c r="Z2167">
        <v>119</v>
      </c>
      <c r="AA2167">
        <v>1234</v>
      </c>
      <c r="AB2167">
        <v>0</v>
      </c>
      <c r="AC2167">
        <v>43216</v>
      </c>
      <c r="AD2167" s="12" t="s">
        <v>5579</v>
      </c>
      <c r="AE2167">
        <v>119</v>
      </c>
      <c r="AF2167" s="21" t="s">
        <v>5829</v>
      </c>
      <c r="AG2167" t="s">
        <v>5817</v>
      </c>
      <c r="AH2167" s="4">
        <v>43256</v>
      </c>
      <c r="AI2167" s="4">
        <v>43225</v>
      </c>
      <c r="AJ2167" s="3" t="s">
        <v>5822</v>
      </c>
    </row>
    <row r="2168" spans="1:36" x14ac:dyDescent="0.25">
      <c r="A2168" s="3">
        <v>2018</v>
      </c>
      <c r="B2168" s="4">
        <v>43191</v>
      </c>
      <c r="C2168" s="4">
        <v>43220</v>
      </c>
      <c r="D2168" t="s">
        <v>91</v>
      </c>
      <c r="E2168" t="s">
        <v>194</v>
      </c>
      <c r="F2168" t="s">
        <v>195</v>
      </c>
      <c r="G2168" t="s">
        <v>195</v>
      </c>
      <c r="H2168" t="s">
        <v>1936</v>
      </c>
      <c r="I2168" t="s">
        <v>1937</v>
      </c>
      <c r="J2168" t="s">
        <v>1938</v>
      </c>
      <c r="K2168" t="s">
        <v>355</v>
      </c>
      <c r="L2168" s="3" t="s">
        <v>101</v>
      </c>
      <c r="M2168" s="3" t="s">
        <v>114</v>
      </c>
      <c r="N2168" s="3" t="s">
        <v>103</v>
      </c>
      <c r="O2168" s="3" t="s">
        <v>114</v>
      </c>
      <c r="P2168" s="3" t="s">
        <v>114</v>
      </c>
      <c r="Q2168" s="3" t="s">
        <v>115</v>
      </c>
      <c r="R2168" t="s">
        <v>2180</v>
      </c>
      <c r="S2168" t="s">
        <v>3307</v>
      </c>
      <c r="T2168" t="s">
        <v>115</v>
      </c>
      <c r="U2168" t="s">
        <v>2180</v>
      </c>
      <c r="V2168" t="s">
        <v>2180</v>
      </c>
      <c r="W2168" t="s">
        <v>2291</v>
      </c>
      <c r="X2168" s="4">
        <v>43208</v>
      </c>
      <c r="Y2168" s="4">
        <v>43210</v>
      </c>
      <c r="Z2168">
        <v>120</v>
      </c>
      <c r="AA2168">
        <v>1542</v>
      </c>
      <c r="AB2168">
        <v>0</v>
      </c>
      <c r="AC2168">
        <v>43216</v>
      </c>
      <c r="AD2168" s="12" t="s">
        <v>5580</v>
      </c>
      <c r="AE2168">
        <v>120</v>
      </c>
      <c r="AF2168" s="21" t="s">
        <v>5829</v>
      </c>
      <c r="AG2168" t="s">
        <v>5817</v>
      </c>
      <c r="AH2168" s="4">
        <v>43256</v>
      </c>
      <c r="AI2168" s="4">
        <v>43225</v>
      </c>
      <c r="AJ2168" s="3" t="s">
        <v>5822</v>
      </c>
    </row>
    <row r="2169" spans="1:36" x14ac:dyDescent="0.25">
      <c r="A2169" s="3">
        <v>2018</v>
      </c>
      <c r="B2169" s="4">
        <v>43191</v>
      </c>
      <c r="C2169" s="4">
        <v>43220</v>
      </c>
      <c r="D2169" t="s">
        <v>91</v>
      </c>
      <c r="E2169" t="s">
        <v>525</v>
      </c>
      <c r="F2169" t="s">
        <v>998</v>
      </c>
      <c r="G2169" t="s">
        <v>998</v>
      </c>
      <c r="H2169" t="s">
        <v>1869</v>
      </c>
      <c r="I2169" t="s">
        <v>1348</v>
      </c>
      <c r="J2169" t="s">
        <v>1265</v>
      </c>
      <c r="K2169" t="s">
        <v>1360</v>
      </c>
      <c r="L2169" s="3" t="s">
        <v>101</v>
      </c>
      <c r="M2169" s="3" t="s">
        <v>114</v>
      </c>
      <c r="N2169" s="3" t="s">
        <v>103</v>
      </c>
      <c r="O2169" s="3" t="s">
        <v>114</v>
      </c>
      <c r="P2169" s="3" t="s">
        <v>114</v>
      </c>
      <c r="Q2169" s="3" t="s">
        <v>115</v>
      </c>
      <c r="R2169" t="s">
        <v>2180</v>
      </c>
      <c r="S2169" t="s">
        <v>3307</v>
      </c>
      <c r="T2169" t="s">
        <v>115</v>
      </c>
      <c r="U2169" t="s">
        <v>2180</v>
      </c>
      <c r="V2169" t="s">
        <v>3299</v>
      </c>
      <c r="W2169" t="s">
        <v>3306</v>
      </c>
      <c r="X2169" s="4">
        <v>43209</v>
      </c>
      <c r="Y2169" s="4">
        <v>43210</v>
      </c>
      <c r="Z2169">
        <v>121</v>
      </c>
      <c r="AA2169">
        <v>600</v>
      </c>
      <c r="AB2169">
        <v>0</v>
      </c>
      <c r="AC2169">
        <v>43214</v>
      </c>
      <c r="AD2169" s="12" t="s">
        <v>5581</v>
      </c>
      <c r="AE2169">
        <v>121</v>
      </c>
      <c r="AF2169" s="21" t="s">
        <v>5829</v>
      </c>
      <c r="AG2169" t="s">
        <v>5817</v>
      </c>
      <c r="AH2169" s="4">
        <v>43256</v>
      </c>
      <c r="AI2169" s="4">
        <v>43225</v>
      </c>
      <c r="AJ2169" s="3" t="s">
        <v>5822</v>
      </c>
    </row>
    <row r="2170" spans="1:36" x14ac:dyDescent="0.25">
      <c r="A2170" s="3">
        <v>2018</v>
      </c>
      <c r="B2170" s="4">
        <v>43191</v>
      </c>
      <c r="C2170" s="4">
        <v>43220</v>
      </c>
      <c r="D2170" t="s">
        <v>91</v>
      </c>
      <c r="E2170" t="s">
        <v>1129</v>
      </c>
      <c r="F2170" t="s">
        <v>1130</v>
      </c>
      <c r="G2170" t="s">
        <v>1130</v>
      </c>
      <c r="H2170" t="s">
        <v>1858</v>
      </c>
      <c r="I2170" t="s">
        <v>1859</v>
      </c>
      <c r="J2170" t="s">
        <v>121</v>
      </c>
      <c r="K2170" t="s">
        <v>1477</v>
      </c>
      <c r="L2170" s="3" t="s">
        <v>101</v>
      </c>
      <c r="M2170" s="3" t="s">
        <v>114</v>
      </c>
      <c r="N2170" s="3" t="s">
        <v>103</v>
      </c>
      <c r="O2170" s="3" t="s">
        <v>114</v>
      </c>
      <c r="P2170" s="3" t="s">
        <v>114</v>
      </c>
      <c r="Q2170" s="3" t="s">
        <v>115</v>
      </c>
      <c r="R2170" t="s">
        <v>2180</v>
      </c>
      <c r="S2170" t="s">
        <v>3181</v>
      </c>
      <c r="T2170" t="s">
        <v>115</v>
      </c>
      <c r="U2170" t="s">
        <v>2180</v>
      </c>
      <c r="V2170" t="s">
        <v>3299</v>
      </c>
      <c r="W2170" t="s">
        <v>3306</v>
      </c>
      <c r="X2170" s="4">
        <v>43209</v>
      </c>
      <c r="Y2170" s="4">
        <v>43210</v>
      </c>
      <c r="Z2170">
        <v>122</v>
      </c>
      <c r="AA2170">
        <v>600</v>
      </c>
      <c r="AB2170">
        <v>0</v>
      </c>
      <c r="AC2170">
        <v>43214</v>
      </c>
      <c r="AD2170" s="12" t="s">
        <v>5582</v>
      </c>
      <c r="AE2170">
        <v>122</v>
      </c>
      <c r="AF2170" s="21" t="s">
        <v>5829</v>
      </c>
      <c r="AG2170" t="s">
        <v>5817</v>
      </c>
      <c r="AH2170" s="4">
        <v>43256</v>
      </c>
      <c r="AI2170" s="4">
        <v>43225</v>
      </c>
      <c r="AJ2170" s="3" t="s">
        <v>5822</v>
      </c>
    </row>
    <row r="2171" spans="1:36" x14ac:dyDescent="0.25">
      <c r="A2171" s="3">
        <v>2018</v>
      </c>
      <c r="B2171" s="4">
        <v>43191</v>
      </c>
      <c r="C2171" s="4">
        <v>43220</v>
      </c>
      <c r="D2171" t="s">
        <v>91</v>
      </c>
      <c r="E2171" t="s">
        <v>525</v>
      </c>
      <c r="F2171" t="s">
        <v>998</v>
      </c>
      <c r="G2171" t="s">
        <v>998</v>
      </c>
      <c r="H2171" t="s">
        <v>1892</v>
      </c>
      <c r="I2171" t="s">
        <v>775</v>
      </c>
      <c r="J2171" t="s">
        <v>281</v>
      </c>
      <c r="K2171" t="s">
        <v>1013</v>
      </c>
      <c r="L2171" s="3" t="s">
        <v>101</v>
      </c>
      <c r="M2171" s="3" t="s">
        <v>114</v>
      </c>
      <c r="N2171" s="3" t="s">
        <v>103</v>
      </c>
      <c r="O2171" s="3" t="s">
        <v>114</v>
      </c>
      <c r="P2171" s="3" t="s">
        <v>114</v>
      </c>
      <c r="Q2171" s="3" t="s">
        <v>115</v>
      </c>
      <c r="R2171" t="s">
        <v>2180</v>
      </c>
      <c r="S2171" t="s">
        <v>3299</v>
      </c>
      <c r="T2171" t="s">
        <v>115</v>
      </c>
      <c r="U2171" t="s">
        <v>2180</v>
      </c>
      <c r="V2171" t="s">
        <v>3312</v>
      </c>
      <c r="W2171" t="s">
        <v>3306</v>
      </c>
      <c r="X2171" s="4">
        <v>43209</v>
      </c>
      <c r="Y2171" s="4">
        <v>43210</v>
      </c>
      <c r="Z2171">
        <v>123</v>
      </c>
      <c r="AA2171">
        <v>600</v>
      </c>
      <c r="AB2171">
        <v>0</v>
      </c>
      <c r="AC2171">
        <v>43214</v>
      </c>
      <c r="AD2171" s="12" t="s">
        <v>5583</v>
      </c>
      <c r="AE2171">
        <v>123</v>
      </c>
      <c r="AF2171" s="21" t="s">
        <v>5829</v>
      </c>
      <c r="AG2171" t="s">
        <v>5817</v>
      </c>
      <c r="AH2171" s="4">
        <v>43256</v>
      </c>
      <c r="AI2171" s="4">
        <v>43225</v>
      </c>
      <c r="AJ2171" s="3" t="s">
        <v>5822</v>
      </c>
    </row>
    <row r="2172" spans="1:36" x14ac:dyDescent="0.25">
      <c r="A2172" s="3">
        <v>2018</v>
      </c>
      <c r="B2172" s="4">
        <v>43191</v>
      </c>
      <c r="C2172" s="4">
        <v>43220</v>
      </c>
      <c r="D2172" t="s">
        <v>91</v>
      </c>
      <c r="E2172" t="s">
        <v>525</v>
      </c>
      <c r="F2172" t="s">
        <v>998</v>
      </c>
      <c r="G2172" t="s">
        <v>998</v>
      </c>
      <c r="H2172" t="s">
        <v>1858</v>
      </c>
      <c r="I2172" t="s">
        <v>950</v>
      </c>
      <c r="J2172" t="s">
        <v>160</v>
      </c>
      <c r="K2172" t="s">
        <v>157</v>
      </c>
      <c r="L2172" s="3" t="s">
        <v>101</v>
      </c>
      <c r="M2172" s="3" t="s">
        <v>114</v>
      </c>
      <c r="N2172" s="3" t="s">
        <v>103</v>
      </c>
      <c r="O2172" s="3" t="s">
        <v>114</v>
      </c>
      <c r="P2172" s="3" t="s">
        <v>114</v>
      </c>
      <c r="Q2172" s="3" t="s">
        <v>115</v>
      </c>
      <c r="R2172" t="s">
        <v>2180</v>
      </c>
      <c r="S2172" t="s">
        <v>3181</v>
      </c>
      <c r="T2172" t="s">
        <v>115</v>
      </c>
      <c r="U2172" t="s">
        <v>2180</v>
      </c>
      <c r="V2172" t="s">
        <v>3299</v>
      </c>
      <c r="W2172" t="s">
        <v>3306</v>
      </c>
      <c r="X2172" s="4">
        <v>43209</v>
      </c>
      <c r="Y2172" s="4">
        <v>43210</v>
      </c>
      <c r="Z2172">
        <v>124</v>
      </c>
      <c r="AA2172">
        <v>600</v>
      </c>
      <c r="AB2172">
        <v>0</v>
      </c>
      <c r="AC2172">
        <v>43214</v>
      </c>
      <c r="AD2172" s="12" t="s">
        <v>5584</v>
      </c>
      <c r="AE2172">
        <v>124</v>
      </c>
      <c r="AF2172" s="21" t="s">
        <v>5829</v>
      </c>
      <c r="AG2172" t="s">
        <v>5817</v>
      </c>
      <c r="AH2172" s="4">
        <v>43256</v>
      </c>
      <c r="AI2172" s="4">
        <v>43225</v>
      </c>
      <c r="AJ2172" s="3" t="s">
        <v>5822</v>
      </c>
    </row>
    <row r="2173" spans="1:36" x14ac:dyDescent="0.25">
      <c r="A2173" s="3">
        <v>2018</v>
      </c>
      <c r="B2173" s="4">
        <v>43191</v>
      </c>
      <c r="C2173" s="4">
        <v>43220</v>
      </c>
      <c r="D2173" t="s">
        <v>91</v>
      </c>
      <c r="E2173" t="s">
        <v>525</v>
      </c>
      <c r="F2173" t="s">
        <v>998</v>
      </c>
      <c r="G2173" t="s">
        <v>998</v>
      </c>
      <c r="H2173" t="s">
        <v>1890</v>
      </c>
      <c r="I2173" t="s">
        <v>1891</v>
      </c>
      <c r="J2173" t="s">
        <v>137</v>
      </c>
      <c r="K2173" t="s">
        <v>268</v>
      </c>
      <c r="L2173" s="3" t="s">
        <v>101</v>
      </c>
      <c r="M2173" s="3" t="s">
        <v>114</v>
      </c>
      <c r="N2173" s="3" t="s">
        <v>103</v>
      </c>
      <c r="O2173" s="3" t="s">
        <v>114</v>
      </c>
      <c r="P2173" s="3" t="s">
        <v>114</v>
      </c>
      <c r="Q2173" s="3" t="s">
        <v>115</v>
      </c>
      <c r="R2173" t="s">
        <v>2180</v>
      </c>
      <c r="S2173" t="s">
        <v>3304</v>
      </c>
      <c r="T2173" t="s">
        <v>115</v>
      </c>
      <c r="U2173" t="s">
        <v>2180</v>
      </c>
      <c r="V2173" t="s">
        <v>3308</v>
      </c>
      <c r="W2173" t="s">
        <v>3306</v>
      </c>
      <c r="X2173" s="4">
        <v>43209</v>
      </c>
      <c r="Y2173" s="4">
        <v>43210</v>
      </c>
      <c r="Z2173">
        <v>125</v>
      </c>
      <c r="AA2173">
        <v>600</v>
      </c>
      <c r="AB2173">
        <v>0</v>
      </c>
      <c r="AC2173">
        <v>43214</v>
      </c>
      <c r="AD2173" s="12" t="s">
        <v>5585</v>
      </c>
      <c r="AE2173">
        <v>125</v>
      </c>
      <c r="AF2173" s="21" t="s">
        <v>5829</v>
      </c>
      <c r="AG2173" t="s">
        <v>5817</v>
      </c>
      <c r="AH2173" s="4">
        <v>43256</v>
      </c>
      <c r="AI2173" s="4">
        <v>43225</v>
      </c>
      <c r="AJ2173" s="3" t="s">
        <v>5822</v>
      </c>
    </row>
    <row r="2174" spans="1:36" x14ac:dyDescent="0.25">
      <c r="A2174" s="3">
        <v>2018</v>
      </c>
      <c r="B2174" s="4">
        <v>43191</v>
      </c>
      <c r="C2174" s="4">
        <v>43220</v>
      </c>
      <c r="D2174" t="s">
        <v>91</v>
      </c>
      <c r="E2174" t="s">
        <v>525</v>
      </c>
      <c r="F2174" t="s">
        <v>998</v>
      </c>
      <c r="G2174" t="s">
        <v>998</v>
      </c>
      <c r="H2174" t="s">
        <v>1893</v>
      </c>
      <c r="I2174" t="s">
        <v>602</v>
      </c>
      <c r="J2174" t="s">
        <v>281</v>
      </c>
      <c r="K2174" t="s">
        <v>137</v>
      </c>
      <c r="L2174" s="3" t="s">
        <v>101</v>
      </c>
      <c r="M2174" s="3" t="s">
        <v>114</v>
      </c>
      <c r="N2174" s="3" t="s">
        <v>103</v>
      </c>
      <c r="O2174" s="3" t="s">
        <v>114</v>
      </c>
      <c r="P2174" s="3" t="s">
        <v>114</v>
      </c>
      <c r="Q2174" s="3" t="s">
        <v>115</v>
      </c>
      <c r="R2174" t="s">
        <v>2180</v>
      </c>
      <c r="S2174" t="s">
        <v>3310</v>
      </c>
      <c r="T2174" t="s">
        <v>115</v>
      </c>
      <c r="U2174" t="s">
        <v>2180</v>
      </c>
      <c r="V2174" t="s">
        <v>3299</v>
      </c>
      <c r="W2174" t="s">
        <v>3306</v>
      </c>
      <c r="X2174" s="4">
        <v>43209</v>
      </c>
      <c r="Y2174" s="4">
        <v>43210</v>
      </c>
      <c r="Z2174">
        <v>126</v>
      </c>
      <c r="AA2174">
        <v>600</v>
      </c>
      <c r="AB2174">
        <v>0</v>
      </c>
      <c r="AC2174">
        <v>43214</v>
      </c>
      <c r="AD2174" s="12" t="s">
        <v>5586</v>
      </c>
      <c r="AE2174">
        <v>126</v>
      </c>
      <c r="AF2174" s="21" t="s">
        <v>5829</v>
      </c>
      <c r="AG2174" t="s">
        <v>5817</v>
      </c>
      <c r="AH2174" s="4">
        <v>43256</v>
      </c>
      <c r="AI2174" s="4">
        <v>43225</v>
      </c>
      <c r="AJ2174" s="3" t="s">
        <v>5822</v>
      </c>
    </row>
    <row r="2175" spans="1:36" x14ac:dyDescent="0.25">
      <c r="A2175" s="3">
        <v>2018</v>
      </c>
      <c r="B2175" s="4">
        <v>43191</v>
      </c>
      <c r="C2175" s="4">
        <v>43220</v>
      </c>
      <c r="D2175" t="s">
        <v>91</v>
      </c>
      <c r="E2175" t="s">
        <v>1345</v>
      </c>
      <c r="F2175" t="s">
        <v>1346</v>
      </c>
      <c r="G2175" t="s">
        <v>1346</v>
      </c>
      <c r="H2175" t="s">
        <v>1069</v>
      </c>
      <c r="I2175" t="s">
        <v>1857</v>
      </c>
      <c r="J2175" t="s">
        <v>281</v>
      </c>
      <c r="K2175" t="s">
        <v>281</v>
      </c>
      <c r="L2175" s="3" t="s">
        <v>101</v>
      </c>
      <c r="M2175" s="3" t="s">
        <v>114</v>
      </c>
      <c r="N2175" s="3" t="s">
        <v>103</v>
      </c>
      <c r="O2175" s="3" t="s">
        <v>114</v>
      </c>
      <c r="P2175" s="3" t="s">
        <v>114</v>
      </c>
      <c r="Q2175" s="3" t="s">
        <v>115</v>
      </c>
      <c r="R2175" t="s">
        <v>2180</v>
      </c>
      <c r="S2175" t="s">
        <v>3181</v>
      </c>
      <c r="T2175" t="s">
        <v>115</v>
      </c>
      <c r="U2175" t="s">
        <v>2180</v>
      </c>
      <c r="V2175" t="s">
        <v>3312</v>
      </c>
      <c r="W2175" t="s">
        <v>3306</v>
      </c>
      <c r="X2175" s="4">
        <v>43209</v>
      </c>
      <c r="Y2175" s="4">
        <v>43210</v>
      </c>
      <c r="Z2175">
        <v>127</v>
      </c>
      <c r="AA2175">
        <v>600</v>
      </c>
      <c r="AB2175">
        <v>0</v>
      </c>
      <c r="AC2175">
        <v>43214</v>
      </c>
      <c r="AD2175" s="12" t="s">
        <v>5587</v>
      </c>
      <c r="AE2175">
        <v>127</v>
      </c>
      <c r="AF2175" s="21" t="s">
        <v>5829</v>
      </c>
      <c r="AG2175" t="s">
        <v>5817</v>
      </c>
      <c r="AH2175" s="4">
        <v>43256</v>
      </c>
      <c r="AI2175" s="4">
        <v>43225</v>
      </c>
      <c r="AJ2175" s="3" t="s">
        <v>5822</v>
      </c>
    </row>
    <row r="2176" spans="1:36" x14ac:dyDescent="0.25">
      <c r="A2176" s="3">
        <v>2018</v>
      </c>
      <c r="B2176" s="4">
        <v>43191</v>
      </c>
      <c r="C2176" s="4">
        <v>43220</v>
      </c>
      <c r="D2176" t="s">
        <v>91</v>
      </c>
      <c r="E2176" t="s">
        <v>1839</v>
      </c>
      <c r="F2176" t="s">
        <v>1840</v>
      </c>
      <c r="G2176" t="s">
        <v>1840</v>
      </c>
      <c r="H2176" t="s">
        <v>764</v>
      </c>
      <c r="I2176" t="s">
        <v>1939</v>
      </c>
      <c r="J2176" t="s">
        <v>126</v>
      </c>
      <c r="K2176" t="s">
        <v>1842</v>
      </c>
      <c r="L2176" s="3" t="s">
        <v>101</v>
      </c>
      <c r="M2176" s="3" t="s">
        <v>114</v>
      </c>
      <c r="N2176" s="3" t="s">
        <v>103</v>
      </c>
      <c r="O2176" s="3" t="s">
        <v>114</v>
      </c>
      <c r="P2176" s="3" t="s">
        <v>114</v>
      </c>
      <c r="Q2176" s="3" t="s">
        <v>115</v>
      </c>
      <c r="R2176" t="s">
        <v>2180</v>
      </c>
      <c r="S2176" t="s">
        <v>3181</v>
      </c>
      <c r="T2176" t="s">
        <v>115</v>
      </c>
      <c r="U2176" t="s">
        <v>2180</v>
      </c>
      <c r="V2176" t="s">
        <v>3299</v>
      </c>
      <c r="W2176" t="s">
        <v>3300</v>
      </c>
      <c r="X2176" s="4">
        <v>43209</v>
      </c>
      <c r="Y2176" s="4">
        <v>43210</v>
      </c>
      <c r="Z2176">
        <v>128</v>
      </c>
      <c r="AA2176">
        <v>308</v>
      </c>
      <c r="AB2176">
        <v>0</v>
      </c>
      <c r="AC2176">
        <v>43213</v>
      </c>
      <c r="AD2176" s="12" t="s">
        <v>5588</v>
      </c>
      <c r="AE2176">
        <v>128</v>
      </c>
      <c r="AF2176" s="21" t="s">
        <v>5829</v>
      </c>
      <c r="AG2176" t="s">
        <v>5817</v>
      </c>
      <c r="AH2176" s="4">
        <v>43256</v>
      </c>
      <c r="AI2176" s="4">
        <v>43225</v>
      </c>
      <c r="AJ2176" s="3" t="s">
        <v>5822</v>
      </c>
    </row>
    <row r="2177" spans="1:36" x14ac:dyDescent="0.25">
      <c r="A2177" s="3">
        <v>2018</v>
      </c>
      <c r="B2177" s="4">
        <v>43191</v>
      </c>
      <c r="C2177" s="4">
        <v>43220</v>
      </c>
      <c r="D2177" t="s">
        <v>91</v>
      </c>
      <c r="E2177" t="s">
        <v>116</v>
      </c>
      <c r="F2177" t="s">
        <v>486</v>
      </c>
      <c r="G2177" t="s">
        <v>486</v>
      </c>
      <c r="H2177" t="s">
        <v>764</v>
      </c>
      <c r="I2177" t="s">
        <v>1888</v>
      </c>
      <c r="J2177" t="s">
        <v>126</v>
      </c>
      <c r="K2177" t="s">
        <v>281</v>
      </c>
      <c r="L2177" s="3" t="s">
        <v>101</v>
      </c>
      <c r="M2177" s="3" t="s">
        <v>114</v>
      </c>
      <c r="N2177" s="3" t="s">
        <v>103</v>
      </c>
      <c r="O2177" s="3" t="s">
        <v>114</v>
      </c>
      <c r="P2177" s="3" t="s">
        <v>114</v>
      </c>
      <c r="Q2177" s="3" t="s">
        <v>115</v>
      </c>
      <c r="R2177" t="s">
        <v>2180</v>
      </c>
      <c r="S2177" t="s">
        <v>3181</v>
      </c>
      <c r="T2177" t="s">
        <v>115</v>
      </c>
      <c r="U2177" t="s">
        <v>2180</v>
      </c>
      <c r="V2177" t="s">
        <v>3299</v>
      </c>
      <c r="W2177" t="s">
        <v>3300</v>
      </c>
      <c r="X2177" s="4">
        <v>43209</v>
      </c>
      <c r="Y2177" s="4">
        <v>43210</v>
      </c>
      <c r="Z2177">
        <v>129</v>
      </c>
      <c r="AA2177">
        <v>308</v>
      </c>
      <c r="AB2177">
        <v>0</v>
      </c>
      <c r="AC2177">
        <v>43213</v>
      </c>
      <c r="AD2177" s="12" t="s">
        <v>5589</v>
      </c>
      <c r="AE2177">
        <v>129</v>
      </c>
      <c r="AF2177" s="21" t="s">
        <v>5829</v>
      </c>
      <c r="AG2177" t="s">
        <v>5817</v>
      </c>
      <c r="AH2177" s="4">
        <v>43256</v>
      </c>
      <c r="AI2177" s="4">
        <v>43225</v>
      </c>
      <c r="AJ2177" s="3" t="s">
        <v>5822</v>
      </c>
    </row>
    <row r="2178" spans="1:36" x14ac:dyDescent="0.25">
      <c r="A2178" s="3">
        <v>2018</v>
      </c>
      <c r="B2178" s="4">
        <v>43191</v>
      </c>
      <c r="C2178" s="4">
        <v>43220</v>
      </c>
      <c r="D2178" t="s">
        <v>91</v>
      </c>
      <c r="E2178" t="s">
        <v>206</v>
      </c>
      <c r="F2178" t="s">
        <v>207</v>
      </c>
      <c r="G2178" t="s">
        <v>207</v>
      </c>
      <c r="H2178" t="s">
        <v>375</v>
      </c>
      <c r="I2178" t="s">
        <v>1940</v>
      </c>
      <c r="J2178" t="s">
        <v>246</v>
      </c>
      <c r="K2178" t="s">
        <v>1024</v>
      </c>
      <c r="L2178" s="3" t="s">
        <v>101</v>
      </c>
      <c r="M2178" s="3" t="s">
        <v>114</v>
      </c>
      <c r="N2178" s="3" t="s">
        <v>103</v>
      </c>
      <c r="O2178" s="3" t="s">
        <v>114</v>
      </c>
      <c r="P2178" s="3" t="s">
        <v>114</v>
      </c>
      <c r="Q2178" s="3" t="s">
        <v>115</v>
      </c>
      <c r="R2178" t="s">
        <v>2180</v>
      </c>
      <c r="S2178" t="s">
        <v>3181</v>
      </c>
      <c r="T2178" t="s">
        <v>115</v>
      </c>
      <c r="U2178" t="s">
        <v>2180</v>
      </c>
      <c r="V2178" t="s">
        <v>3299</v>
      </c>
      <c r="W2178" t="s">
        <v>3313</v>
      </c>
      <c r="X2178" s="4">
        <v>43210</v>
      </c>
      <c r="Y2178" s="4">
        <v>43210</v>
      </c>
      <c r="Z2178">
        <v>130</v>
      </c>
      <c r="AA2178">
        <v>154</v>
      </c>
      <c r="AB2178">
        <v>0</v>
      </c>
      <c r="AC2178">
        <v>43213</v>
      </c>
      <c r="AD2178" s="12" t="s">
        <v>5590</v>
      </c>
      <c r="AE2178">
        <v>130</v>
      </c>
      <c r="AF2178" s="21" t="s">
        <v>5829</v>
      </c>
      <c r="AG2178" t="s">
        <v>5817</v>
      </c>
      <c r="AH2178" s="4">
        <v>43256</v>
      </c>
      <c r="AI2178" s="4">
        <v>43225</v>
      </c>
      <c r="AJ2178" s="3" t="s">
        <v>5822</v>
      </c>
    </row>
    <row r="2179" spans="1:36" x14ac:dyDescent="0.25">
      <c r="A2179" s="3">
        <v>2018</v>
      </c>
      <c r="B2179" s="4">
        <v>43191</v>
      </c>
      <c r="C2179" s="4">
        <v>43220</v>
      </c>
      <c r="D2179" t="s">
        <v>91</v>
      </c>
      <c r="E2179" t="s">
        <v>1941</v>
      </c>
      <c r="F2179" t="s">
        <v>1942</v>
      </c>
      <c r="G2179" t="s">
        <v>1942</v>
      </c>
      <c r="H2179" t="s">
        <v>375</v>
      </c>
      <c r="I2179" t="s">
        <v>1943</v>
      </c>
      <c r="J2179" t="s">
        <v>225</v>
      </c>
      <c r="K2179" t="s">
        <v>160</v>
      </c>
      <c r="L2179" s="3" t="s">
        <v>101</v>
      </c>
      <c r="M2179" s="3" t="s">
        <v>114</v>
      </c>
      <c r="N2179" s="3" t="s">
        <v>103</v>
      </c>
      <c r="O2179" s="3" t="s">
        <v>114</v>
      </c>
      <c r="P2179" s="3" t="s">
        <v>114</v>
      </c>
      <c r="Q2179" s="3" t="s">
        <v>115</v>
      </c>
      <c r="R2179" t="s">
        <v>2180</v>
      </c>
      <c r="S2179" t="s">
        <v>3181</v>
      </c>
      <c r="T2179" t="s">
        <v>115</v>
      </c>
      <c r="U2179" t="s">
        <v>2180</v>
      </c>
      <c r="V2179" t="s">
        <v>3299</v>
      </c>
      <c r="W2179" t="s">
        <v>3313</v>
      </c>
      <c r="X2179" s="4">
        <v>43210</v>
      </c>
      <c r="Y2179" s="4">
        <v>43210</v>
      </c>
      <c r="Z2179">
        <v>131</v>
      </c>
      <c r="AA2179">
        <v>154</v>
      </c>
      <c r="AB2179">
        <v>0</v>
      </c>
      <c r="AC2179">
        <v>43216</v>
      </c>
      <c r="AD2179" s="12" t="s">
        <v>5591</v>
      </c>
      <c r="AE2179">
        <v>131</v>
      </c>
      <c r="AF2179" s="21" t="s">
        <v>5829</v>
      </c>
      <c r="AG2179" t="s">
        <v>5817</v>
      </c>
      <c r="AH2179" s="4">
        <v>43256</v>
      </c>
      <c r="AI2179" s="4">
        <v>43225</v>
      </c>
      <c r="AJ2179" s="3" t="s">
        <v>5822</v>
      </c>
    </row>
    <row r="2180" spans="1:36" x14ac:dyDescent="0.25">
      <c r="A2180" s="3">
        <v>2018</v>
      </c>
      <c r="B2180" s="4">
        <v>43191</v>
      </c>
      <c r="C2180" s="4">
        <v>43220</v>
      </c>
      <c r="D2180" t="s">
        <v>91</v>
      </c>
      <c r="E2180" t="s">
        <v>460</v>
      </c>
      <c r="F2180" t="s">
        <v>429</v>
      </c>
      <c r="G2180" t="s">
        <v>429</v>
      </c>
      <c r="H2180" t="s">
        <v>622</v>
      </c>
      <c r="I2180" t="s">
        <v>1903</v>
      </c>
      <c r="J2180" t="s">
        <v>153</v>
      </c>
      <c r="K2180" t="s">
        <v>121</v>
      </c>
      <c r="L2180" s="3" t="s">
        <v>101</v>
      </c>
      <c r="M2180" s="3" t="s">
        <v>114</v>
      </c>
      <c r="N2180" s="3" t="s">
        <v>103</v>
      </c>
      <c r="O2180" s="3" t="s">
        <v>114</v>
      </c>
      <c r="P2180" s="3" t="s">
        <v>114</v>
      </c>
      <c r="Q2180" s="3" t="s">
        <v>115</v>
      </c>
      <c r="R2180" t="s">
        <v>2180</v>
      </c>
      <c r="S2180" t="s">
        <v>3181</v>
      </c>
      <c r="T2180" t="s">
        <v>115</v>
      </c>
      <c r="U2180" t="s">
        <v>2180</v>
      </c>
      <c r="V2180" t="s">
        <v>3299</v>
      </c>
      <c r="W2180" t="s">
        <v>2543</v>
      </c>
      <c r="X2180" s="4">
        <v>43209</v>
      </c>
      <c r="Y2180" s="4">
        <v>43210</v>
      </c>
      <c r="Z2180">
        <v>132</v>
      </c>
      <c r="AA2180">
        <v>308</v>
      </c>
      <c r="AB2180">
        <v>0</v>
      </c>
      <c r="AC2180">
        <v>43222</v>
      </c>
      <c r="AD2180" s="12" t="s">
        <v>5592</v>
      </c>
      <c r="AE2180">
        <v>132</v>
      </c>
      <c r="AF2180" s="21" t="s">
        <v>5829</v>
      </c>
      <c r="AG2180" t="s">
        <v>5817</v>
      </c>
      <c r="AH2180" s="4">
        <v>43256</v>
      </c>
      <c r="AI2180" s="4">
        <v>43225</v>
      </c>
      <c r="AJ2180" s="3" t="s">
        <v>5822</v>
      </c>
    </row>
    <row r="2181" spans="1:36" x14ac:dyDescent="0.25">
      <c r="A2181" s="3">
        <v>2018</v>
      </c>
      <c r="B2181" s="4">
        <v>43191</v>
      </c>
      <c r="C2181" s="4">
        <v>43220</v>
      </c>
      <c r="D2181" t="s">
        <v>98</v>
      </c>
      <c r="E2181" t="s">
        <v>1944</v>
      </c>
      <c r="F2181" t="s">
        <v>1945</v>
      </c>
      <c r="G2181" t="s">
        <v>1945</v>
      </c>
      <c r="H2181" t="s">
        <v>1929</v>
      </c>
      <c r="I2181" t="s">
        <v>121</v>
      </c>
      <c r="J2181" t="s">
        <v>311</v>
      </c>
      <c r="K2181" t="s">
        <v>355</v>
      </c>
      <c r="L2181" s="3" t="s">
        <v>101</v>
      </c>
      <c r="M2181" s="3" t="s">
        <v>114</v>
      </c>
      <c r="N2181" s="3" t="s">
        <v>103</v>
      </c>
      <c r="O2181" s="3" t="s">
        <v>114</v>
      </c>
      <c r="P2181" s="3" t="s">
        <v>114</v>
      </c>
      <c r="Q2181" s="3" t="s">
        <v>115</v>
      </c>
      <c r="R2181" t="s">
        <v>2180</v>
      </c>
      <c r="S2181" t="s">
        <v>3181</v>
      </c>
      <c r="T2181" t="s">
        <v>115</v>
      </c>
      <c r="U2181" t="s">
        <v>2180</v>
      </c>
      <c r="V2181" t="s">
        <v>3299</v>
      </c>
      <c r="W2181" t="s">
        <v>2543</v>
      </c>
      <c r="X2181" s="4">
        <v>43209</v>
      </c>
      <c r="Y2181" s="4">
        <v>43210</v>
      </c>
      <c r="Z2181">
        <v>133</v>
      </c>
      <c r="AA2181">
        <v>308</v>
      </c>
      <c r="AB2181">
        <v>0</v>
      </c>
      <c r="AC2181">
        <v>43222</v>
      </c>
      <c r="AD2181" s="12" t="s">
        <v>5593</v>
      </c>
      <c r="AE2181">
        <v>133</v>
      </c>
      <c r="AF2181" s="21" t="s">
        <v>5829</v>
      </c>
      <c r="AG2181" t="s">
        <v>5817</v>
      </c>
      <c r="AH2181" s="4">
        <v>43256</v>
      </c>
      <c r="AI2181" s="4">
        <v>43225</v>
      </c>
      <c r="AJ2181" s="3" t="s">
        <v>5822</v>
      </c>
    </row>
    <row r="2182" spans="1:36" x14ac:dyDescent="0.25">
      <c r="A2182" s="3">
        <v>2018</v>
      </c>
      <c r="B2182" s="4">
        <v>43191</v>
      </c>
      <c r="C2182" s="4">
        <v>43220</v>
      </c>
      <c r="D2182" t="s">
        <v>91</v>
      </c>
      <c r="E2182" t="s">
        <v>116</v>
      </c>
      <c r="F2182" t="s">
        <v>486</v>
      </c>
      <c r="G2182" t="s">
        <v>486</v>
      </c>
      <c r="H2182" t="s">
        <v>351</v>
      </c>
      <c r="I2182" t="s">
        <v>424</v>
      </c>
      <c r="J2182" t="s">
        <v>1946</v>
      </c>
      <c r="K2182" t="s">
        <v>281</v>
      </c>
      <c r="L2182" s="3" t="s">
        <v>101</v>
      </c>
      <c r="M2182" s="3" t="s">
        <v>114</v>
      </c>
      <c r="N2182" s="3" t="s">
        <v>103</v>
      </c>
      <c r="O2182" s="3" t="s">
        <v>114</v>
      </c>
      <c r="P2182" s="3" t="s">
        <v>114</v>
      </c>
      <c r="Q2182" s="3" t="s">
        <v>115</v>
      </c>
      <c r="R2182" t="s">
        <v>2180</v>
      </c>
      <c r="S2182" t="s">
        <v>3181</v>
      </c>
      <c r="T2182" t="s">
        <v>115</v>
      </c>
      <c r="U2182" t="s">
        <v>2180</v>
      </c>
      <c r="V2182" t="s">
        <v>3202</v>
      </c>
      <c r="W2182" t="s">
        <v>3129</v>
      </c>
      <c r="X2182" s="4">
        <v>43213</v>
      </c>
      <c r="Y2182" s="4">
        <v>43213</v>
      </c>
      <c r="Z2182">
        <v>134</v>
      </c>
      <c r="AA2182">
        <v>154</v>
      </c>
      <c r="AB2182">
        <v>0</v>
      </c>
      <c r="AC2182">
        <v>43216</v>
      </c>
      <c r="AD2182" s="12" t="s">
        <v>5594</v>
      </c>
      <c r="AE2182">
        <v>134</v>
      </c>
      <c r="AF2182" s="21" t="s">
        <v>5829</v>
      </c>
      <c r="AG2182" t="s">
        <v>5817</v>
      </c>
      <c r="AH2182" s="4">
        <v>43256</v>
      </c>
      <c r="AI2182" s="4">
        <v>43225</v>
      </c>
      <c r="AJ2182" s="3" t="s">
        <v>5822</v>
      </c>
    </row>
    <row r="2183" spans="1:36" x14ac:dyDescent="0.25">
      <c r="A2183" s="3">
        <v>2018</v>
      </c>
      <c r="B2183" s="4">
        <v>43191</v>
      </c>
      <c r="C2183" s="4">
        <v>43220</v>
      </c>
      <c r="D2183" t="s">
        <v>91</v>
      </c>
      <c r="E2183" t="s">
        <v>165</v>
      </c>
      <c r="F2183" t="s">
        <v>166</v>
      </c>
      <c r="G2183" t="s">
        <v>166</v>
      </c>
      <c r="H2183" t="s">
        <v>560</v>
      </c>
      <c r="I2183" t="s">
        <v>1205</v>
      </c>
      <c r="J2183" t="s">
        <v>811</v>
      </c>
      <c r="K2183" t="s">
        <v>246</v>
      </c>
      <c r="L2183" s="3" t="s">
        <v>101</v>
      </c>
      <c r="M2183" s="3" t="s">
        <v>114</v>
      </c>
      <c r="N2183" s="3" t="s">
        <v>103</v>
      </c>
      <c r="O2183" s="3" t="s">
        <v>114</v>
      </c>
      <c r="P2183" s="3" t="s">
        <v>114</v>
      </c>
      <c r="Q2183" s="3" t="s">
        <v>115</v>
      </c>
      <c r="R2183" t="s">
        <v>2180</v>
      </c>
      <c r="S2183" t="s">
        <v>3181</v>
      </c>
      <c r="T2183" t="s">
        <v>115</v>
      </c>
      <c r="U2183" t="s">
        <v>2180</v>
      </c>
      <c r="V2183" t="s">
        <v>2180</v>
      </c>
      <c r="W2183" t="s">
        <v>2291</v>
      </c>
      <c r="X2183" s="4">
        <v>43213</v>
      </c>
      <c r="Y2183" s="4">
        <v>43214</v>
      </c>
      <c r="Z2183">
        <v>135</v>
      </c>
      <c r="AA2183">
        <v>2086.0100000000002</v>
      </c>
      <c r="AB2183">
        <v>0</v>
      </c>
      <c r="AC2183">
        <v>43216</v>
      </c>
      <c r="AD2183" s="12" t="s">
        <v>5595</v>
      </c>
      <c r="AE2183">
        <v>135</v>
      </c>
      <c r="AF2183" s="21" t="s">
        <v>5829</v>
      </c>
      <c r="AG2183" t="s">
        <v>5817</v>
      </c>
      <c r="AH2183" s="4">
        <v>43256</v>
      </c>
      <c r="AI2183" s="4">
        <v>43225</v>
      </c>
      <c r="AJ2183" s="3" t="s">
        <v>5822</v>
      </c>
    </row>
    <row r="2184" spans="1:36" x14ac:dyDescent="0.25">
      <c r="A2184" s="3">
        <v>2018</v>
      </c>
      <c r="B2184" s="4">
        <v>43191</v>
      </c>
      <c r="C2184" s="4">
        <v>43220</v>
      </c>
      <c r="D2184" t="s">
        <v>91</v>
      </c>
      <c r="E2184" t="s">
        <v>1874</v>
      </c>
      <c r="F2184" t="s">
        <v>1875</v>
      </c>
      <c r="G2184" t="s">
        <v>1875</v>
      </c>
      <c r="H2184" t="s">
        <v>560</v>
      </c>
      <c r="I2184" t="s">
        <v>1947</v>
      </c>
      <c r="J2184" t="s">
        <v>1579</v>
      </c>
      <c r="K2184" t="s">
        <v>569</v>
      </c>
      <c r="L2184" s="3" t="s">
        <v>101</v>
      </c>
      <c r="M2184" s="3" t="s">
        <v>114</v>
      </c>
      <c r="N2184" s="3" t="s">
        <v>103</v>
      </c>
      <c r="O2184" s="3" t="s">
        <v>114</v>
      </c>
      <c r="P2184" s="3" t="s">
        <v>114</v>
      </c>
      <c r="Q2184" s="3" t="s">
        <v>115</v>
      </c>
      <c r="R2184" t="s">
        <v>2180</v>
      </c>
      <c r="S2184" t="s">
        <v>3181</v>
      </c>
      <c r="T2184" t="s">
        <v>115</v>
      </c>
      <c r="U2184" t="s">
        <v>2180</v>
      </c>
      <c r="V2184" t="s">
        <v>2180</v>
      </c>
      <c r="W2184" t="s">
        <v>2291</v>
      </c>
      <c r="X2184" s="4">
        <v>43213</v>
      </c>
      <c r="Y2184" s="4">
        <v>43214</v>
      </c>
      <c r="Z2184">
        <v>136</v>
      </c>
      <c r="AA2184">
        <v>694</v>
      </c>
      <c r="AB2184">
        <v>0</v>
      </c>
      <c r="AC2184">
        <v>43216</v>
      </c>
      <c r="AD2184" s="12" t="s">
        <v>5596</v>
      </c>
      <c r="AE2184">
        <v>136</v>
      </c>
      <c r="AF2184" s="21" t="s">
        <v>5829</v>
      </c>
      <c r="AG2184" t="s">
        <v>5817</v>
      </c>
      <c r="AH2184" s="4">
        <v>43256</v>
      </c>
      <c r="AI2184" s="4">
        <v>43225</v>
      </c>
      <c r="AJ2184" s="3" t="s">
        <v>5822</v>
      </c>
    </row>
    <row r="2185" spans="1:36" x14ac:dyDescent="0.25">
      <c r="A2185" s="3">
        <v>2018</v>
      </c>
      <c r="B2185" s="4">
        <v>43191</v>
      </c>
      <c r="C2185" s="4">
        <v>43220</v>
      </c>
      <c r="D2185" t="s">
        <v>91</v>
      </c>
      <c r="E2185" t="s">
        <v>1389</v>
      </c>
      <c r="F2185" t="s">
        <v>1390</v>
      </c>
      <c r="G2185" t="s">
        <v>1390</v>
      </c>
      <c r="H2185" t="s">
        <v>327</v>
      </c>
      <c r="I2185" t="s">
        <v>1923</v>
      </c>
      <c r="J2185" t="s">
        <v>160</v>
      </c>
      <c r="K2185" t="s">
        <v>160</v>
      </c>
      <c r="L2185" s="3" t="s">
        <v>101</v>
      </c>
      <c r="M2185" s="3" t="s">
        <v>114</v>
      </c>
      <c r="N2185" s="3" t="s">
        <v>103</v>
      </c>
      <c r="O2185" s="3" t="s">
        <v>114</v>
      </c>
      <c r="P2185" s="3" t="s">
        <v>114</v>
      </c>
      <c r="Q2185" s="3" t="s">
        <v>115</v>
      </c>
      <c r="R2185" t="s">
        <v>2180</v>
      </c>
      <c r="S2185" t="s">
        <v>3181</v>
      </c>
      <c r="T2185" t="s">
        <v>115</v>
      </c>
      <c r="U2185" t="s">
        <v>2180</v>
      </c>
      <c r="V2185" t="s">
        <v>2180</v>
      </c>
      <c r="W2185" t="s">
        <v>2283</v>
      </c>
      <c r="X2185" s="4">
        <v>43212</v>
      </c>
      <c r="Y2185" s="4">
        <v>43213</v>
      </c>
      <c r="Z2185">
        <v>137</v>
      </c>
      <c r="AA2185">
        <v>2536</v>
      </c>
      <c r="AB2185">
        <v>0</v>
      </c>
      <c r="AC2185">
        <v>43216</v>
      </c>
      <c r="AD2185" s="12" t="s">
        <v>5597</v>
      </c>
      <c r="AE2185">
        <v>137</v>
      </c>
      <c r="AF2185" s="21" t="s">
        <v>5829</v>
      </c>
      <c r="AG2185" t="s">
        <v>5817</v>
      </c>
      <c r="AH2185" s="4">
        <v>43256</v>
      </c>
      <c r="AI2185" s="4">
        <v>43225</v>
      </c>
      <c r="AJ2185" s="3" t="s">
        <v>5822</v>
      </c>
    </row>
    <row r="2186" spans="1:36" x14ac:dyDescent="0.25">
      <c r="A2186" s="3">
        <v>2018</v>
      </c>
      <c r="B2186" s="4">
        <v>43191</v>
      </c>
      <c r="C2186" s="4">
        <v>43220</v>
      </c>
      <c r="D2186" t="s">
        <v>98</v>
      </c>
      <c r="E2186" t="s">
        <v>222</v>
      </c>
      <c r="F2186" t="s">
        <v>1401</v>
      </c>
      <c r="G2186" t="s">
        <v>1401</v>
      </c>
      <c r="H2186" t="s">
        <v>560</v>
      </c>
      <c r="I2186" t="s">
        <v>1948</v>
      </c>
      <c r="J2186" t="s">
        <v>388</v>
      </c>
      <c r="K2186" t="s">
        <v>1315</v>
      </c>
      <c r="L2186" s="3" t="s">
        <v>101</v>
      </c>
      <c r="M2186" s="3" t="s">
        <v>114</v>
      </c>
      <c r="N2186" s="3" t="s">
        <v>103</v>
      </c>
      <c r="O2186" s="3" t="s">
        <v>114</v>
      </c>
      <c r="P2186" s="3" t="s">
        <v>114</v>
      </c>
      <c r="Q2186" s="3" t="s">
        <v>115</v>
      </c>
      <c r="R2186" t="s">
        <v>2180</v>
      </c>
      <c r="S2186" t="s">
        <v>3181</v>
      </c>
      <c r="T2186" t="s">
        <v>115</v>
      </c>
      <c r="U2186" t="s">
        <v>2180</v>
      </c>
      <c r="V2186" t="s">
        <v>3299</v>
      </c>
      <c r="W2186" t="s">
        <v>2543</v>
      </c>
      <c r="X2186" s="4">
        <v>43214</v>
      </c>
      <c r="Y2186" s="4">
        <v>43216</v>
      </c>
      <c r="Z2186">
        <v>138</v>
      </c>
      <c r="AA2186">
        <v>462</v>
      </c>
      <c r="AB2186">
        <v>0</v>
      </c>
      <c r="AC2186">
        <v>43217</v>
      </c>
      <c r="AD2186" s="12" t="s">
        <v>5598</v>
      </c>
      <c r="AE2186">
        <v>138</v>
      </c>
      <c r="AF2186" s="21" t="s">
        <v>5829</v>
      </c>
      <c r="AG2186" t="s">
        <v>5817</v>
      </c>
      <c r="AH2186" s="4">
        <v>43256</v>
      </c>
      <c r="AI2186" s="4">
        <v>43225</v>
      </c>
      <c r="AJ2186" s="3" t="s">
        <v>5822</v>
      </c>
    </row>
    <row r="2187" spans="1:36" x14ac:dyDescent="0.25">
      <c r="A2187" s="3">
        <v>2018</v>
      </c>
      <c r="B2187" s="4">
        <v>43191</v>
      </c>
      <c r="C2187" s="4">
        <v>43220</v>
      </c>
      <c r="D2187" t="s">
        <v>98</v>
      </c>
      <c r="E2187" t="s">
        <v>133</v>
      </c>
      <c r="F2187" t="s">
        <v>134</v>
      </c>
      <c r="G2187" t="s">
        <v>134</v>
      </c>
      <c r="H2187" t="s">
        <v>560</v>
      </c>
      <c r="I2187" t="s">
        <v>1922</v>
      </c>
      <c r="J2187" t="s">
        <v>281</v>
      </c>
      <c r="K2187" t="s">
        <v>281</v>
      </c>
      <c r="L2187" s="3" t="s">
        <v>101</v>
      </c>
      <c r="M2187" s="3" t="s">
        <v>114</v>
      </c>
      <c r="N2187" s="3" t="s">
        <v>103</v>
      </c>
      <c r="O2187" s="3" t="s">
        <v>114</v>
      </c>
      <c r="P2187" s="3" t="s">
        <v>114</v>
      </c>
      <c r="Q2187" s="3" t="s">
        <v>115</v>
      </c>
      <c r="R2187" t="s">
        <v>2180</v>
      </c>
      <c r="S2187" t="s">
        <v>3181</v>
      </c>
      <c r="T2187" t="s">
        <v>115</v>
      </c>
      <c r="U2187" t="s">
        <v>2180</v>
      </c>
      <c r="V2187" t="s">
        <v>3299</v>
      </c>
      <c r="W2187" t="s">
        <v>2543</v>
      </c>
      <c r="X2187" s="4">
        <v>43214</v>
      </c>
      <c r="Y2187" s="4">
        <v>43216</v>
      </c>
      <c r="Z2187">
        <v>139</v>
      </c>
      <c r="AA2187">
        <v>462</v>
      </c>
      <c r="AB2187">
        <v>0</v>
      </c>
      <c r="AC2187">
        <v>43217</v>
      </c>
      <c r="AD2187" s="12" t="s">
        <v>5599</v>
      </c>
      <c r="AE2187">
        <v>139</v>
      </c>
      <c r="AF2187" s="21" t="s">
        <v>5829</v>
      </c>
      <c r="AG2187" t="s">
        <v>5817</v>
      </c>
      <c r="AH2187" s="4">
        <v>43256</v>
      </c>
      <c r="AI2187" s="4">
        <v>43225</v>
      </c>
      <c r="AJ2187" s="3" t="s">
        <v>5822</v>
      </c>
    </row>
    <row r="2188" spans="1:36" x14ac:dyDescent="0.25">
      <c r="A2188" s="3">
        <v>2018</v>
      </c>
      <c r="B2188" s="4">
        <v>43191</v>
      </c>
      <c r="C2188" s="4">
        <v>43220</v>
      </c>
      <c r="D2188" t="s">
        <v>91</v>
      </c>
      <c r="E2188" t="s">
        <v>1156</v>
      </c>
      <c r="F2188" t="s">
        <v>195</v>
      </c>
      <c r="G2188" t="s">
        <v>195</v>
      </c>
      <c r="H2188" t="s">
        <v>1908</v>
      </c>
      <c r="I2188" t="s">
        <v>1949</v>
      </c>
      <c r="J2188" t="s">
        <v>281</v>
      </c>
      <c r="K2188" t="s">
        <v>234</v>
      </c>
      <c r="L2188" s="3" t="s">
        <v>101</v>
      </c>
      <c r="M2188" s="3" t="s">
        <v>114</v>
      </c>
      <c r="N2188" s="3" t="s">
        <v>103</v>
      </c>
      <c r="O2188" s="3" t="s">
        <v>114</v>
      </c>
      <c r="P2188" s="3" t="s">
        <v>114</v>
      </c>
      <c r="Q2188" s="3" t="s">
        <v>115</v>
      </c>
      <c r="R2188" t="s">
        <v>2180</v>
      </c>
      <c r="S2188" t="s">
        <v>3305</v>
      </c>
      <c r="T2188" t="s">
        <v>115</v>
      </c>
      <c r="U2188" t="s">
        <v>2180</v>
      </c>
      <c r="V2188" t="s">
        <v>2895</v>
      </c>
      <c r="W2188" t="s">
        <v>3314</v>
      </c>
      <c r="X2188" s="4">
        <v>43182</v>
      </c>
      <c r="Y2188" s="4">
        <v>43183</v>
      </c>
      <c r="Z2188">
        <v>140</v>
      </c>
      <c r="AA2188">
        <v>154</v>
      </c>
      <c r="AB2188">
        <v>0</v>
      </c>
      <c r="AC2188">
        <v>43185</v>
      </c>
      <c r="AD2188" s="12" t="s">
        <v>5600</v>
      </c>
      <c r="AE2188">
        <v>140</v>
      </c>
      <c r="AF2188" s="21" t="s">
        <v>5829</v>
      </c>
      <c r="AG2188" t="s">
        <v>5817</v>
      </c>
      <c r="AH2188" s="4">
        <v>43256</v>
      </c>
      <c r="AI2188" s="4">
        <v>43225</v>
      </c>
      <c r="AJ2188" s="3" t="s">
        <v>5822</v>
      </c>
    </row>
    <row r="2189" spans="1:36" x14ac:dyDescent="0.25">
      <c r="A2189" s="3">
        <v>2018</v>
      </c>
      <c r="B2189" s="4">
        <v>43191</v>
      </c>
      <c r="C2189" s="4">
        <v>43220</v>
      </c>
      <c r="D2189" t="s">
        <v>98</v>
      </c>
      <c r="E2189" t="s">
        <v>236</v>
      </c>
      <c r="F2189" t="s">
        <v>166</v>
      </c>
      <c r="G2189" t="s">
        <v>166</v>
      </c>
      <c r="H2189" t="s">
        <v>1908</v>
      </c>
      <c r="I2189" t="s">
        <v>1950</v>
      </c>
      <c r="J2189" t="s">
        <v>126</v>
      </c>
      <c r="K2189" t="s">
        <v>456</v>
      </c>
      <c r="L2189" s="3" t="s">
        <v>101</v>
      </c>
      <c r="M2189" s="3" t="s">
        <v>114</v>
      </c>
      <c r="N2189" s="3" t="s">
        <v>103</v>
      </c>
      <c r="O2189" s="3" t="s">
        <v>114</v>
      </c>
      <c r="P2189" s="3" t="s">
        <v>114</v>
      </c>
      <c r="Q2189" s="3" t="s">
        <v>115</v>
      </c>
      <c r="R2189" t="s">
        <v>2180</v>
      </c>
      <c r="S2189" t="s">
        <v>3305</v>
      </c>
      <c r="T2189" t="s">
        <v>115</v>
      </c>
      <c r="U2189" t="s">
        <v>2180</v>
      </c>
      <c r="V2189" t="s">
        <v>2180</v>
      </c>
      <c r="W2189" t="s">
        <v>3315</v>
      </c>
      <c r="X2189" s="4">
        <v>43182</v>
      </c>
      <c r="Y2189" s="4">
        <v>43182</v>
      </c>
      <c r="Z2189">
        <v>141</v>
      </c>
      <c r="AA2189">
        <v>1677</v>
      </c>
      <c r="AB2189">
        <v>0</v>
      </c>
      <c r="AC2189">
        <v>43185</v>
      </c>
      <c r="AD2189" s="12" t="s">
        <v>5601</v>
      </c>
      <c r="AE2189">
        <v>141</v>
      </c>
      <c r="AF2189" s="21" t="s">
        <v>5829</v>
      </c>
      <c r="AG2189" t="s">
        <v>5817</v>
      </c>
      <c r="AH2189" s="4">
        <v>43256</v>
      </c>
      <c r="AI2189" s="4">
        <v>43225</v>
      </c>
      <c r="AJ2189" s="3" t="s">
        <v>5822</v>
      </c>
    </row>
    <row r="2190" spans="1:36" x14ac:dyDescent="0.25">
      <c r="A2190" s="3">
        <v>2018</v>
      </c>
      <c r="B2190" s="4">
        <v>43191</v>
      </c>
      <c r="C2190" s="4">
        <v>43220</v>
      </c>
      <c r="D2190" t="s">
        <v>91</v>
      </c>
      <c r="E2190" t="s">
        <v>206</v>
      </c>
      <c r="F2190" t="s">
        <v>207</v>
      </c>
      <c r="G2190" t="s">
        <v>207</v>
      </c>
      <c r="H2190" t="s">
        <v>1908</v>
      </c>
      <c r="I2190" t="s">
        <v>1631</v>
      </c>
      <c r="J2190" t="s">
        <v>268</v>
      </c>
      <c r="K2190" t="s">
        <v>772</v>
      </c>
      <c r="L2190" s="3" t="s">
        <v>101</v>
      </c>
      <c r="M2190" s="3" t="s">
        <v>114</v>
      </c>
      <c r="N2190" s="3" t="s">
        <v>103</v>
      </c>
      <c r="O2190" s="3" t="s">
        <v>114</v>
      </c>
      <c r="P2190" s="3" t="s">
        <v>114</v>
      </c>
      <c r="Q2190" s="3" t="s">
        <v>115</v>
      </c>
      <c r="R2190" t="s">
        <v>2180</v>
      </c>
      <c r="S2190" t="s">
        <v>3305</v>
      </c>
      <c r="T2190" t="s">
        <v>115</v>
      </c>
      <c r="U2190" t="s">
        <v>2180</v>
      </c>
      <c r="V2190" t="s">
        <v>2180</v>
      </c>
      <c r="W2190" t="s">
        <v>3129</v>
      </c>
      <c r="X2190" s="4">
        <v>43182</v>
      </c>
      <c r="Y2190" s="4">
        <v>43182</v>
      </c>
      <c r="Z2190">
        <v>142</v>
      </c>
      <c r="AA2190">
        <v>1540</v>
      </c>
      <c r="AB2190">
        <v>0</v>
      </c>
      <c r="AC2190">
        <v>43185</v>
      </c>
      <c r="AD2190" s="12" t="s">
        <v>5602</v>
      </c>
      <c r="AE2190">
        <v>142</v>
      </c>
      <c r="AF2190" s="21" t="s">
        <v>5829</v>
      </c>
      <c r="AG2190" t="s">
        <v>5817</v>
      </c>
      <c r="AH2190" s="4">
        <v>43256</v>
      </c>
      <c r="AI2190" s="4">
        <v>43225</v>
      </c>
      <c r="AJ2190" s="3" t="s">
        <v>5822</v>
      </c>
    </row>
    <row r="2191" spans="1:36" x14ac:dyDescent="0.25">
      <c r="A2191" s="3">
        <v>2018</v>
      </c>
      <c r="B2191" s="4">
        <v>43191</v>
      </c>
      <c r="C2191" s="4">
        <v>43220</v>
      </c>
      <c r="D2191" t="s">
        <v>98</v>
      </c>
      <c r="E2191" t="s">
        <v>236</v>
      </c>
      <c r="F2191" t="s">
        <v>166</v>
      </c>
      <c r="G2191" t="s">
        <v>166</v>
      </c>
      <c r="H2191" t="s">
        <v>1908</v>
      </c>
      <c r="I2191" t="s">
        <v>1950</v>
      </c>
      <c r="J2191" t="s">
        <v>126</v>
      </c>
      <c r="K2191" t="s">
        <v>456</v>
      </c>
      <c r="L2191" s="3" t="s">
        <v>101</v>
      </c>
      <c r="M2191" s="3" t="s">
        <v>114</v>
      </c>
      <c r="N2191" s="3" t="s">
        <v>103</v>
      </c>
      <c r="O2191" s="3" t="s">
        <v>114</v>
      </c>
      <c r="P2191" s="3" t="s">
        <v>114</v>
      </c>
      <c r="Q2191" s="3" t="s">
        <v>115</v>
      </c>
      <c r="R2191" t="s">
        <v>2180</v>
      </c>
      <c r="S2191" t="s">
        <v>3305</v>
      </c>
      <c r="T2191" t="s">
        <v>115</v>
      </c>
      <c r="U2191" t="s">
        <v>2180</v>
      </c>
      <c r="V2191" t="s">
        <v>2180</v>
      </c>
      <c r="W2191" t="s">
        <v>3129</v>
      </c>
      <c r="X2191" s="4">
        <v>43187</v>
      </c>
      <c r="Y2191" s="4">
        <v>43187</v>
      </c>
      <c r="Z2191">
        <v>143</v>
      </c>
      <c r="AA2191">
        <v>1740</v>
      </c>
      <c r="AB2191">
        <v>0</v>
      </c>
      <c r="AC2191">
        <v>43187</v>
      </c>
      <c r="AD2191" s="12" t="s">
        <v>5603</v>
      </c>
      <c r="AE2191">
        <v>143</v>
      </c>
      <c r="AF2191" s="21" t="s">
        <v>5829</v>
      </c>
      <c r="AG2191" t="s">
        <v>5817</v>
      </c>
      <c r="AH2191" s="4">
        <v>43256</v>
      </c>
      <c r="AI2191" s="4">
        <v>43225</v>
      </c>
      <c r="AJ2191" s="3" t="s">
        <v>5822</v>
      </c>
    </row>
    <row r="2192" spans="1:36" x14ac:dyDescent="0.25">
      <c r="A2192" s="3">
        <v>2018</v>
      </c>
      <c r="B2192" s="4">
        <v>43191</v>
      </c>
      <c r="C2192" s="4">
        <v>43220</v>
      </c>
      <c r="D2192" t="s">
        <v>91</v>
      </c>
      <c r="E2192" t="s">
        <v>116</v>
      </c>
      <c r="F2192" t="s">
        <v>486</v>
      </c>
      <c r="G2192" t="s">
        <v>486</v>
      </c>
      <c r="H2192" t="s">
        <v>1908</v>
      </c>
      <c r="I2192" t="s">
        <v>1951</v>
      </c>
      <c r="J2192" t="s">
        <v>1769</v>
      </c>
      <c r="K2192" t="s">
        <v>1240</v>
      </c>
      <c r="L2192" s="3" t="s">
        <v>101</v>
      </c>
      <c r="M2192" s="3" t="s">
        <v>114</v>
      </c>
      <c r="N2192" s="3" t="s">
        <v>103</v>
      </c>
      <c r="O2192" s="3" t="s">
        <v>114</v>
      </c>
      <c r="P2192" s="3" t="s">
        <v>114</v>
      </c>
      <c r="Q2192" s="3" t="s">
        <v>115</v>
      </c>
      <c r="R2192" t="s">
        <v>2180</v>
      </c>
      <c r="S2192" t="s">
        <v>3305</v>
      </c>
      <c r="T2192" t="s">
        <v>115</v>
      </c>
      <c r="U2192" t="s">
        <v>2180</v>
      </c>
      <c r="V2192" t="s">
        <v>2180</v>
      </c>
      <c r="W2192" t="s">
        <v>2284</v>
      </c>
      <c r="X2192" s="4">
        <v>43195</v>
      </c>
      <c r="Y2192" s="4">
        <v>43196</v>
      </c>
      <c r="Z2192">
        <v>144</v>
      </c>
      <c r="AA2192">
        <v>694</v>
      </c>
      <c r="AB2192">
        <v>0</v>
      </c>
      <c r="AC2192">
        <v>43199</v>
      </c>
      <c r="AD2192" s="12" t="s">
        <v>5604</v>
      </c>
      <c r="AE2192">
        <v>144</v>
      </c>
      <c r="AF2192" s="21" t="s">
        <v>5829</v>
      </c>
      <c r="AG2192" t="s">
        <v>5817</v>
      </c>
      <c r="AH2192" s="4">
        <v>43256</v>
      </c>
      <c r="AI2192" s="4">
        <v>43225</v>
      </c>
      <c r="AJ2192" s="3" t="s">
        <v>5822</v>
      </c>
    </row>
    <row r="2193" spans="1:36" x14ac:dyDescent="0.25">
      <c r="A2193" s="3">
        <v>2018</v>
      </c>
      <c r="B2193" s="4">
        <v>43191</v>
      </c>
      <c r="C2193" s="4">
        <v>43220</v>
      </c>
      <c r="D2193" t="s">
        <v>91</v>
      </c>
      <c r="E2193" t="s">
        <v>206</v>
      </c>
      <c r="F2193" t="s">
        <v>207</v>
      </c>
      <c r="G2193" t="s">
        <v>207</v>
      </c>
      <c r="H2193" t="s">
        <v>1908</v>
      </c>
      <c r="I2193" t="s">
        <v>1631</v>
      </c>
      <c r="J2193" t="s">
        <v>268</v>
      </c>
      <c r="K2193" t="s">
        <v>772</v>
      </c>
      <c r="L2193" s="3" t="s">
        <v>101</v>
      </c>
      <c r="M2193" s="3" t="s">
        <v>114</v>
      </c>
      <c r="N2193" s="3" t="s">
        <v>103</v>
      </c>
      <c r="O2193" s="3" t="s">
        <v>114</v>
      </c>
      <c r="P2193" s="3" t="s">
        <v>114</v>
      </c>
      <c r="Q2193" s="3" t="s">
        <v>115</v>
      </c>
      <c r="R2193" t="s">
        <v>2180</v>
      </c>
      <c r="S2193" t="s">
        <v>3305</v>
      </c>
      <c r="T2193" t="s">
        <v>115</v>
      </c>
      <c r="U2193" t="s">
        <v>2180</v>
      </c>
      <c r="V2193" t="s">
        <v>2180</v>
      </c>
      <c r="W2193" t="s">
        <v>3129</v>
      </c>
      <c r="X2193" s="4">
        <v>43203</v>
      </c>
      <c r="Y2193" s="4">
        <v>43203</v>
      </c>
      <c r="Z2193">
        <v>145</v>
      </c>
      <c r="AA2193">
        <v>154</v>
      </c>
      <c r="AB2193">
        <v>0</v>
      </c>
      <c r="AC2193">
        <v>43206</v>
      </c>
      <c r="AD2193" s="12" t="s">
        <v>5605</v>
      </c>
      <c r="AE2193">
        <v>145</v>
      </c>
      <c r="AF2193" s="21" t="s">
        <v>5829</v>
      </c>
      <c r="AG2193" t="s">
        <v>5817</v>
      </c>
      <c r="AH2193" s="4">
        <v>43256</v>
      </c>
      <c r="AI2193" s="4">
        <v>43225</v>
      </c>
      <c r="AJ2193" s="3" t="s">
        <v>5822</v>
      </c>
    </row>
    <row r="2194" spans="1:36" x14ac:dyDescent="0.25">
      <c r="A2194" s="3">
        <v>2018</v>
      </c>
      <c r="B2194" s="4">
        <v>43191</v>
      </c>
      <c r="C2194" s="4">
        <v>43220</v>
      </c>
      <c r="D2194" t="s">
        <v>91</v>
      </c>
      <c r="E2194" t="s">
        <v>116</v>
      </c>
      <c r="F2194" t="s">
        <v>486</v>
      </c>
      <c r="G2194" t="s">
        <v>486</v>
      </c>
      <c r="H2194" t="s">
        <v>1908</v>
      </c>
      <c r="I2194" t="s">
        <v>179</v>
      </c>
      <c r="J2194" t="s">
        <v>1952</v>
      </c>
      <c r="K2194" t="s">
        <v>1714</v>
      </c>
      <c r="L2194" s="3" t="s">
        <v>101</v>
      </c>
      <c r="M2194" s="3" t="s">
        <v>114</v>
      </c>
      <c r="N2194" s="3" t="s">
        <v>103</v>
      </c>
      <c r="O2194" s="3" t="s">
        <v>114</v>
      </c>
      <c r="P2194" s="3" t="s">
        <v>114</v>
      </c>
      <c r="Q2194" s="3" t="s">
        <v>115</v>
      </c>
      <c r="R2194" t="s">
        <v>2180</v>
      </c>
      <c r="S2194" t="s">
        <v>3305</v>
      </c>
      <c r="T2194" t="s">
        <v>115</v>
      </c>
      <c r="U2194" t="s">
        <v>2180</v>
      </c>
      <c r="V2194" t="s">
        <v>2895</v>
      </c>
      <c r="W2194" t="s">
        <v>3315</v>
      </c>
      <c r="X2194" s="4">
        <v>43203</v>
      </c>
      <c r="Y2194" s="4">
        <v>43203</v>
      </c>
      <c r="Z2194">
        <v>146</v>
      </c>
      <c r="AA2194">
        <v>154</v>
      </c>
      <c r="AB2194">
        <v>0</v>
      </c>
      <c r="AC2194">
        <v>43206</v>
      </c>
      <c r="AD2194" s="12" t="s">
        <v>5606</v>
      </c>
      <c r="AE2194">
        <v>146</v>
      </c>
      <c r="AF2194" s="21" t="s">
        <v>5829</v>
      </c>
      <c r="AG2194" t="s">
        <v>5817</v>
      </c>
      <c r="AH2194" s="4">
        <v>43256</v>
      </c>
      <c r="AI2194" s="4">
        <v>43225</v>
      </c>
      <c r="AJ2194" s="3" t="s">
        <v>5822</v>
      </c>
    </row>
    <row r="2195" spans="1:36" x14ac:dyDescent="0.25">
      <c r="A2195" s="3">
        <v>2018</v>
      </c>
      <c r="B2195" s="4">
        <v>43191</v>
      </c>
      <c r="C2195" s="4">
        <v>43220</v>
      </c>
      <c r="D2195" t="s">
        <v>91</v>
      </c>
      <c r="E2195" t="s">
        <v>1060</v>
      </c>
      <c r="F2195" t="s">
        <v>830</v>
      </c>
      <c r="G2195" t="s">
        <v>830</v>
      </c>
      <c r="H2195" t="s">
        <v>1908</v>
      </c>
      <c r="I2195" t="s">
        <v>1953</v>
      </c>
      <c r="J2195" t="s">
        <v>1856</v>
      </c>
      <c r="K2195" t="s">
        <v>1296</v>
      </c>
      <c r="L2195" s="3" t="s">
        <v>101</v>
      </c>
      <c r="M2195" s="3" t="s">
        <v>114</v>
      </c>
      <c r="N2195" s="3" t="s">
        <v>103</v>
      </c>
      <c r="O2195" s="3" t="s">
        <v>114</v>
      </c>
      <c r="P2195" s="3" t="s">
        <v>114</v>
      </c>
      <c r="Q2195" s="3" t="s">
        <v>115</v>
      </c>
      <c r="R2195" t="s">
        <v>2180</v>
      </c>
      <c r="S2195" t="s">
        <v>3305</v>
      </c>
      <c r="T2195" t="s">
        <v>115</v>
      </c>
      <c r="U2195" t="s">
        <v>2180</v>
      </c>
      <c r="V2195" t="s">
        <v>2895</v>
      </c>
      <c r="W2195" t="s">
        <v>3315</v>
      </c>
      <c r="X2195" s="4">
        <v>43203</v>
      </c>
      <c r="Y2195" s="4">
        <v>43203</v>
      </c>
      <c r="Z2195">
        <v>147</v>
      </c>
      <c r="AA2195">
        <v>154</v>
      </c>
      <c r="AB2195">
        <v>0</v>
      </c>
      <c r="AC2195">
        <v>43206</v>
      </c>
      <c r="AD2195" s="12" t="s">
        <v>5607</v>
      </c>
      <c r="AE2195">
        <v>147</v>
      </c>
      <c r="AF2195" s="21" t="s">
        <v>5829</v>
      </c>
      <c r="AG2195" t="s">
        <v>5817</v>
      </c>
      <c r="AH2195" s="4">
        <v>43256</v>
      </c>
      <c r="AI2195" s="4">
        <v>43225</v>
      </c>
      <c r="AJ2195" s="3" t="s">
        <v>5822</v>
      </c>
    </row>
    <row r="2196" spans="1:36" x14ac:dyDescent="0.25">
      <c r="A2196" s="3">
        <v>2018</v>
      </c>
      <c r="B2196" s="4">
        <v>43191</v>
      </c>
      <c r="C2196" s="4">
        <v>43220</v>
      </c>
      <c r="D2196" t="s">
        <v>91</v>
      </c>
      <c r="E2196" t="s">
        <v>1276</v>
      </c>
      <c r="F2196" t="s">
        <v>394</v>
      </c>
      <c r="G2196" t="s">
        <v>394</v>
      </c>
      <c r="H2196" t="s">
        <v>1908</v>
      </c>
      <c r="I2196" t="s">
        <v>1954</v>
      </c>
      <c r="J2196" t="s">
        <v>1955</v>
      </c>
      <c r="K2196" t="s">
        <v>1956</v>
      </c>
      <c r="L2196" s="3" t="s">
        <v>101</v>
      </c>
      <c r="M2196" s="3" t="s">
        <v>114</v>
      </c>
      <c r="N2196" s="3" t="s">
        <v>103</v>
      </c>
      <c r="O2196" s="3" t="s">
        <v>114</v>
      </c>
      <c r="P2196" s="3" t="s">
        <v>114</v>
      </c>
      <c r="Q2196" s="3" t="s">
        <v>115</v>
      </c>
      <c r="R2196" t="s">
        <v>2180</v>
      </c>
      <c r="S2196" t="s">
        <v>3305</v>
      </c>
      <c r="T2196" t="s">
        <v>115</v>
      </c>
      <c r="U2196" t="s">
        <v>2180</v>
      </c>
      <c r="V2196" t="s">
        <v>3171</v>
      </c>
      <c r="W2196" t="s">
        <v>3316</v>
      </c>
      <c r="X2196" s="4">
        <v>43209</v>
      </c>
      <c r="Y2196" s="4">
        <v>43210</v>
      </c>
      <c r="Z2196">
        <v>148</v>
      </c>
      <c r="AA2196">
        <v>1234</v>
      </c>
      <c r="AB2196">
        <v>0</v>
      </c>
      <c r="AC2196">
        <v>43213</v>
      </c>
      <c r="AD2196" s="12" t="s">
        <v>5608</v>
      </c>
      <c r="AE2196">
        <v>148</v>
      </c>
      <c r="AF2196" s="21" t="s">
        <v>5829</v>
      </c>
      <c r="AG2196" t="s">
        <v>5817</v>
      </c>
      <c r="AH2196" s="4">
        <v>43256</v>
      </c>
      <c r="AI2196" s="4">
        <v>43225</v>
      </c>
      <c r="AJ2196" s="3" t="s">
        <v>5822</v>
      </c>
    </row>
    <row r="2197" spans="1:36" x14ac:dyDescent="0.25">
      <c r="A2197" s="3">
        <v>2018</v>
      </c>
      <c r="B2197" s="4">
        <v>43191</v>
      </c>
      <c r="C2197" s="4">
        <v>43220</v>
      </c>
      <c r="D2197" t="s">
        <v>91</v>
      </c>
      <c r="E2197" t="s">
        <v>116</v>
      </c>
      <c r="F2197" t="s">
        <v>486</v>
      </c>
      <c r="G2197" t="s">
        <v>486</v>
      </c>
      <c r="H2197" t="s">
        <v>1908</v>
      </c>
      <c r="I2197" t="s">
        <v>179</v>
      </c>
      <c r="J2197" t="s">
        <v>1952</v>
      </c>
      <c r="K2197" t="s">
        <v>1714</v>
      </c>
      <c r="L2197" s="3" t="s">
        <v>101</v>
      </c>
      <c r="M2197" s="3" t="s">
        <v>114</v>
      </c>
      <c r="N2197" s="3" t="s">
        <v>103</v>
      </c>
      <c r="O2197" s="3" t="s">
        <v>114</v>
      </c>
      <c r="P2197" s="3" t="s">
        <v>114</v>
      </c>
      <c r="Q2197" s="3" t="s">
        <v>115</v>
      </c>
      <c r="R2197" t="s">
        <v>2180</v>
      </c>
      <c r="S2197" t="s">
        <v>3305</v>
      </c>
      <c r="T2197" t="s">
        <v>115</v>
      </c>
      <c r="U2197" t="s">
        <v>2180</v>
      </c>
      <c r="V2197" t="s">
        <v>2895</v>
      </c>
      <c r="W2197" t="s">
        <v>3315</v>
      </c>
      <c r="X2197" s="4">
        <v>43210</v>
      </c>
      <c r="Y2197" s="4">
        <v>43210</v>
      </c>
      <c r="Z2197">
        <v>149</v>
      </c>
      <c r="AA2197">
        <v>154</v>
      </c>
      <c r="AB2197">
        <v>0</v>
      </c>
      <c r="AC2197">
        <v>43213</v>
      </c>
      <c r="AD2197" s="12" t="s">
        <v>5609</v>
      </c>
      <c r="AE2197">
        <v>149</v>
      </c>
      <c r="AF2197" s="21" t="s">
        <v>5829</v>
      </c>
      <c r="AG2197" t="s">
        <v>5817</v>
      </c>
      <c r="AH2197" s="4">
        <v>43256</v>
      </c>
      <c r="AI2197" s="4">
        <v>43225</v>
      </c>
      <c r="AJ2197" s="3" t="s">
        <v>5822</v>
      </c>
    </row>
    <row r="2198" spans="1:36" x14ac:dyDescent="0.25">
      <c r="A2198" s="3">
        <v>2018</v>
      </c>
      <c r="B2198" s="4">
        <v>43191</v>
      </c>
      <c r="C2198" s="4">
        <v>43220</v>
      </c>
      <c r="D2198" t="s">
        <v>91</v>
      </c>
      <c r="E2198" t="s">
        <v>1060</v>
      </c>
      <c r="F2198" t="s">
        <v>830</v>
      </c>
      <c r="G2198" t="s">
        <v>830</v>
      </c>
      <c r="H2198" t="s">
        <v>1908</v>
      </c>
      <c r="I2198" t="s">
        <v>1953</v>
      </c>
      <c r="J2198" t="s">
        <v>1856</v>
      </c>
      <c r="K2198" t="s">
        <v>1296</v>
      </c>
      <c r="L2198" s="3" t="s">
        <v>101</v>
      </c>
      <c r="M2198" s="3" t="s">
        <v>114</v>
      </c>
      <c r="N2198" s="3" t="s">
        <v>103</v>
      </c>
      <c r="O2198" s="3" t="s">
        <v>114</v>
      </c>
      <c r="P2198" s="3" t="s">
        <v>114</v>
      </c>
      <c r="Q2198" s="3" t="s">
        <v>115</v>
      </c>
      <c r="R2198" t="s">
        <v>2180</v>
      </c>
      <c r="S2198" t="s">
        <v>3305</v>
      </c>
      <c r="T2198" t="s">
        <v>115</v>
      </c>
      <c r="U2198" t="s">
        <v>2180</v>
      </c>
      <c r="V2198" t="s">
        <v>2895</v>
      </c>
      <c r="W2198" t="s">
        <v>3315</v>
      </c>
      <c r="X2198" s="4">
        <v>43210</v>
      </c>
      <c r="Y2198" s="4">
        <v>43210</v>
      </c>
      <c r="Z2198">
        <v>150</v>
      </c>
      <c r="AA2198">
        <v>154</v>
      </c>
      <c r="AB2198">
        <v>0</v>
      </c>
      <c r="AC2198">
        <v>43213</v>
      </c>
      <c r="AD2198" s="12" t="s">
        <v>5610</v>
      </c>
      <c r="AE2198">
        <v>150</v>
      </c>
      <c r="AF2198" s="21" t="s">
        <v>5829</v>
      </c>
      <c r="AG2198" t="s">
        <v>5817</v>
      </c>
      <c r="AH2198" s="4">
        <v>43256</v>
      </c>
      <c r="AI2198" s="4">
        <v>43225</v>
      </c>
      <c r="AJ2198" s="3" t="s">
        <v>5822</v>
      </c>
    </row>
    <row r="2199" spans="1:36" x14ac:dyDescent="0.25">
      <c r="A2199" s="3">
        <v>2018</v>
      </c>
      <c r="B2199" s="4">
        <v>43191</v>
      </c>
      <c r="C2199" s="4">
        <v>43220</v>
      </c>
      <c r="D2199" t="s">
        <v>91</v>
      </c>
      <c r="E2199" t="s">
        <v>206</v>
      </c>
      <c r="F2199" t="s">
        <v>207</v>
      </c>
      <c r="G2199" t="s">
        <v>207</v>
      </c>
      <c r="H2199" t="s">
        <v>1908</v>
      </c>
      <c r="I2199" t="s">
        <v>1631</v>
      </c>
      <c r="J2199" t="s">
        <v>268</v>
      </c>
      <c r="K2199" t="s">
        <v>772</v>
      </c>
      <c r="L2199" s="3" t="s">
        <v>101</v>
      </c>
      <c r="M2199" s="3" t="s">
        <v>114</v>
      </c>
      <c r="N2199" s="3" t="s">
        <v>103</v>
      </c>
      <c r="O2199" s="3" t="s">
        <v>114</v>
      </c>
      <c r="P2199" s="3" t="s">
        <v>114</v>
      </c>
      <c r="Q2199" s="3" t="s">
        <v>115</v>
      </c>
      <c r="R2199" t="s">
        <v>2180</v>
      </c>
      <c r="S2199" t="s">
        <v>3305</v>
      </c>
      <c r="T2199" t="s">
        <v>115</v>
      </c>
      <c r="U2199" t="s">
        <v>2180</v>
      </c>
      <c r="V2199" t="s">
        <v>2895</v>
      </c>
      <c r="W2199" t="s">
        <v>3129</v>
      </c>
      <c r="X2199" s="4">
        <v>43214</v>
      </c>
      <c r="Y2199" s="4">
        <v>43214</v>
      </c>
      <c r="Z2199">
        <v>151</v>
      </c>
      <c r="AA2199">
        <v>154</v>
      </c>
      <c r="AB2199">
        <v>0</v>
      </c>
      <c r="AC2199">
        <v>43214</v>
      </c>
      <c r="AD2199" s="12" t="s">
        <v>5611</v>
      </c>
      <c r="AE2199">
        <v>151</v>
      </c>
      <c r="AF2199" s="21" t="s">
        <v>5829</v>
      </c>
      <c r="AG2199" t="s">
        <v>5817</v>
      </c>
      <c r="AH2199" s="4">
        <v>43256</v>
      </c>
      <c r="AI2199" s="4">
        <v>43225</v>
      </c>
      <c r="AJ2199" s="3" t="s">
        <v>5822</v>
      </c>
    </row>
    <row r="2200" spans="1:36" x14ac:dyDescent="0.25">
      <c r="A2200" s="3">
        <v>2018</v>
      </c>
      <c r="B2200" s="4">
        <v>43191</v>
      </c>
      <c r="C2200" s="4">
        <v>43220</v>
      </c>
      <c r="D2200" t="s">
        <v>91</v>
      </c>
      <c r="E2200" t="s">
        <v>116</v>
      </c>
      <c r="F2200" t="s">
        <v>486</v>
      </c>
      <c r="G2200" t="s">
        <v>486</v>
      </c>
      <c r="H2200" t="s">
        <v>1908</v>
      </c>
      <c r="I2200" t="s">
        <v>179</v>
      </c>
      <c r="J2200" t="s">
        <v>1952</v>
      </c>
      <c r="K2200" t="s">
        <v>1714</v>
      </c>
      <c r="L2200" s="3" t="s">
        <v>101</v>
      </c>
      <c r="M2200" s="3" t="s">
        <v>114</v>
      </c>
      <c r="N2200" s="3" t="s">
        <v>103</v>
      </c>
      <c r="O2200" s="3" t="s">
        <v>114</v>
      </c>
      <c r="P2200" s="3" t="s">
        <v>114</v>
      </c>
      <c r="Q2200" s="3" t="s">
        <v>115</v>
      </c>
      <c r="R2200" t="s">
        <v>2180</v>
      </c>
      <c r="S2200" t="s">
        <v>3305</v>
      </c>
      <c r="T2200" t="s">
        <v>115</v>
      </c>
      <c r="U2200" t="s">
        <v>2180</v>
      </c>
      <c r="V2200" t="s">
        <v>2895</v>
      </c>
      <c r="W2200" t="s">
        <v>3129</v>
      </c>
      <c r="X2200" s="4">
        <v>43214</v>
      </c>
      <c r="Y2200" s="4">
        <v>43214</v>
      </c>
      <c r="Z2200">
        <v>152</v>
      </c>
      <c r="AA2200">
        <v>154</v>
      </c>
      <c r="AB2200">
        <v>0</v>
      </c>
      <c r="AC2200">
        <v>43215</v>
      </c>
      <c r="AD2200" s="12" t="s">
        <v>5612</v>
      </c>
      <c r="AE2200">
        <v>152</v>
      </c>
      <c r="AF2200" s="21" t="s">
        <v>5829</v>
      </c>
      <c r="AG2200" t="s">
        <v>5817</v>
      </c>
      <c r="AH2200" s="4">
        <v>43256</v>
      </c>
      <c r="AI2200" s="4">
        <v>43225</v>
      </c>
      <c r="AJ2200" s="3" t="s">
        <v>5822</v>
      </c>
    </row>
    <row r="2201" spans="1:36" x14ac:dyDescent="0.25">
      <c r="A2201" s="3">
        <v>2018</v>
      </c>
      <c r="B2201" s="4">
        <v>43191</v>
      </c>
      <c r="C2201" s="4">
        <v>43220</v>
      </c>
      <c r="D2201" t="s">
        <v>91</v>
      </c>
      <c r="E2201" t="s">
        <v>458</v>
      </c>
      <c r="F2201" t="s">
        <v>374</v>
      </c>
      <c r="G2201" t="s">
        <v>374</v>
      </c>
      <c r="H2201" t="s">
        <v>389</v>
      </c>
      <c r="I2201" t="s">
        <v>433</v>
      </c>
      <c r="J2201" t="s">
        <v>1957</v>
      </c>
      <c r="K2201" t="s">
        <v>160</v>
      </c>
      <c r="L2201" s="3" t="s">
        <v>101</v>
      </c>
      <c r="M2201" s="3" t="s">
        <v>114</v>
      </c>
      <c r="N2201" s="3" t="s">
        <v>103</v>
      </c>
      <c r="O2201" s="3" t="s">
        <v>114</v>
      </c>
      <c r="P2201" s="3" t="s">
        <v>114</v>
      </c>
      <c r="Q2201" s="3" t="s">
        <v>115</v>
      </c>
      <c r="R2201" t="s">
        <v>2180</v>
      </c>
      <c r="S2201" t="s">
        <v>2180</v>
      </c>
      <c r="T2201" t="s">
        <v>115</v>
      </c>
      <c r="U2201" t="s">
        <v>2180</v>
      </c>
      <c r="V2201" t="s">
        <v>3317</v>
      </c>
      <c r="W2201" t="s">
        <v>3318</v>
      </c>
      <c r="X2201" s="4">
        <v>43195</v>
      </c>
      <c r="Y2201" s="4">
        <v>43196</v>
      </c>
      <c r="Z2201">
        <v>1</v>
      </c>
      <c r="AA2201">
        <v>2336</v>
      </c>
      <c r="AB2201">
        <v>0</v>
      </c>
      <c r="AC2201">
        <v>43199</v>
      </c>
      <c r="AD2201" s="7" t="s">
        <v>5613</v>
      </c>
      <c r="AE2201">
        <v>1</v>
      </c>
      <c r="AF2201" s="7" t="s">
        <v>5830</v>
      </c>
      <c r="AG2201" t="s">
        <v>5818</v>
      </c>
      <c r="AH2201" s="4">
        <v>43256</v>
      </c>
      <c r="AI2201" s="4">
        <v>43225</v>
      </c>
      <c r="AJ2201" s="3" t="s">
        <v>5822</v>
      </c>
    </row>
    <row r="2202" spans="1:36" x14ac:dyDescent="0.25">
      <c r="A2202" s="3">
        <v>2018</v>
      </c>
      <c r="B2202" s="4">
        <v>43191</v>
      </c>
      <c r="C2202" s="4">
        <v>43220</v>
      </c>
      <c r="D2202" t="s">
        <v>98</v>
      </c>
      <c r="E2202" t="s">
        <v>829</v>
      </c>
      <c r="F2202" t="s">
        <v>830</v>
      </c>
      <c r="G2202" t="s">
        <v>830</v>
      </c>
      <c r="H2202" t="s">
        <v>389</v>
      </c>
      <c r="I2202" t="s">
        <v>167</v>
      </c>
      <c r="J2202" t="s">
        <v>1742</v>
      </c>
      <c r="K2202" t="s">
        <v>355</v>
      </c>
      <c r="L2202" s="3" t="s">
        <v>101</v>
      </c>
      <c r="M2202" s="3" t="s">
        <v>114</v>
      </c>
      <c r="N2202" s="3" t="s">
        <v>103</v>
      </c>
      <c r="O2202" s="3" t="s">
        <v>114</v>
      </c>
      <c r="P2202" s="3" t="s">
        <v>114</v>
      </c>
      <c r="Q2202" s="3" t="s">
        <v>115</v>
      </c>
      <c r="R2202" t="s">
        <v>2180</v>
      </c>
      <c r="S2202" t="s">
        <v>2180</v>
      </c>
      <c r="T2202" t="s">
        <v>115</v>
      </c>
      <c r="U2202" t="s">
        <v>2180</v>
      </c>
      <c r="V2202" t="s">
        <v>3319</v>
      </c>
      <c r="W2202" t="s">
        <v>2284</v>
      </c>
      <c r="X2202" s="4">
        <v>43206</v>
      </c>
      <c r="Y2202" s="4">
        <v>43206</v>
      </c>
      <c r="Z2202">
        <v>2</v>
      </c>
      <c r="AA2202">
        <v>442</v>
      </c>
      <c r="AB2202">
        <v>0</v>
      </c>
      <c r="AC2202">
        <v>43207</v>
      </c>
      <c r="AD2202" s="7" t="s">
        <v>5614</v>
      </c>
      <c r="AE2202">
        <v>2</v>
      </c>
      <c r="AF2202" s="7" t="s">
        <v>5830</v>
      </c>
      <c r="AG2202" t="s">
        <v>5818</v>
      </c>
      <c r="AH2202" s="4">
        <v>43256</v>
      </c>
      <c r="AI2202" s="4">
        <v>43225</v>
      </c>
      <c r="AJ2202" s="3" t="s">
        <v>5822</v>
      </c>
    </row>
    <row r="2203" spans="1:36" x14ac:dyDescent="0.25">
      <c r="A2203" s="3">
        <v>2018</v>
      </c>
      <c r="B2203" s="4">
        <v>43191</v>
      </c>
      <c r="C2203" s="4">
        <v>43220</v>
      </c>
      <c r="D2203" t="s">
        <v>91</v>
      </c>
      <c r="E2203" t="s">
        <v>458</v>
      </c>
      <c r="F2203" t="s">
        <v>374</v>
      </c>
      <c r="G2203" t="s">
        <v>374</v>
      </c>
      <c r="H2203" t="s">
        <v>389</v>
      </c>
      <c r="I2203" t="s">
        <v>433</v>
      </c>
      <c r="J2203" t="s">
        <v>1957</v>
      </c>
      <c r="K2203" t="s">
        <v>160</v>
      </c>
      <c r="L2203" s="3" t="s">
        <v>101</v>
      </c>
      <c r="M2203" s="3" t="s">
        <v>114</v>
      </c>
      <c r="N2203" s="3" t="s">
        <v>103</v>
      </c>
      <c r="O2203" s="3" t="s">
        <v>114</v>
      </c>
      <c r="P2203" s="3" t="s">
        <v>114</v>
      </c>
      <c r="Q2203" s="3" t="s">
        <v>115</v>
      </c>
      <c r="R2203" t="s">
        <v>2180</v>
      </c>
      <c r="S2203" t="s">
        <v>2180</v>
      </c>
      <c r="T2203" t="s">
        <v>115</v>
      </c>
      <c r="U2203" t="s">
        <v>2180</v>
      </c>
      <c r="V2203" t="s">
        <v>3320</v>
      </c>
      <c r="W2203" t="s">
        <v>3318</v>
      </c>
      <c r="X2203" s="4">
        <v>43203</v>
      </c>
      <c r="Y2203" s="4">
        <v>43203</v>
      </c>
      <c r="Z2203">
        <v>3</v>
      </c>
      <c r="AA2203">
        <v>154</v>
      </c>
      <c r="AB2203">
        <v>0</v>
      </c>
      <c r="AC2203">
        <v>43206</v>
      </c>
      <c r="AD2203" s="7" t="s">
        <v>5615</v>
      </c>
      <c r="AE2203">
        <v>3</v>
      </c>
      <c r="AF2203" s="7" t="s">
        <v>5830</v>
      </c>
      <c r="AG2203" t="s">
        <v>5818</v>
      </c>
      <c r="AH2203" s="4">
        <v>43256</v>
      </c>
      <c r="AI2203" s="4">
        <v>43225</v>
      </c>
      <c r="AJ2203" s="3" t="s">
        <v>5822</v>
      </c>
    </row>
    <row r="2204" spans="1:36" x14ac:dyDescent="0.25">
      <c r="A2204" s="3">
        <v>2018</v>
      </c>
      <c r="B2204" s="4">
        <v>43191</v>
      </c>
      <c r="C2204" s="4">
        <v>43220</v>
      </c>
      <c r="D2204" t="s">
        <v>91</v>
      </c>
      <c r="E2204" t="s">
        <v>458</v>
      </c>
      <c r="F2204" t="s">
        <v>374</v>
      </c>
      <c r="G2204" t="s">
        <v>374</v>
      </c>
      <c r="H2204" t="s">
        <v>389</v>
      </c>
      <c r="I2204" t="s">
        <v>433</v>
      </c>
      <c r="J2204" t="s">
        <v>1957</v>
      </c>
      <c r="K2204" t="s">
        <v>160</v>
      </c>
      <c r="L2204" s="3" t="s">
        <v>101</v>
      </c>
      <c r="M2204" s="3" t="s">
        <v>114</v>
      </c>
      <c r="N2204" s="3" t="s">
        <v>103</v>
      </c>
      <c r="O2204" s="3" t="s">
        <v>114</v>
      </c>
      <c r="P2204" s="3" t="s">
        <v>114</v>
      </c>
      <c r="Q2204" s="3" t="s">
        <v>115</v>
      </c>
      <c r="R2204" t="s">
        <v>2180</v>
      </c>
      <c r="S2204" t="s">
        <v>2180</v>
      </c>
      <c r="T2204" t="s">
        <v>115</v>
      </c>
      <c r="U2204" t="s">
        <v>2180</v>
      </c>
      <c r="V2204" t="s">
        <v>3321</v>
      </c>
      <c r="W2204" t="s">
        <v>2348</v>
      </c>
      <c r="X2204" s="4">
        <v>43214</v>
      </c>
      <c r="Y2204" s="4">
        <v>43214</v>
      </c>
      <c r="Z2204">
        <v>4</v>
      </c>
      <c r="AA2204">
        <v>248</v>
      </c>
      <c r="AB2204">
        <v>0</v>
      </c>
      <c r="AC2204">
        <v>43215</v>
      </c>
      <c r="AD2204" s="7" t="s">
        <v>5616</v>
      </c>
      <c r="AE2204">
        <v>4</v>
      </c>
      <c r="AF2204" s="7" t="s">
        <v>5830</v>
      </c>
      <c r="AG2204" t="s">
        <v>5818</v>
      </c>
      <c r="AH2204" s="4">
        <v>43256</v>
      </c>
      <c r="AI2204" s="4">
        <v>43225</v>
      </c>
      <c r="AJ2204" s="3" t="s">
        <v>5822</v>
      </c>
    </row>
    <row r="2205" spans="1:36" x14ac:dyDescent="0.25">
      <c r="A2205" s="3">
        <v>2018</v>
      </c>
      <c r="B2205" s="4">
        <v>43191</v>
      </c>
      <c r="C2205" s="4">
        <v>43220</v>
      </c>
      <c r="D2205" t="s">
        <v>91</v>
      </c>
      <c r="E2205" t="s">
        <v>1958</v>
      </c>
      <c r="F2205" t="s">
        <v>166</v>
      </c>
      <c r="G2205" t="s">
        <v>166</v>
      </c>
      <c r="H2205" t="s">
        <v>1959</v>
      </c>
      <c r="I2205" t="s">
        <v>1960</v>
      </c>
      <c r="J2205" t="s">
        <v>281</v>
      </c>
      <c r="K2205" t="s">
        <v>1961</v>
      </c>
      <c r="L2205" s="3" t="s">
        <v>101</v>
      </c>
      <c r="M2205" s="3" t="s">
        <v>114</v>
      </c>
      <c r="N2205" s="3" t="s">
        <v>103</v>
      </c>
      <c r="O2205" s="3" t="s">
        <v>114</v>
      </c>
      <c r="P2205" s="3" t="s">
        <v>114</v>
      </c>
      <c r="Q2205" s="3" t="s">
        <v>115</v>
      </c>
      <c r="R2205" t="s">
        <v>2180</v>
      </c>
      <c r="S2205" t="s">
        <v>2180</v>
      </c>
      <c r="T2205" t="s">
        <v>115</v>
      </c>
      <c r="U2205" t="s">
        <v>2180</v>
      </c>
      <c r="V2205" t="s">
        <v>2895</v>
      </c>
      <c r="W2205" t="s">
        <v>2543</v>
      </c>
      <c r="X2205" s="4">
        <v>43132</v>
      </c>
      <c r="Y2205" s="4">
        <v>43132</v>
      </c>
      <c r="Z2205">
        <v>1</v>
      </c>
      <c r="AA2205">
        <v>190</v>
      </c>
      <c r="AB2205">
        <v>0</v>
      </c>
      <c r="AC2205">
        <v>43202</v>
      </c>
      <c r="AD2205" s="8" t="s">
        <v>5617</v>
      </c>
      <c r="AE2205">
        <v>1</v>
      </c>
      <c r="AF2205" s="14" t="s">
        <v>5831</v>
      </c>
      <c r="AG2205" t="s">
        <v>5819</v>
      </c>
      <c r="AH2205" s="4">
        <v>43256</v>
      </c>
      <c r="AI2205" s="4">
        <v>43225</v>
      </c>
      <c r="AJ2205" s="3" t="s">
        <v>5822</v>
      </c>
    </row>
    <row r="2206" spans="1:36" x14ac:dyDescent="0.25">
      <c r="A2206" s="3">
        <v>2018</v>
      </c>
      <c r="B2206" s="4">
        <v>43191</v>
      </c>
      <c r="C2206" s="4">
        <v>43220</v>
      </c>
      <c r="D2206" t="s">
        <v>91</v>
      </c>
      <c r="E2206" t="s">
        <v>1962</v>
      </c>
      <c r="F2206" t="s">
        <v>1963</v>
      </c>
      <c r="G2206" t="s">
        <v>1963</v>
      </c>
      <c r="H2206" t="s">
        <v>1964</v>
      </c>
      <c r="I2206" t="s">
        <v>1965</v>
      </c>
      <c r="J2206" t="s">
        <v>1966</v>
      </c>
      <c r="K2206" t="s">
        <v>1233</v>
      </c>
      <c r="L2206" s="3" t="s">
        <v>101</v>
      </c>
      <c r="M2206" s="3" t="s">
        <v>114</v>
      </c>
      <c r="N2206" s="3" t="s">
        <v>103</v>
      </c>
      <c r="O2206" s="3" t="s">
        <v>114</v>
      </c>
      <c r="P2206" s="3" t="s">
        <v>114</v>
      </c>
      <c r="Q2206" s="3" t="s">
        <v>115</v>
      </c>
      <c r="R2206" t="s">
        <v>2180</v>
      </c>
      <c r="S2206" t="s">
        <v>2180</v>
      </c>
      <c r="T2206" t="s">
        <v>115</v>
      </c>
      <c r="U2206" t="s">
        <v>2180</v>
      </c>
      <c r="V2206" t="s">
        <v>2895</v>
      </c>
      <c r="W2206" t="s">
        <v>2543</v>
      </c>
      <c r="X2206" s="4">
        <v>43137</v>
      </c>
      <c r="Y2206" s="4">
        <v>43139</v>
      </c>
      <c r="Z2206">
        <v>2</v>
      </c>
      <c r="AA2206">
        <v>1234</v>
      </c>
      <c r="AB2206">
        <v>0</v>
      </c>
      <c r="AC2206">
        <v>43144</v>
      </c>
      <c r="AD2206" s="8" t="s">
        <v>5618</v>
      </c>
      <c r="AE2206">
        <v>2</v>
      </c>
      <c r="AF2206" s="14" t="s">
        <v>5831</v>
      </c>
      <c r="AG2206" t="s">
        <v>5819</v>
      </c>
      <c r="AH2206" s="4">
        <v>43256</v>
      </c>
      <c r="AI2206" s="4">
        <v>43225</v>
      </c>
      <c r="AJ2206" s="3" t="s">
        <v>5822</v>
      </c>
    </row>
    <row r="2207" spans="1:36" x14ac:dyDescent="0.25">
      <c r="A2207" s="3">
        <v>2018</v>
      </c>
      <c r="B2207" s="4">
        <v>43191</v>
      </c>
      <c r="C2207" s="4">
        <v>43220</v>
      </c>
      <c r="D2207" t="s">
        <v>98</v>
      </c>
      <c r="E2207" t="s">
        <v>1839</v>
      </c>
      <c r="F2207" t="s">
        <v>1840</v>
      </c>
      <c r="G2207" t="s">
        <v>1840</v>
      </c>
      <c r="H2207" t="s">
        <v>1964</v>
      </c>
      <c r="I2207" t="s">
        <v>1967</v>
      </c>
      <c r="J2207" t="s">
        <v>894</v>
      </c>
      <c r="K2207" t="s">
        <v>180</v>
      </c>
      <c r="L2207" s="3" t="s">
        <v>101</v>
      </c>
      <c r="M2207" s="3" t="s">
        <v>114</v>
      </c>
      <c r="N2207" s="3" t="s">
        <v>103</v>
      </c>
      <c r="O2207" s="3" t="s">
        <v>114</v>
      </c>
      <c r="P2207" s="3" t="s">
        <v>114</v>
      </c>
      <c r="Q2207" s="3" t="s">
        <v>115</v>
      </c>
      <c r="R2207" t="s">
        <v>2180</v>
      </c>
      <c r="S2207" t="s">
        <v>2180</v>
      </c>
      <c r="T2207" t="s">
        <v>115</v>
      </c>
      <c r="U2207" t="s">
        <v>2180</v>
      </c>
      <c r="V2207" t="s">
        <v>2895</v>
      </c>
      <c r="W2207" t="s">
        <v>2213</v>
      </c>
      <c r="X2207" s="4">
        <v>43137</v>
      </c>
      <c r="Y2207" s="4">
        <v>43138</v>
      </c>
      <c r="Z2207">
        <v>3</v>
      </c>
      <c r="AA2207">
        <v>1412</v>
      </c>
      <c r="AB2207">
        <v>0</v>
      </c>
      <c r="AC2207">
        <v>43144</v>
      </c>
      <c r="AD2207" s="8" t="s">
        <v>5619</v>
      </c>
      <c r="AE2207">
        <v>3</v>
      </c>
      <c r="AF2207" s="14" t="s">
        <v>5831</v>
      </c>
      <c r="AG2207" t="s">
        <v>5819</v>
      </c>
      <c r="AH2207" s="4">
        <v>43256</v>
      </c>
      <c r="AI2207" s="4">
        <v>43225</v>
      </c>
      <c r="AJ2207" s="3" t="s">
        <v>5822</v>
      </c>
    </row>
    <row r="2208" spans="1:36" x14ac:dyDescent="0.25">
      <c r="A2208" s="3">
        <v>2018</v>
      </c>
      <c r="B2208" s="4">
        <v>43191</v>
      </c>
      <c r="C2208" s="4">
        <v>43220</v>
      </c>
      <c r="D2208" t="s">
        <v>91</v>
      </c>
      <c r="E2208" t="s">
        <v>236</v>
      </c>
      <c r="F2208" t="s">
        <v>166</v>
      </c>
      <c r="G2208" t="s">
        <v>166</v>
      </c>
      <c r="H2208" t="s">
        <v>1968</v>
      </c>
      <c r="I2208" t="s">
        <v>1969</v>
      </c>
      <c r="J2208" t="s">
        <v>296</v>
      </c>
      <c r="K2208" t="s">
        <v>235</v>
      </c>
      <c r="L2208" s="3" t="s">
        <v>101</v>
      </c>
      <c r="M2208" s="3" t="s">
        <v>114</v>
      </c>
      <c r="N2208" s="3" t="s">
        <v>103</v>
      </c>
      <c r="O2208" s="3" t="s">
        <v>114</v>
      </c>
      <c r="P2208" s="3" t="s">
        <v>114</v>
      </c>
      <c r="Q2208" s="3" t="s">
        <v>115</v>
      </c>
      <c r="R2208" t="s">
        <v>2180</v>
      </c>
      <c r="S2208" t="s">
        <v>2180</v>
      </c>
      <c r="T2208" t="s">
        <v>115</v>
      </c>
      <c r="U2208" t="s">
        <v>2180</v>
      </c>
      <c r="V2208" t="s">
        <v>3322</v>
      </c>
      <c r="W2208" t="s">
        <v>3323</v>
      </c>
      <c r="X2208" s="4">
        <v>43137</v>
      </c>
      <c r="Y2208" s="4">
        <v>43140</v>
      </c>
      <c r="Z2208">
        <v>4</v>
      </c>
      <c r="AA2208">
        <v>5516</v>
      </c>
      <c r="AB2208">
        <v>0</v>
      </c>
      <c r="AC2208">
        <v>43144</v>
      </c>
      <c r="AD2208" s="8" t="s">
        <v>5620</v>
      </c>
      <c r="AE2208">
        <v>4</v>
      </c>
      <c r="AF2208" s="14" t="s">
        <v>5831</v>
      </c>
      <c r="AG2208" t="s">
        <v>5819</v>
      </c>
      <c r="AH2208" s="4">
        <v>43256</v>
      </c>
      <c r="AI2208" s="4">
        <v>43225</v>
      </c>
      <c r="AJ2208" s="3" t="s">
        <v>5822</v>
      </c>
    </row>
    <row r="2209" spans="1:36" x14ac:dyDescent="0.25">
      <c r="A2209" s="3">
        <v>2018</v>
      </c>
      <c r="B2209" s="4">
        <v>43191</v>
      </c>
      <c r="C2209" s="4">
        <v>43220</v>
      </c>
      <c r="D2209" t="s">
        <v>98</v>
      </c>
      <c r="E2209" t="s">
        <v>201</v>
      </c>
      <c r="F2209" t="s">
        <v>1827</v>
      </c>
      <c r="G2209" t="s">
        <v>1827</v>
      </c>
      <c r="H2209" t="s">
        <v>1970</v>
      </c>
      <c r="I2209" t="s">
        <v>1971</v>
      </c>
      <c r="J2209" t="s">
        <v>180</v>
      </c>
      <c r="K2209" t="s">
        <v>449</v>
      </c>
      <c r="L2209" s="3" t="s">
        <v>101</v>
      </c>
      <c r="M2209" s="3" t="s">
        <v>114</v>
      </c>
      <c r="N2209" s="3" t="s">
        <v>103</v>
      </c>
      <c r="O2209" s="3" t="s">
        <v>114</v>
      </c>
      <c r="P2209" s="3" t="s">
        <v>114</v>
      </c>
      <c r="Q2209" s="3" t="s">
        <v>115</v>
      </c>
      <c r="R2209" t="s">
        <v>2180</v>
      </c>
      <c r="S2209" t="s">
        <v>2180</v>
      </c>
      <c r="T2209" t="s">
        <v>115</v>
      </c>
      <c r="U2209" t="s">
        <v>2180</v>
      </c>
      <c r="V2209" t="s">
        <v>2243</v>
      </c>
      <c r="W2209" t="s">
        <v>3324</v>
      </c>
      <c r="X2209" s="4">
        <v>43138</v>
      </c>
      <c r="Y2209" s="4">
        <v>43138</v>
      </c>
      <c r="Z2209">
        <v>5</v>
      </c>
      <c r="AA2209">
        <v>154</v>
      </c>
      <c r="AB2209">
        <v>0</v>
      </c>
      <c r="AC2209">
        <v>43151</v>
      </c>
      <c r="AD2209" s="8" t="s">
        <v>5621</v>
      </c>
      <c r="AE2209">
        <v>5</v>
      </c>
      <c r="AF2209" s="14" t="s">
        <v>5831</v>
      </c>
      <c r="AG2209" t="s">
        <v>5819</v>
      </c>
      <c r="AH2209" s="4">
        <v>43256</v>
      </c>
      <c r="AI2209" s="4">
        <v>43225</v>
      </c>
      <c r="AJ2209" s="3" t="s">
        <v>5822</v>
      </c>
    </row>
    <row r="2210" spans="1:36" x14ac:dyDescent="0.25">
      <c r="A2210" s="3">
        <v>2018</v>
      </c>
      <c r="B2210" s="4">
        <v>43191</v>
      </c>
      <c r="C2210" s="4">
        <v>43220</v>
      </c>
      <c r="D2210" t="s">
        <v>91</v>
      </c>
      <c r="E2210" t="s">
        <v>510</v>
      </c>
      <c r="F2210" t="s">
        <v>493</v>
      </c>
      <c r="G2210" t="s">
        <v>493</v>
      </c>
      <c r="H2210" t="s">
        <v>1972</v>
      </c>
      <c r="I2210" t="s">
        <v>424</v>
      </c>
      <c r="J2210" t="s">
        <v>1973</v>
      </c>
      <c r="K2210" t="s">
        <v>1408</v>
      </c>
      <c r="L2210" s="3" t="s">
        <v>101</v>
      </c>
      <c r="M2210" s="3" t="s">
        <v>114</v>
      </c>
      <c r="N2210" s="3" t="s">
        <v>103</v>
      </c>
      <c r="O2210" s="3" t="s">
        <v>114</v>
      </c>
      <c r="P2210" s="3" t="s">
        <v>114</v>
      </c>
      <c r="Q2210" s="3" t="s">
        <v>115</v>
      </c>
      <c r="R2210" t="s">
        <v>2180</v>
      </c>
      <c r="S2210" t="s">
        <v>2180</v>
      </c>
      <c r="T2210" t="s">
        <v>115</v>
      </c>
      <c r="U2210" t="s">
        <v>2180</v>
      </c>
      <c r="V2210" t="s">
        <v>2895</v>
      </c>
      <c r="W2210" t="s">
        <v>3325</v>
      </c>
      <c r="X2210" s="4">
        <v>43137</v>
      </c>
      <c r="Y2210" s="4">
        <v>43138</v>
      </c>
      <c r="Z2210">
        <v>6</v>
      </c>
      <c r="AA2210">
        <v>2924</v>
      </c>
      <c r="AB2210">
        <v>0</v>
      </c>
      <c r="AC2210">
        <v>43144</v>
      </c>
      <c r="AD2210" s="8" t="s">
        <v>5622</v>
      </c>
      <c r="AE2210">
        <v>6</v>
      </c>
      <c r="AF2210" s="14" t="s">
        <v>5831</v>
      </c>
      <c r="AG2210" t="s">
        <v>5819</v>
      </c>
      <c r="AH2210" s="4">
        <v>43256</v>
      </c>
      <c r="AI2210" s="4">
        <v>43225</v>
      </c>
      <c r="AJ2210" s="3" t="s">
        <v>5822</v>
      </c>
    </row>
    <row r="2211" spans="1:36" x14ac:dyDescent="0.25">
      <c r="A2211" s="3">
        <v>2018</v>
      </c>
      <c r="B2211" s="4">
        <v>43191</v>
      </c>
      <c r="C2211" s="4">
        <v>43220</v>
      </c>
      <c r="D2211" t="s">
        <v>91</v>
      </c>
      <c r="E2211" t="s">
        <v>510</v>
      </c>
      <c r="F2211" t="s">
        <v>493</v>
      </c>
      <c r="G2211" t="s">
        <v>493</v>
      </c>
      <c r="H2211" t="s">
        <v>1972</v>
      </c>
      <c r="I2211" t="s">
        <v>1205</v>
      </c>
      <c r="J2211" t="s">
        <v>1974</v>
      </c>
      <c r="K2211" t="s">
        <v>338</v>
      </c>
      <c r="L2211" s="3" t="s">
        <v>101</v>
      </c>
      <c r="M2211" s="3" t="s">
        <v>114</v>
      </c>
      <c r="N2211" s="3" t="s">
        <v>103</v>
      </c>
      <c r="O2211" s="3" t="s">
        <v>114</v>
      </c>
      <c r="P2211" s="3" t="s">
        <v>114</v>
      </c>
      <c r="Q2211" s="3" t="s">
        <v>115</v>
      </c>
      <c r="R2211" t="s">
        <v>2180</v>
      </c>
      <c r="S2211" t="s">
        <v>2180</v>
      </c>
      <c r="T2211" t="s">
        <v>115</v>
      </c>
      <c r="U2211" t="s">
        <v>2180</v>
      </c>
      <c r="V2211" t="s">
        <v>2895</v>
      </c>
      <c r="W2211" t="s">
        <v>3325</v>
      </c>
      <c r="X2211" s="4">
        <v>43137</v>
      </c>
      <c r="Y2211" s="4">
        <v>43138</v>
      </c>
      <c r="Z2211">
        <v>7</v>
      </c>
      <c r="AA2211">
        <v>1866</v>
      </c>
      <c r="AB2211">
        <v>0</v>
      </c>
      <c r="AC2211">
        <v>43150</v>
      </c>
      <c r="AD2211" s="8" t="s">
        <v>5623</v>
      </c>
      <c r="AE2211">
        <v>7</v>
      </c>
      <c r="AF2211" s="14" t="s">
        <v>5831</v>
      </c>
      <c r="AG2211" t="s">
        <v>5819</v>
      </c>
      <c r="AH2211" s="4">
        <v>43256</v>
      </c>
      <c r="AI2211" s="4">
        <v>43225</v>
      </c>
      <c r="AJ2211" s="3" t="s">
        <v>5822</v>
      </c>
    </row>
    <row r="2212" spans="1:36" x14ac:dyDescent="0.25">
      <c r="A2212" s="3">
        <v>2018</v>
      </c>
      <c r="B2212" s="4">
        <v>43191</v>
      </c>
      <c r="C2212" s="4">
        <v>43220</v>
      </c>
      <c r="D2212" t="s">
        <v>98</v>
      </c>
      <c r="E2212" t="s">
        <v>829</v>
      </c>
      <c r="F2212" t="s">
        <v>830</v>
      </c>
      <c r="G2212" t="s">
        <v>830</v>
      </c>
      <c r="H2212" t="s">
        <v>1975</v>
      </c>
      <c r="I2212" t="s">
        <v>1820</v>
      </c>
      <c r="J2212" t="s">
        <v>879</v>
      </c>
      <c r="K2212" t="s">
        <v>264</v>
      </c>
      <c r="L2212" s="3" t="s">
        <v>101</v>
      </c>
      <c r="M2212" s="3" t="s">
        <v>114</v>
      </c>
      <c r="N2212" s="3" t="s">
        <v>103</v>
      </c>
      <c r="O2212" s="3" t="s">
        <v>114</v>
      </c>
      <c r="P2212" s="3" t="s">
        <v>114</v>
      </c>
      <c r="Q2212" s="3" t="s">
        <v>115</v>
      </c>
      <c r="R2212" t="s">
        <v>2180</v>
      </c>
      <c r="S2212" t="s">
        <v>2180</v>
      </c>
      <c r="T2212" t="s">
        <v>115</v>
      </c>
      <c r="U2212" t="s">
        <v>2180</v>
      </c>
      <c r="V2212" t="s">
        <v>3326</v>
      </c>
      <c r="W2212" t="s">
        <v>2543</v>
      </c>
      <c r="X2212" s="4">
        <v>43139</v>
      </c>
      <c r="Y2212" s="4">
        <v>43139</v>
      </c>
      <c r="Z2212">
        <v>8</v>
      </c>
      <c r="AA2212">
        <v>154</v>
      </c>
      <c r="AB2212">
        <v>0</v>
      </c>
      <c r="AC2212">
        <v>43143</v>
      </c>
      <c r="AD2212" s="8" t="s">
        <v>5624</v>
      </c>
      <c r="AE2212">
        <v>8</v>
      </c>
      <c r="AF2212" s="14" t="s">
        <v>5831</v>
      </c>
      <c r="AG2212" t="s">
        <v>5819</v>
      </c>
      <c r="AH2212" s="4">
        <v>43256</v>
      </c>
      <c r="AI2212" s="4">
        <v>43225</v>
      </c>
      <c r="AJ2212" s="3" t="s">
        <v>5822</v>
      </c>
    </row>
    <row r="2213" spans="1:36" x14ac:dyDescent="0.25">
      <c r="A2213" s="3">
        <v>2018</v>
      </c>
      <c r="B2213" s="4">
        <v>43191</v>
      </c>
      <c r="C2213" s="4">
        <v>43220</v>
      </c>
      <c r="D2213" t="s">
        <v>98</v>
      </c>
      <c r="E2213" t="s">
        <v>149</v>
      </c>
      <c r="F2213" t="s">
        <v>150</v>
      </c>
      <c r="G2213" t="s">
        <v>150</v>
      </c>
      <c r="H2213" t="s">
        <v>1976</v>
      </c>
      <c r="I2213" t="s">
        <v>1977</v>
      </c>
      <c r="J2213" t="s">
        <v>463</v>
      </c>
      <c r="K2213" t="s">
        <v>234</v>
      </c>
      <c r="L2213" s="3" t="s">
        <v>101</v>
      </c>
      <c r="M2213" s="3" t="s">
        <v>114</v>
      </c>
      <c r="N2213" s="3" t="s">
        <v>103</v>
      </c>
      <c r="O2213" s="3" t="s">
        <v>114</v>
      </c>
      <c r="P2213" s="3" t="s">
        <v>114</v>
      </c>
      <c r="Q2213" s="3" t="s">
        <v>115</v>
      </c>
      <c r="R2213" t="s">
        <v>2180</v>
      </c>
      <c r="S2213" t="s">
        <v>2180</v>
      </c>
      <c r="T2213" t="s">
        <v>115</v>
      </c>
      <c r="U2213" t="s">
        <v>3327</v>
      </c>
      <c r="V2213" t="s">
        <v>3327</v>
      </c>
      <c r="W2213" t="s">
        <v>3328</v>
      </c>
      <c r="X2213" s="4">
        <v>43139</v>
      </c>
      <c r="Y2213" s="4">
        <v>43140</v>
      </c>
      <c r="Z2213">
        <v>9</v>
      </c>
      <c r="AA2213">
        <v>2724</v>
      </c>
      <c r="AB2213">
        <v>0</v>
      </c>
      <c r="AC2213">
        <v>43151</v>
      </c>
      <c r="AD2213" s="8" t="s">
        <v>5625</v>
      </c>
      <c r="AE2213">
        <v>9</v>
      </c>
      <c r="AF2213" s="14" t="s">
        <v>5831</v>
      </c>
      <c r="AG2213" t="s">
        <v>5819</v>
      </c>
      <c r="AH2213" s="4">
        <v>43256</v>
      </c>
      <c r="AI2213" s="4">
        <v>43225</v>
      </c>
      <c r="AJ2213" s="3" t="s">
        <v>5822</v>
      </c>
    </row>
    <row r="2214" spans="1:36" x14ac:dyDescent="0.25">
      <c r="A2214" s="3">
        <v>2018</v>
      </c>
      <c r="B2214" s="4">
        <v>43191</v>
      </c>
      <c r="C2214" s="4">
        <v>43220</v>
      </c>
      <c r="D2214" t="s">
        <v>98</v>
      </c>
      <c r="E2214" t="s">
        <v>576</v>
      </c>
      <c r="F2214" t="s">
        <v>862</v>
      </c>
      <c r="G2214" t="s">
        <v>862</v>
      </c>
      <c r="H2214" t="s">
        <v>1978</v>
      </c>
      <c r="I2214" t="s">
        <v>1979</v>
      </c>
      <c r="J2214" t="s">
        <v>956</v>
      </c>
      <c r="K2214" t="s">
        <v>1980</v>
      </c>
      <c r="L2214" s="3" t="s">
        <v>101</v>
      </c>
      <c r="M2214" s="3" t="s">
        <v>114</v>
      </c>
      <c r="N2214" s="3" t="s">
        <v>103</v>
      </c>
      <c r="O2214" s="3" t="s">
        <v>114</v>
      </c>
      <c r="P2214" s="3" t="s">
        <v>114</v>
      </c>
      <c r="Q2214" s="3" t="s">
        <v>115</v>
      </c>
      <c r="R2214" t="s">
        <v>2180</v>
      </c>
      <c r="S2214" t="s">
        <v>2180</v>
      </c>
      <c r="T2214" t="s">
        <v>115</v>
      </c>
      <c r="U2214" t="s">
        <v>2180</v>
      </c>
      <c r="V2214" t="s">
        <v>3329</v>
      </c>
      <c r="W2214" t="s">
        <v>2543</v>
      </c>
      <c r="X2214" s="4">
        <v>43140</v>
      </c>
      <c r="Y2214" s="4">
        <v>43140</v>
      </c>
      <c r="Z2214">
        <v>10</v>
      </c>
      <c r="AA2214">
        <v>154</v>
      </c>
      <c r="AB2214">
        <v>0</v>
      </c>
      <c r="AC2214">
        <v>43143</v>
      </c>
      <c r="AD2214" s="8" t="s">
        <v>5626</v>
      </c>
      <c r="AE2214">
        <v>10</v>
      </c>
      <c r="AF2214" s="14" t="s">
        <v>5831</v>
      </c>
      <c r="AG2214" t="s">
        <v>5819</v>
      </c>
      <c r="AH2214" s="4">
        <v>43256</v>
      </c>
      <c r="AI2214" s="4">
        <v>43225</v>
      </c>
      <c r="AJ2214" s="3" t="s">
        <v>5822</v>
      </c>
    </row>
    <row r="2215" spans="1:36" x14ac:dyDescent="0.25">
      <c r="A2215" s="3">
        <v>2018</v>
      </c>
      <c r="B2215" s="4">
        <v>43191</v>
      </c>
      <c r="C2215" s="4">
        <v>43220</v>
      </c>
      <c r="D2215" t="s">
        <v>91</v>
      </c>
      <c r="E2215" t="s">
        <v>277</v>
      </c>
      <c r="F2215" t="s">
        <v>461</v>
      </c>
      <c r="G2215" t="s">
        <v>461</v>
      </c>
      <c r="H2215" t="s">
        <v>1978</v>
      </c>
      <c r="I2215" t="s">
        <v>1981</v>
      </c>
      <c r="J2215" t="s">
        <v>421</v>
      </c>
      <c r="K2215" t="s">
        <v>264</v>
      </c>
      <c r="L2215" s="3" t="s">
        <v>101</v>
      </c>
      <c r="M2215" s="3" t="s">
        <v>114</v>
      </c>
      <c r="N2215" s="3" t="s">
        <v>103</v>
      </c>
      <c r="O2215" s="3" t="s">
        <v>114</v>
      </c>
      <c r="P2215" s="3" t="s">
        <v>114</v>
      </c>
      <c r="Q2215" s="3" t="s">
        <v>115</v>
      </c>
      <c r="R2215" t="s">
        <v>2180</v>
      </c>
      <c r="S2215" t="s">
        <v>2180</v>
      </c>
      <c r="T2215" t="s">
        <v>115</v>
      </c>
      <c r="U2215" t="s">
        <v>2180</v>
      </c>
      <c r="V2215" t="s">
        <v>3329</v>
      </c>
      <c r="W2215" t="s">
        <v>2543</v>
      </c>
      <c r="X2215" s="4">
        <v>43140</v>
      </c>
      <c r="Y2215" s="4">
        <v>43140</v>
      </c>
      <c r="Z2215">
        <v>11</v>
      </c>
      <c r="AA2215">
        <v>154</v>
      </c>
      <c r="AB2215">
        <v>0</v>
      </c>
      <c r="AC2215">
        <v>43147</v>
      </c>
      <c r="AD2215" s="8" t="s">
        <v>5627</v>
      </c>
      <c r="AE2215">
        <v>11</v>
      </c>
      <c r="AF2215" s="14" t="s">
        <v>5831</v>
      </c>
      <c r="AG2215" t="s">
        <v>5819</v>
      </c>
      <c r="AH2215" s="4">
        <v>43256</v>
      </c>
      <c r="AI2215" s="4">
        <v>43225</v>
      </c>
      <c r="AJ2215" s="3" t="s">
        <v>5822</v>
      </c>
    </row>
    <row r="2216" spans="1:36" x14ac:dyDescent="0.25">
      <c r="A2216" s="3">
        <v>2018</v>
      </c>
      <c r="B2216" s="4">
        <v>43191</v>
      </c>
      <c r="C2216" s="4">
        <v>43220</v>
      </c>
      <c r="D2216" t="s">
        <v>91</v>
      </c>
      <c r="E2216" t="s">
        <v>149</v>
      </c>
      <c r="F2216" t="s">
        <v>150</v>
      </c>
      <c r="G2216" t="s">
        <v>150</v>
      </c>
      <c r="H2216" t="s">
        <v>1982</v>
      </c>
      <c r="I2216" t="s">
        <v>1983</v>
      </c>
      <c r="J2216" t="s">
        <v>388</v>
      </c>
      <c r="K2216" t="s">
        <v>1984</v>
      </c>
      <c r="L2216" s="3" t="s">
        <v>101</v>
      </c>
      <c r="M2216" s="3" t="s">
        <v>114</v>
      </c>
      <c r="N2216" s="3" t="s">
        <v>103</v>
      </c>
      <c r="O2216" s="3" t="s">
        <v>114</v>
      </c>
      <c r="P2216" s="3" t="s">
        <v>114</v>
      </c>
      <c r="Q2216" s="3" t="s">
        <v>115</v>
      </c>
      <c r="R2216" t="s">
        <v>2180</v>
      </c>
      <c r="S2216" t="s">
        <v>2180</v>
      </c>
      <c r="T2216" t="s">
        <v>115</v>
      </c>
      <c r="U2216" t="s">
        <v>3327</v>
      </c>
      <c r="V2216" t="s">
        <v>3327</v>
      </c>
      <c r="W2216" t="s">
        <v>2283</v>
      </c>
      <c r="X2216" s="4">
        <v>43139</v>
      </c>
      <c r="Y2216" s="4">
        <v>43140</v>
      </c>
      <c r="Z2216">
        <v>12</v>
      </c>
      <c r="AA2216">
        <v>1030</v>
      </c>
      <c r="AB2216">
        <v>0</v>
      </c>
      <c r="AC2216">
        <v>43146</v>
      </c>
      <c r="AD2216" s="8" t="s">
        <v>5628</v>
      </c>
      <c r="AE2216">
        <v>12</v>
      </c>
      <c r="AF2216" s="14" t="s">
        <v>5831</v>
      </c>
      <c r="AG2216" t="s">
        <v>5819</v>
      </c>
      <c r="AH2216" s="4">
        <v>43256</v>
      </c>
      <c r="AI2216" s="4">
        <v>43225</v>
      </c>
      <c r="AJ2216" s="3" t="s">
        <v>5822</v>
      </c>
    </row>
    <row r="2217" spans="1:36" x14ac:dyDescent="0.25">
      <c r="A2217" s="3">
        <v>2018</v>
      </c>
      <c r="B2217" s="4">
        <v>43191</v>
      </c>
      <c r="C2217" s="4">
        <v>43220</v>
      </c>
      <c r="D2217" t="s">
        <v>91</v>
      </c>
      <c r="E2217" t="s">
        <v>718</v>
      </c>
      <c r="F2217" t="s">
        <v>1840</v>
      </c>
      <c r="G2217" t="s">
        <v>1840</v>
      </c>
      <c r="H2217" t="s">
        <v>1964</v>
      </c>
      <c r="I2217" t="s">
        <v>1985</v>
      </c>
      <c r="J2217" t="s">
        <v>198</v>
      </c>
      <c r="K2217" t="s">
        <v>188</v>
      </c>
      <c r="L2217" s="3" t="s">
        <v>101</v>
      </c>
      <c r="M2217" s="3" t="s">
        <v>114</v>
      </c>
      <c r="N2217" s="3" t="s">
        <v>103</v>
      </c>
      <c r="O2217" s="3" t="s">
        <v>114</v>
      </c>
      <c r="P2217" s="3" t="s">
        <v>114</v>
      </c>
      <c r="Q2217" s="3" t="s">
        <v>115</v>
      </c>
      <c r="R2217" t="s">
        <v>2180</v>
      </c>
      <c r="S2217" t="s">
        <v>2180</v>
      </c>
      <c r="T2217" t="s">
        <v>115</v>
      </c>
      <c r="U2217" t="s">
        <v>3327</v>
      </c>
      <c r="V2217" t="s">
        <v>3327</v>
      </c>
      <c r="W2217" t="s">
        <v>3330</v>
      </c>
      <c r="X2217" s="4">
        <v>43139</v>
      </c>
      <c r="Y2217" s="4">
        <v>43140</v>
      </c>
      <c r="Z2217">
        <v>13</v>
      </c>
      <c r="AA2217">
        <v>2427</v>
      </c>
      <c r="AB2217">
        <v>0</v>
      </c>
      <c r="AC2217">
        <v>43151</v>
      </c>
      <c r="AD2217" s="8" t="s">
        <v>5629</v>
      </c>
      <c r="AE2217">
        <v>13</v>
      </c>
      <c r="AF2217" s="14" t="s">
        <v>5831</v>
      </c>
      <c r="AG2217" t="s">
        <v>5819</v>
      </c>
      <c r="AH2217" s="4">
        <v>43256</v>
      </c>
      <c r="AI2217" s="4">
        <v>43225</v>
      </c>
      <c r="AJ2217" s="3" t="s">
        <v>5822</v>
      </c>
    </row>
    <row r="2218" spans="1:36" x14ac:dyDescent="0.25">
      <c r="A2218" s="3">
        <v>2018</v>
      </c>
      <c r="B2218" s="4">
        <v>43191</v>
      </c>
      <c r="C2218" s="4">
        <v>43220</v>
      </c>
      <c r="D2218" t="s">
        <v>91</v>
      </c>
      <c r="E2218" t="s">
        <v>432</v>
      </c>
      <c r="F2218" t="s">
        <v>374</v>
      </c>
      <c r="G2218" t="s">
        <v>374</v>
      </c>
      <c r="H2218" t="s">
        <v>1986</v>
      </c>
      <c r="I2218" t="s">
        <v>352</v>
      </c>
      <c r="J2218" t="s">
        <v>1013</v>
      </c>
      <c r="K2218" t="s">
        <v>188</v>
      </c>
      <c r="L2218" s="3" t="s">
        <v>101</v>
      </c>
      <c r="M2218" s="3" t="s">
        <v>114</v>
      </c>
      <c r="N2218" s="3" t="s">
        <v>103</v>
      </c>
      <c r="O2218" s="3" t="s">
        <v>114</v>
      </c>
      <c r="P2218" s="3" t="s">
        <v>114</v>
      </c>
      <c r="Q2218" s="3" t="s">
        <v>115</v>
      </c>
      <c r="R2218" t="s">
        <v>2180</v>
      </c>
      <c r="S2218" t="s">
        <v>2180</v>
      </c>
      <c r="T2218" t="s">
        <v>115</v>
      </c>
      <c r="U2218" t="s">
        <v>2180</v>
      </c>
      <c r="V2218" t="s">
        <v>3322</v>
      </c>
      <c r="W2218" t="s">
        <v>2213</v>
      </c>
      <c r="X2218" s="4">
        <v>43143</v>
      </c>
      <c r="Y2218" s="4">
        <v>43146</v>
      </c>
      <c r="Z2218">
        <v>14</v>
      </c>
      <c r="AA2218">
        <v>5154.22</v>
      </c>
      <c r="AB2218">
        <v>0</v>
      </c>
      <c r="AC2218">
        <v>43151</v>
      </c>
      <c r="AD2218" s="8" t="s">
        <v>5630</v>
      </c>
      <c r="AE2218">
        <v>14</v>
      </c>
      <c r="AF2218" s="14" t="s">
        <v>5831</v>
      </c>
      <c r="AG2218" t="s">
        <v>5819</v>
      </c>
      <c r="AH2218" s="4">
        <v>43256</v>
      </c>
      <c r="AI2218" s="4">
        <v>43225</v>
      </c>
      <c r="AJ2218" s="3" t="s">
        <v>5822</v>
      </c>
    </row>
    <row r="2219" spans="1:36" x14ac:dyDescent="0.25">
      <c r="A2219" s="3">
        <v>2018</v>
      </c>
      <c r="B2219" s="4">
        <v>43191</v>
      </c>
      <c r="C2219" s="4">
        <v>43220</v>
      </c>
      <c r="D2219" t="s">
        <v>91</v>
      </c>
      <c r="E2219" t="s">
        <v>1008</v>
      </c>
      <c r="F2219" t="s">
        <v>195</v>
      </c>
      <c r="G2219" t="s">
        <v>195</v>
      </c>
      <c r="H2219" t="s">
        <v>1986</v>
      </c>
      <c r="I2219" t="s">
        <v>1987</v>
      </c>
      <c r="J2219" t="s">
        <v>811</v>
      </c>
      <c r="K2219" t="s">
        <v>811</v>
      </c>
      <c r="L2219" s="3" t="s">
        <v>101</v>
      </c>
      <c r="M2219" s="3" t="s">
        <v>114</v>
      </c>
      <c r="N2219" s="3" t="s">
        <v>103</v>
      </c>
      <c r="O2219" s="3" t="s">
        <v>114</v>
      </c>
      <c r="P2219" s="3" t="s">
        <v>114</v>
      </c>
      <c r="Q2219" s="3" t="s">
        <v>115</v>
      </c>
      <c r="R2219" t="s">
        <v>2180</v>
      </c>
      <c r="S2219" t="s">
        <v>2180</v>
      </c>
      <c r="T2219" t="s">
        <v>115</v>
      </c>
      <c r="U2219" t="s">
        <v>2180</v>
      </c>
      <c r="V2219" t="s">
        <v>2895</v>
      </c>
      <c r="W2219" t="s">
        <v>2543</v>
      </c>
      <c r="X2219" s="4">
        <v>43143</v>
      </c>
      <c r="Y2219" s="4">
        <v>43146</v>
      </c>
      <c r="Z2219">
        <v>15</v>
      </c>
      <c r="AA2219">
        <v>1774</v>
      </c>
      <c r="AB2219">
        <v>0</v>
      </c>
      <c r="AC2219">
        <v>43151</v>
      </c>
      <c r="AD2219" s="8" t="s">
        <v>5631</v>
      </c>
      <c r="AE2219">
        <v>15</v>
      </c>
      <c r="AF2219" s="14" t="s">
        <v>5831</v>
      </c>
      <c r="AG2219" t="s">
        <v>5819</v>
      </c>
      <c r="AH2219" s="4">
        <v>43256</v>
      </c>
      <c r="AI2219" s="4">
        <v>43225</v>
      </c>
      <c r="AJ2219" s="3" t="s">
        <v>5822</v>
      </c>
    </row>
    <row r="2220" spans="1:36" x14ac:dyDescent="0.25">
      <c r="A2220" s="3">
        <v>2018</v>
      </c>
      <c r="B2220" s="4">
        <v>43191</v>
      </c>
      <c r="C2220" s="4">
        <v>43220</v>
      </c>
      <c r="D2220" t="s">
        <v>98</v>
      </c>
      <c r="E2220" t="s">
        <v>1988</v>
      </c>
      <c r="F2220" t="s">
        <v>1989</v>
      </c>
      <c r="G2220" t="s">
        <v>1989</v>
      </c>
      <c r="H2220" t="s">
        <v>1990</v>
      </c>
      <c r="I2220" t="s">
        <v>1991</v>
      </c>
      <c r="J2220" t="s">
        <v>1992</v>
      </c>
      <c r="K2220" t="s">
        <v>369</v>
      </c>
      <c r="L2220" s="3" t="s">
        <v>101</v>
      </c>
      <c r="M2220" s="3" t="s">
        <v>114</v>
      </c>
      <c r="N2220" s="3" t="s">
        <v>103</v>
      </c>
      <c r="O2220" s="3" t="s">
        <v>114</v>
      </c>
      <c r="P2220" s="3" t="s">
        <v>114</v>
      </c>
      <c r="Q2220" s="3" t="s">
        <v>115</v>
      </c>
      <c r="R2220" t="s">
        <v>2180</v>
      </c>
      <c r="S2220" t="s">
        <v>2180</v>
      </c>
      <c r="T2220" t="s">
        <v>115</v>
      </c>
      <c r="U2220" t="s">
        <v>2180</v>
      </c>
      <c r="V2220" t="s">
        <v>2243</v>
      </c>
      <c r="W2220" t="s">
        <v>3331</v>
      </c>
      <c r="X2220" s="4">
        <v>43143</v>
      </c>
      <c r="Y2220" s="4">
        <v>43147</v>
      </c>
      <c r="Z2220">
        <v>16</v>
      </c>
      <c r="AA2220">
        <v>2314</v>
      </c>
      <c r="AB2220">
        <v>0</v>
      </c>
      <c r="AC2220">
        <v>43151</v>
      </c>
      <c r="AD2220" s="8" t="s">
        <v>5632</v>
      </c>
      <c r="AE2220">
        <v>16</v>
      </c>
      <c r="AF2220" s="14" t="s">
        <v>5831</v>
      </c>
      <c r="AG2220" t="s">
        <v>5819</v>
      </c>
      <c r="AH2220" s="4">
        <v>43256</v>
      </c>
      <c r="AI2220" s="4">
        <v>43225</v>
      </c>
      <c r="AJ2220" s="3" t="s">
        <v>5822</v>
      </c>
    </row>
    <row r="2221" spans="1:36" x14ac:dyDescent="0.25">
      <c r="A2221" s="3">
        <v>2018</v>
      </c>
      <c r="B2221" s="4">
        <v>43191</v>
      </c>
      <c r="C2221" s="4">
        <v>43220</v>
      </c>
      <c r="D2221" t="s">
        <v>91</v>
      </c>
      <c r="E2221" t="s">
        <v>201</v>
      </c>
      <c r="F2221" t="s">
        <v>117</v>
      </c>
      <c r="G2221" t="s">
        <v>117</v>
      </c>
      <c r="H2221" t="s">
        <v>1972</v>
      </c>
      <c r="I2221" t="s">
        <v>1981</v>
      </c>
      <c r="J2221" t="s">
        <v>378</v>
      </c>
      <c r="K2221" t="s">
        <v>1265</v>
      </c>
      <c r="L2221" s="3" t="s">
        <v>101</v>
      </c>
      <c r="M2221" s="3" t="s">
        <v>114</v>
      </c>
      <c r="N2221" s="3" t="s">
        <v>103</v>
      </c>
      <c r="O2221" s="3" t="s">
        <v>114</v>
      </c>
      <c r="P2221" s="3" t="s">
        <v>114</v>
      </c>
      <c r="Q2221" s="3" t="s">
        <v>115</v>
      </c>
      <c r="R2221" t="s">
        <v>2180</v>
      </c>
      <c r="S2221" t="s">
        <v>2180</v>
      </c>
      <c r="T2221" t="s">
        <v>115</v>
      </c>
      <c r="U2221" t="s">
        <v>2180</v>
      </c>
      <c r="V2221" t="s">
        <v>3180</v>
      </c>
      <c r="W2221" t="s">
        <v>2213</v>
      </c>
      <c r="X2221" s="4">
        <v>43143</v>
      </c>
      <c r="Y2221" s="4">
        <v>43143</v>
      </c>
      <c r="Z2221">
        <v>17</v>
      </c>
      <c r="AA2221">
        <v>702.93</v>
      </c>
      <c r="AB2221">
        <v>0</v>
      </c>
      <c r="AC2221">
        <v>43146</v>
      </c>
      <c r="AD2221" s="8" t="s">
        <v>5633</v>
      </c>
      <c r="AE2221">
        <v>17</v>
      </c>
      <c r="AF2221" s="14" t="s">
        <v>5831</v>
      </c>
      <c r="AG2221" t="s">
        <v>5819</v>
      </c>
      <c r="AH2221" s="4">
        <v>43256</v>
      </c>
      <c r="AI2221" s="4">
        <v>43225</v>
      </c>
      <c r="AJ2221" s="3" t="s">
        <v>5822</v>
      </c>
    </row>
    <row r="2222" spans="1:36" x14ac:dyDescent="0.25">
      <c r="A2222" s="3">
        <v>2018</v>
      </c>
      <c r="B2222" s="4">
        <v>43191</v>
      </c>
      <c r="C2222" s="4">
        <v>43220</v>
      </c>
      <c r="D2222" t="s">
        <v>91</v>
      </c>
      <c r="E2222" t="s">
        <v>400</v>
      </c>
      <c r="F2222" t="s">
        <v>401</v>
      </c>
      <c r="G2222" t="s">
        <v>401</v>
      </c>
      <c r="H2222" t="s">
        <v>1993</v>
      </c>
      <c r="I2222" t="s">
        <v>1994</v>
      </c>
      <c r="J2222" t="s">
        <v>225</v>
      </c>
      <c r="K2222" t="s">
        <v>1045</v>
      </c>
      <c r="L2222" s="3" t="s">
        <v>101</v>
      </c>
      <c r="M2222" s="3" t="s">
        <v>114</v>
      </c>
      <c r="N2222" s="3" t="s">
        <v>103</v>
      </c>
      <c r="O2222" s="3" t="s">
        <v>114</v>
      </c>
      <c r="P2222" s="3" t="s">
        <v>114</v>
      </c>
      <c r="Q2222" s="3" t="s">
        <v>115</v>
      </c>
      <c r="R2222" t="s">
        <v>2180</v>
      </c>
      <c r="S2222" t="s">
        <v>2180</v>
      </c>
      <c r="T2222" t="s">
        <v>115</v>
      </c>
      <c r="U2222" t="s">
        <v>2180</v>
      </c>
      <c r="V2222" t="s">
        <v>3332</v>
      </c>
      <c r="W2222" t="s">
        <v>2543</v>
      </c>
      <c r="X2222" s="4">
        <v>43144</v>
      </c>
      <c r="Y2222" s="4">
        <v>43145</v>
      </c>
      <c r="Z2222">
        <v>18</v>
      </c>
      <c r="AA2222">
        <v>308</v>
      </c>
      <c r="AB2222">
        <v>0</v>
      </c>
      <c r="AC2222">
        <v>43151</v>
      </c>
      <c r="AD2222" s="8" t="s">
        <v>5634</v>
      </c>
      <c r="AE2222">
        <v>18</v>
      </c>
      <c r="AF2222" s="14" t="s">
        <v>5831</v>
      </c>
      <c r="AG2222" t="s">
        <v>5819</v>
      </c>
      <c r="AH2222" s="4">
        <v>43256</v>
      </c>
      <c r="AI2222" s="4">
        <v>43225</v>
      </c>
      <c r="AJ2222" s="3" t="s">
        <v>5822</v>
      </c>
    </row>
    <row r="2223" spans="1:36" x14ac:dyDescent="0.25">
      <c r="A2223" s="3">
        <v>2018</v>
      </c>
      <c r="B2223" s="4">
        <v>43191</v>
      </c>
      <c r="C2223" s="4">
        <v>43220</v>
      </c>
      <c r="D2223" t="s">
        <v>91</v>
      </c>
      <c r="E2223" t="s">
        <v>592</v>
      </c>
      <c r="F2223" t="s">
        <v>241</v>
      </c>
      <c r="G2223" t="s">
        <v>241</v>
      </c>
      <c r="H2223" t="s">
        <v>1995</v>
      </c>
      <c r="I2223" t="s">
        <v>1996</v>
      </c>
      <c r="J2223" t="s">
        <v>1135</v>
      </c>
      <c r="K2223" t="s">
        <v>344</v>
      </c>
      <c r="L2223" s="3" t="s">
        <v>101</v>
      </c>
      <c r="M2223" s="3" t="s">
        <v>114</v>
      </c>
      <c r="N2223" s="3" t="s">
        <v>103</v>
      </c>
      <c r="O2223" s="3" t="s">
        <v>114</v>
      </c>
      <c r="P2223" s="3" t="s">
        <v>114</v>
      </c>
      <c r="Q2223" s="3" t="s">
        <v>115</v>
      </c>
      <c r="R2223" t="s">
        <v>2180</v>
      </c>
      <c r="S2223" t="s">
        <v>2180</v>
      </c>
      <c r="T2223" t="s">
        <v>115</v>
      </c>
      <c r="U2223" t="s">
        <v>2180</v>
      </c>
      <c r="V2223" t="s">
        <v>3333</v>
      </c>
      <c r="W2223" t="s">
        <v>3334</v>
      </c>
      <c r="X2223" s="4">
        <v>43143</v>
      </c>
      <c r="Y2223" s="4">
        <v>43145</v>
      </c>
      <c r="Z2223">
        <v>19</v>
      </c>
      <c r="AA2223">
        <v>1234</v>
      </c>
      <c r="AB2223">
        <v>0</v>
      </c>
      <c r="AC2223">
        <v>43160</v>
      </c>
      <c r="AD2223" s="8" t="s">
        <v>5635</v>
      </c>
      <c r="AE2223">
        <v>19</v>
      </c>
      <c r="AF2223" s="14" t="s">
        <v>5831</v>
      </c>
      <c r="AG2223" t="s">
        <v>5819</v>
      </c>
      <c r="AH2223" s="4">
        <v>43256</v>
      </c>
      <c r="AI2223" s="4">
        <v>43225</v>
      </c>
      <c r="AJ2223" s="3" t="s">
        <v>5822</v>
      </c>
    </row>
    <row r="2224" spans="1:36" x14ac:dyDescent="0.25">
      <c r="A2224" s="3">
        <v>2018</v>
      </c>
      <c r="B2224" s="4">
        <v>43191</v>
      </c>
      <c r="C2224" s="4">
        <v>43220</v>
      </c>
      <c r="D2224" t="s">
        <v>91</v>
      </c>
      <c r="E2224" t="s">
        <v>1870</v>
      </c>
      <c r="F2224" t="s">
        <v>1871</v>
      </c>
      <c r="G2224" t="s">
        <v>1871</v>
      </c>
      <c r="H2224" t="s">
        <v>1997</v>
      </c>
      <c r="I2224" t="s">
        <v>1998</v>
      </c>
      <c r="J2224" t="s">
        <v>1999</v>
      </c>
      <c r="K2224" t="s">
        <v>2000</v>
      </c>
      <c r="L2224" s="3" t="s">
        <v>101</v>
      </c>
      <c r="M2224" s="3" t="s">
        <v>114</v>
      </c>
      <c r="N2224" s="3" t="s">
        <v>103</v>
      </c>
      <c r="O2224" s="3" t="s">
        <v>114</v>
      </c>
      <c r="P2224" s="3" t="s">
        <v>114</v>
      </c>
      <c r="Q2224" s="3" t="s">
        <v>115</v>
      </c>
      <c r="R2224" t="s">
        <v>2180</v>
      </c>
      <c r="S2224" t="s">
        <v>2180</v>
      </c>
      <c r="T2224" t="s">
        <v>115</v>
      </c>
      <c r="U2224" t="s">
        <v>2180</v>
      </c>
      <c r="V2224" t="s">
        <v>3335</v>
      </c>
      <c r="W2224" t="s">
        <v>2543</v>
      </c>
      <c r="X2224" s="4">
        <v>43146</v>
      </c>
      <c r="Y2224" s="4">
        <v>43147</v>
      </c>
      <c r="Z2224">
        <v>20</v>
      </c>
      <c r="AA2224">
        <v>3012.15</v>
      </c>
      <c r="AB2224">
        <v>0</v>
      </c>
      <c r="AC2224">
        <v>43180</v>
      </c>
      <c r="AD2224" s="8" t="s">
        <v>5636</v>
      </c>
      <c r="AE2224">
        <v>20</v>
      </c>
      <c r="AF2224" s="14" t="s">
        <v>5831</v>
      </c>
      <c r="AG2224" t="s">
        <v>5819</v>
      </c>
      <c r="AH2224" s="4">
        <v>43256</v>
      </c>
      <c r="AI2224" s="4">
        <v>43225</v>
      </c>
      <c r="AJ2224" s="3" t="s">
        <v>5822</v>
      </c>
    </row>
    <row r="2225" spans="1:36" x14ac:dyDescent="0.25">
      <c r="A2225" s="3">
        <v>2018</v>
      </c>
      <c r="B2225" s="4">
        <v>43191</v>
      </c>
      <c r="C2225" s="4">
        <v>43220</v>
      </c>
      <c r="D2225" t="s">
        <v>91</v>
      </c>
      <c r="E2225" t="s">
        <v>1870</v>
      </c>
      <c r="F2225" t="s">
        <v>1871</v>
      </c>
      <c r="G2225" t="s">
        <v>1871</v>
      </c>
      <c r="H2225" t="s">
        <v>2001</v>
      </c>
      <c r="I2225" t="s">
        <v>2002</v>
      </c>
      <c r="J2225" t="s">
        <v>1361</v>
      </c>
      <c r="K2225" t="s">
        <v>2003</v>
      </c>
      <c r="L2225" s="3" t="s">
        <v>101</v>
      </c>
      <c r="M2225" s="3" t="s">
        <v>114</v>
      </c>
      <c r="N2225" s="3" t="s">
        <v>103</v>
      </c>
      <c r="O2225" s="3" t="s">
        <v>114</v>
      </c>
      <c r="P2225" s="3" t="s">
        <v>114</v>
      </c>
      <c r="Q2225" s="3" t="s">
        <v>115</v>
      </c>
      <c r="R2225" t="s">
        <v>2180</v>
      </c>
      <c r="S2225" t="s">
        <v>2180</v>
      </c>
      <c r="T2225" t="s">
        <v>115</v>
      </c>
      <c r="U2225" t="s">
        <v>2180</v>
      </c>
      <c r="V2225" t="s">
        <v>3322</v>
      </c>
      <c r="W2225" t="s">
        <v>3336</v>
      </c>
      <c r="X2225" s="4">
        <v>43146</v>
      </c>
      <c r="Y2225" s="4">
        <v>43147</v>
      </c>
      <c r="Z2225">
        <v>21</v>
      </c>
      <c r="AA2225">
        <v>694</v>
      </c>
      <c r="AB2225">
        <v>0</v>
      </c>
      <c r="AC2225">
        <v>43180</v>
      </c>
      <c r="AD2225" s="8" t="s">
        <v>5637</v>
      </c>
      <c r="AE2225">
        <v>21</v>
      </c>
      <c r="AF2225" s="14" t="s">
        <v>5831</v>
      </c>
      <c r="AG2225" t="s">
        <v>5819</v>
      </c>
      <c r="AH2225" s="4">
        <v>43256</v>
      </c>
      <c r="AI2225" s="4">
        <v>43225</v>
      </c>
      <c r="AJ2225" s="3" t="s">
        <v>5822</v>
      </c>
    </row>
    <row r="2226" spans="1:36" x14ac:dyDescent="0.25">
      <c r="A2226" s="3">
        <v>2018</v>
      </c>
      <c r="B2226" s="4">
        <v>43191</v>
      </c>
      <c r="C2226" s="4">
        <v>43220</v>
      </c>
      <c r="D2226" t="s">
        <v>91</v>
      </c>
      <c r="E2226" t="s">
        <v>592</v>
      </c>
      <c r="F2226" t="s">
        <v>241</v>
      </c>
      <c r="G2226" t="s">
        <v>241</v>
      </c>
      <c r="H2226" t="s">
        <v>1972</v>
      </c>
      <c r="I2226" t="s">
        <v>1479</v>
      </c>
      <c r="J2226" t="s">
        <v>565</v>
      </c>
      <c r="K2226" t="s">
        <v>281</v>
      </c>
      <c r="L2226" s="3" t="s">
        <v>101</v>
      </c>
      <c r="M2226" s="3" t="s">
        <v>114</v>
      </c>
      <c r="N2226" s="3" t="s">
        <v>103</v>
      </c>
      <c r="O2226" s="3" t="s">
        <v>114</v>
      </c>
      <c r="P2226" s="3" t="s">
        <v>114</v>
      </c>
      <c r="Q2226" s="3" t="s">
        <v>115</v>
      </c>
      <c r="R2226" t="s">
        <v>2180</v>
      </c>
      <c r="S2226" t="s">
        <v>2180</v>
      </c>
      <c r="T2226" t="s">
        <v>115</v>
      </c>
      <c r="U2226" t="s">
        <v>3327</v>
      </c>
      <c r="V2226" t="s">
        <v>3327</v>
      </c>
      <c r="W2226" t="s">
        <v>2213</v>
      </c>
      <c r="X2226" s="4">
        <v>43149</v>
      </c>
      <c r="Y2226" s="4">
        <v>43150</v>
      </c>
      <c r="Z2226">
        <v>22</v>
      </c>
      <c r="AA2226">
        <v>2538</v>
      </c>
      <c r="AB2226">
        <v>0</v>
      </c>
      <c r="AC2226">
        <v>43152</v>
      </c>
      <c r="AD2226" s="8" t="s">
        <v>5638</v>
      </c>
      <c r="AE2226">
        <v>22</v>
      </c>
      <c r="AF2226" s="14" t="s">
        <v>5831</v>
      </c>
      <c r="AG2226" t="s">
        <v>5819</v>
      </c>
      <c r="AH2226" s="4">
        <v>43256</v>
      </c>
      <c r="AI2226" s="4">
        <v>43225</v>
      </c>
      <c r="AJ2226" s="3" t="s">
        <v>5822</v>
      </c>
    </row>
    <row r="2227" spans="1:36" x14ac:dyDescent="0.25">
      <c r="A2227" s="3">
        <v>2018</v>
      </c>
      <c r="B2227" s="4">
        <v>43191</v>
      </c>
      <c r="C2227" s="4">
        <v>43220</v>
      </c>
      <c r="D2227" t="s">
        <v>91</v>
      </c>
      <c r="E2227" t="s">
        <v>2004</v>
      </c>
      <c r="F2227" t="s">
        <v>2005</v>
      </c>
      <c r="G2227" t="s">
        <v>2005</v>
      </c>
      <c r="H2227" t="s">
        <v>1964</v>
      </c>
      <c r="I2227" t="s">
        <v>2006</v>
      </c>
      <c r="J2227" t="s">
        <v>1973</v>
      </c>
      <c r="K2227" t="s">
        <v>1408</v>
      </c>
      <c r="L2227" s="3" t="s">
        <v>101</v>
      </c>
      <c r="M2227" s="3" t="s">
        <v>114</v>
      </c>
      <c r="N2227" s="3" t="s">
        <v>103</v>
      </c>
      <c r="O2227" s="3" t="s">
        <v>114</v>
      </c>
      <c r="P2227" s="3" t="s">
        <v>114</v>
      </c>
      <c r="Q2227" s="3" t="s">
        <v>115</v>
      </c>
      <c r="R2227" t="s">
        <v>2180</v>
      </c>
      <c r="S2227" t="s">
        <v>2180</v>
      </c>
      <c r="T2227" t="s">
        <v>115</v>
      </c>
      <c r="U2227" t="s">
        <v>3327</v>
      </c>
      <c r="V2227" t="s">
        <v>3327</v>
      </c>
      <c r="W2227" t="s">
        <v>3337</v>
      </c>
      <c r="X2227" s="4">
        <v>43150</v>
      </c>
      <c r="Y2227" s="4">
        <v>43152</v>
      </c>
      <c r="Z2227">
        <v>23</v>
      </c>
      <c r="AA2227">
        <v>3564.28</v>
      </c>
      <c r="AB2227">
        <v>0</v>
      </c>
      <c r="AC2227">
        <v>43159</v>
      </c>
      <c r="AD2227" s="8" t="s">
        <v>5639</v>
      </c>
      <c r="AE2227">
        <v>23</v>
      </c>
      <c r="AF2227" s="14" t="s">
        <v>5831</v>
      </c>
      <c r="AG2227" t="s">
        <v>5819</v>
      </c>
      <c r="AH2227" s="4">
        <v>43256</v>
      </c>
      <c r="AI2227" s="4">
        <v>43225</v>
      </c>
      <c r="AJ2227" s="3" t="s">
        <v>5822</v>
      </c>
    </row>
    <row r="2228" spans="1:36" x14ac:dyDescent="0.25">
      <c r="A2228" s="3">
        <v>2018</v>
      </c>
      <c r="B2228" s="4">
        <v>43191</v>
      </c>
      <c r="C2228" s="4">
        <v>43220</v>
      </c>
      <c r="D2228" t="s">
        <v>91</v>
      </c>
      <c r="E2228" t="s">
        <v>2007</v>
      </c>
      <c r="F2228" t="s">
        <v>2008</v>
      </c>
      <c r="G2228" t="s">
        <v>2008</v>
      </c>
      <c r="H2228" t="s">
        <v>1964</v>
      </c>
      <c r="I2228" t="s">
        <v>2009</v>
      </c>
      <c r="J2228" t="s">
        <v>235</v>
      </c>
      <c r="K2228" t="s">
        <v>267</v>
      </c>
      <c r="L2228" s="3" t="s">
        <v>101</v>
      </c>
      <c r="M2228" s="3" t="s">
        <v>114</v>
      </c>
      <c r="N2228" s="3" t="s">
        <v>103</v>
      </c>
      <c r="O2228" s="3" t="s">
        <v>114</v>
      </c>
      <c r="P2228" s="3" t="s">
        <v>114</v>
      </c>
      <c r="Q2228" s="3" t="s">
        <v>115</v>
      </c>
      <c r="R2228" t="s">
        <v>2180</v>
      </c>
      <c r="S2228" t="s">
        <v>2180</v>
      </c>
      <c r="T2228" t="s">
        <v>115</v>
      </c>
      <c r="U2228" t="s">
        <v>2180</v>
      </c>
      <c r="V2228" t="s">
        <v>3338</v>
      </c>
      <c r="W2228" t="s">
        <v>3339</v>
      </c>
      <c r="X2228" s="4">
        <v>43150</v>
      </c>
      <c r="Y2228" s="4">
        <v>43153</v>
      </c>
      <c r="Z2228">
        <v>24</v>
      </c>
      <c r="AA2228">
        <v>2935.5</v>
      </c>
      <c r="AB2228">
        <v>0</v>
      </c>
      <c r="AC2228">
        <v>43154</v>
      </c>
      <c r="AD2228" s="8" t="s">
        <v>5640</v>
      </c>
      <c r="AE2228">
        <v>24</v>
      </c>
      <c r="AF2228" s="14" t="s">
        <v>5831</v>
      </c>
      <c r="AG2228" t="s">
        <v>5819</v>
      </c>
      <c r="AH2228" s="4">
        <v>43256</v>
      </c>
      <c r="AI2228" s="4">
        <v>43225</v>
      </c>
      <c r="AJ2228" s="3" t="s">
        <v>5822</v>
      </c>
    </row>
    <row r="2229" spans="1:36" x14ac:dyDescent="0.25">
      <c r="A2229" s="3">
        <v>2018</v>
      </c>
      <c r="B2229" s="4">
        <v>43191</v>
      </c>
      <c r="C2229" s="4">
        <v>43220</v>
      </c>
      <c r="D2229" t="s">
        <v>98</v>
      </c>
      <c r="E2229" t="s">
        <v>149</v>
      </c>
      <c r="F2229" t="s">
        <v>150</v>
      </c>
      <c r="G2229" t="s">
        <v>150</v>
      </c>
      <c r="H2229" t="s">
        <v>2010</v>
      </c>
      <c r="I2229" t="s">
        <v>2011</v>
      </c>
      <c r="J2229" t="s">
        <v>192</v>
      </c>
      <c r="K2229" t="s">
        <v>230</v>
      </c>
      <c r="L2229" s="3" t="s">
        <v>101</v>
      </c>
      <c r="M2229" s="3" t="s">
        <v>114</v>
      </c>
      <c r="N2229" s="3" t="s">
        <v>103</v>
      </c>
      <c r="O2229" s="3" t="s">
        <v>114</v>
      </c>
      <c r="P2229" s="3" t="s">
        <v>114</v>
      </c>
      <c r="Q2229" s="3" t="s">
        <v>115</v>
      </c>
      <c r="R2229" t="s">
        <v>2180</v>
      </c>
      <c r="S2229" t="s">
        <v>2180</v>
      </c>
      <c r="T2229" t="s">
        <v>115</v>
      </c>
      <c r="U2229" t="s">
        <v>2180</v>
      </c>
      <c r="V2229" t="s">
        <v>3326</v>
      </c>
      <c r="W2229" t="s">
        <v>3340</v>
      </c>
      <c r="X2229" s="4">
        <v>43150</v>
      </c>
      <c r="Y2229" s="4">
        <v>43150</v>
      </c>
      <c r="Z2229">
        <v>25</v>
      </c>
      <c r="AA2229">
        <v>190</v>
      </c>
      <c r="AB2229">
        <v>0</v>
      </c>
      <c r="AC2229">
        <v>43152</v>
      </c>
      <c r="AD2229" s="8" t="s">
        <v>5641</v>
      </c>
      <c r="AE2229">
        <v>25</v>
      </c>
      <c r="AF2229" s="14" t="s">
        <v>5831</v>
      </c>
      <c r="AG2229" t="s">
        <v>5819</v>
      </c>
      <c r="AH2229" s="4">
        <v>43256</v>
      </c>
      <c r="AI2229" s="4">
        <v>43225</v>
      </c>
      <c r="AJ2229" s="3" t="s">
        <v>5822</v>
      </c>
    </row>
    <row r="2230" spans="1:36" x14ac:dyDescent="0.25">
      <c r="A2230" s="3">
        <v>2018</v>
      </c>
      <c r="B2230" s="4">
        <v>43191</v>
      </c>
      <c r="C2230" s="4">
        <v>43220</v>
      </c>
      <c r="D2230" t="s">
        <v>98</v>
      </c>
      <c r="E2230" t="s">
        <v>2012</v>
      </c>
      <c r="F2230" t="s">
        <v>2013</v>
      </c>
      <c r="G2230" t="s">
        <v>2013</v>
      </c>
      <c r="H2230" t="s">
        <v>2014</v>
      </c>
      <c r="I2230" t="s">
        <v>2015</v>
      </c>
      <c r="J2230" t="s">
        <v>880</v>
      </c>
      <c r="K2230" t="s">
        <v>466</v>
      </c>
      <c r="L2230" s="3" t="s">
        <v>101</v>
      </c>
      <c r="M2230" s="3" t="s">
        <v>114</v>
      </c>
      <c r="N2230" s="3" t="s">
        <v>103</v>
      </c>
      <c r="O2230" s="3" t="s">
        <v>114</v>
      </c>
      <c r="P2230" s="3" t="s">
        <v>114</v>
      </c>
      <c r="Q2230" s="3" t="s">
        <v>115</v>
      </c>
      <c r="R2230" t="s">
        <v>2180</v>
      </c>
      <c r="S2230" t="s">
        <v>2180</v>
      </c>
      <c r="T2230" t="s">
        <v>115</v>
      </c>
      <c r="U2230" t="s">
        <v>3327</v>
      </c>
      <c r="V2230" t="s">
        <v>3327</v>
      </c>
      <c r="W2230" t="s">
        <v>2291</v>
      </c>
      <c r="X2230" s="4">
        <v>43154</v>
      </c>
      <c r="Y2230" s="4">
        <v>43154</v>
      </c>
      <c r="Z2230">
        <v>26</v>
      </c>
      <c r="AA2230">
        <v>1030</v>
      </c>
      <c r="AB2230">
        <v>0</v>
      </c>
      <c r="AC2230">
        <v>43159</v>
      </c>
      <c r="AD2230" s="8" t="s">
        <v>5642</v>
      </c>
      <c r="AE2230">
        <v>26</v>
      </c>
      <c r="AF2230" s="14" t="s">
        <v>5831</v>
      </c>
      <c r="AG2230" t="s">
        <v>5819</v>
      </c>
      <c r="AH2230" s="4">
        <v>43256</v>
      </c>
      <c r="AI2230" s="4">
        <v>43225</v>
      </c>
      <c r="AJ2230" s="3" t="s">
        <v>5822</v>
      </c>
    </row>
    <row r="2231" spans="1:36" x14ac:dyDescent="0.25">
      <c r="A2231" s="3">
        <v>2018</v>
      </c>
      <c r="B2231" s="4">
        <v>43191</v>
      </c>
      <c r="C2231" s="4">
        <v>43220</v>
      </c>
      <c r="D2231" t="s">
        <v>91</v>
      </c>
      <c r="E2231" t="s">
        <v>592</v>
      </c>
      <c r="F2231" t="s">
        <v>241</v>
      </c>
      <c r="G2231" t="s">
        <v>241</v>
      </c>
      <c r="H2231" t="s">
        <v>1972</v>
      </c>
      <c r="I2231" t="s">
        <v>314</v>
      </c>
      <c r="J2231" t="s">
        <v>1160</v>
      </c>
      <c r="K2231" t="s">
        <v>2016</v>
      </c>
      <c r="L2231" s="3" t="s">
        <v>101</v>
      </c>
      <c r="M2231" s="3" t="s">
        <v>114</v>
      </c>
      <c r="N2231" s="3" t="s">
        <v>103</v>
      </c>
      <c r="O2231" s="3" t="s">
        <v>114</v>
      </c>
      <c r="P2231" s="3" t="s">
        <v>114</v>
      </c>
      <c r="Q2231" s="3" t="s">
        <v>115</v>
      </c>
      <c r="R2231" t="s">
        <v>2180</v>
      </c>
      <c r="S2231" t="s">
        <v>2180</v>
      </c>
      <c r="T2231" t="s">
        <v>115</v>
      </c>
      <c r="U2231" t="s">
        <v>2180</v>
      </c>
      <c r="V2231" t="s">
        <v>2895</v>
      </c>
      <c r="W2231" t="s">
        <v>2213</v>
      </c>
      <c r="X2231" s="4">
        <v>43150</v>
      </c>
      <c r="Y2231" s="4">
        <v>43151</v>
      </c>
      <c r="Z2231">
        <v>27</v>
      </c>
      <c r="AA2231">
        <v>2536</v>
      </c>
      <c r="AB2231">
        <v>0</v>
      </c>
      <c r="AC2231">
        <v>43154</v>
      </c>
      <c r="AD2231" s="8" t="s">
        <v>5643</v>
      </c>
      <c r="AE2231">
        <v>27</v>
      </c>
      <c r="AF2231" s="14" t="s">
        <v>5831</v>
      </c>
      <c r="AG2231" t="s">
        <v>5819</v>
      </c>
      <c r="AH2231" s="4">
        <v>43256</v>
      </c>
      <c r="AI2231" s="4">
        <v>43225</v>
      </c>
      <c r="AJ2231" s="3" t="s">
        <v>5822</v>
      </c>
    </row>
    <row r="2232" spans="1:36" x14ac:dyDescent="0.25">
      <c r="A2232" s="3">
        <v>2018</v>
      </c>
      <c r="B2232" s="4">
        <v>43191</v>
      </c>
      <c r="C2232" s="4">
        <v>43220</v>
      </c>
      <c r="D2232" t="s">
        <v>91</v>
      </c>
      <c r="E2232" t="s">
        <v>556</v>
      </c>
      <c r="F2232" t="s">
        <v>258</v>
      </c>
      <c r="G2232" t="s">
        <v>258</v>
      </c>
      <c r="H2232" t="s">
        <v>2017</v>
      </c>
      <c r="I2232" t="s">
        <v>2018</v>
      </c>
      <c r="J2232" t="s">
        <v>542</v>
      </c>
      <c r="K2232" t="s">
        <v>2019</v>
      </c>
      <c r="L2232" s="3" t="s">
        <v>101</v>
      </c>
      <c r="M2232" s="3" t="s">
        <v>114</v>
      </c>
      <c r="N2232" s="3" t="s">
        <v>103</v>
      </c>
      <c r="O2232" s="3" t="s">
        <v>114</v>
      </c>
      <c r="P2232" s="3" t="s">
        <v>114</v>
      </c>
      <c r="Q2232" s="3" t="s">
        <v>115</v>
      </c>
      <c r="R2232" t="s">
        <v>2180</v>
      </c>
      <c r="S2232" t="s">
        <v>2180</v>
      </c>
      <c r="T2232" t="s">
        <v>115</v>
      </c>
      <c r="U2232" t="s">
        <v>3327</v>
      </c>
      <c r="V2232" t="s">
        <v>3327</v>
      </c>
      <c r="W2232" t="s">
        <v>2291</v>
      </c>
      <c r="X2232" s="4">
        <v>43156</v>
      </c>
      <c r="Y2232" s="4">
        <v>43158</v>
      </c>
      <c r="Z2232">
        <v>28</v>
      </c>
      <c r="AA2232">
        <v>1984</v>
      </c>
      <c r="AB2232">
        <v>0</v>
      </c>
      <c r="AC2232">
        <v>43165</v>
      </c>
      <c r="AD2232" s="8" t="s">
        <v>5644</v>
      </c>
      <c r="AE2232">
        <v>28</v>
      </c>
      <c r="AF2232" s="14" t="s">
        <v>5831</v>
      </c>
      <c r="AG2232" t="s">
        <v>5819</v>
      </c>
      <c r="AH2232" s="4">
        <v>43256</v>
      </c>
      <c r="AI2232" s="4">
        <v>43225</v>
      </c>
      <c r="AJ2232" s="3" t="s">
        <v>5822</v>
      </c>
    </row>
    <row r="2233" spans="1:36" x14ac:dyDescent="0.25">
      <c r="A2233" s="3">
        <v>2018</v>
      </c>
      <c r="B2233" s="4">
        <v>43191</v>
      </c>
      <c r="C2233" s="4">
        <v>43220</v>
      </c>
      <c r="D2233" t="s">
        <v>91</v>
      </c>
      <c r="E2233" t="s">
        <v>556</v>
      </c>
      <c r="F2233" t="s">
        <v>258</v>
      </c>
      <c r="G2233" t="s">
        <v>258</v>
      </c>
      <c r="H2233" t="s">
        <v>2017</v>
      </c>
      <c r="I2233" t="s">
        <v>2018</v>
      </c>
      <c r="J2233" t="s">
        <v>542</v>
      </c>
      <c r="K2233" t="s">
        <v>2019</v>
      </c>
      <c r="L2233" s="3" t="s">
        <v>101</v>
      </c>
      <c r="M2233" s="3" t="s">
        <v>114</v>
      </c>
      <c r="N2233" s="3" t="s">
        <v>103</v>
      </c>
      <c r="O2233" s="3" t="s">
        <v>114</v>
      </c>
      <c r="P2233" s="3" t="s">
        <v>114</v>
      </c>
      <c r="Q2233" s="3" t="s">
        <v>115</v>
      </c>
      <c r="R2233" t="s">
        <v>2180</v>
      </c>
      <c r="S2233" t="s">
        <v>2180</v>
      </c>
      <c r="T2233" t="s">
        <v>115</v>
      </c>
      <c r="U2233" t="s">
        <v>2180</v>
      </c>
      <c r="V2233" t="s">
        <v>3332</v>
      </c>
      <c r="W2233" t="s">
        <v>2543</v>
      </c>
      <c r="X2233" s="4">
        <v>43150</v>
      </c>
      <c r="Y2233" s="4">
        <v>43154</v>
      </c>
      <c r="Z2233">
        <v>29</v>
      </c>
      <c r="AA2233">
        <v>616</v>
      </c>
      <c r="AB2233">
        <v>0</v>
      </c>
      <c r="AC2233">
        <v>43165</v>
      </c>
      <c r="AD2233" s="8" t="s">
        <v>5645</v>
      </c>
      <c r="AE2233">
        <v>29</v>
      </c>
      <c r="AF2233" s="14" t="s">
        <v>5831</v>
      </c>
      <c r="AG2233" t="s">
        <v>5819</v>
      </c>
      <c r="AH2233" s="4">
        <v>43256</v>
      </c>
      <c r="AI2233" s="4">
        <v>43225</v>
      </c>
      <c r="AJ2233" s="3" t="s">
        <v>5822</v>
      </c>
    </row>
    <row r="2234" spans="1:36" x14ac:dyDescent="0.25">
      <c r="A2234" s="3">
        <v>2018</v>
      </c>
      <c r="B2234" s="4">
        <v>43191</v>
      </c>
      <c r="C2234" s="4">
        <v>43220</v>
      </c>
      <c r="D2234" t="s">
        <v>98</v>
      </c>
      <c r="E2234" t="s">
        <v>829</v>
      </c>
      <c r="F2234" t="s">
        <v>830</v>
      </c>
      <c r="G2234" t="s">
        <v>830</v>
      </c>
      <c r="H2234" t="s">
        <v>2020</v>
      </c>
      <c r="I2234" t="s">
        <v>2021</v>
      </c>
      <c r="J2234" t="s">
        <v>675</v>
      </c>
      <c r="K2234" t="s">
        <v>2022</v>
      </c>
      <c r="L2234" s="3" t="s">
        <v>101</v>
      </c>
      <c r="M2234" s="3" t="s">
        <v>114</v>
      </c>
      <c r="N2234" s="3" t="s">
        <v>103</v>
      </c>
      <c r="O2234" s="3" t="s">
        <v>114</v>
      </c>
      <c r="P2234" s="3" t="s">
        <v>114</v>
      </c>
      <c r="Q2234" s="3" t="s">
        <v>115</v>
      </c>
      <c r="R2234" t="s">
        <v>2180</v>
      </c>
      <c r="S2234" t="s">
        <v>2180</v>
      </c>
      <c r="T2234" t="s">
        <v>115</v>
      </c>
      <c r="U2234" t="s">
        <v>2180</v>
      </c>
      <c r="V2234" t="s">
        <v>3181</v>
      </c>
      <c r="W2234" t="s">
        <v>3341</v>
      </c>
      <c r="X2234" s="4">
        <v>43145</v>
      </c>
      <c r="Y2234" s="4">
        <v>43147</v>
      </c>
      <c r="Z2234">
        <v>30</v>
      </c>
      <c r="AA2234">
        <v>2945.77</v>
      </c>
      <c r="AB2234">
        <v>0</v>
      </c>
      <c r="AC2234">
        <v>43165</v>
      </c>
      <c r="AD2234" s="8" t="s">
        <v>5646</v>
      </c>
      <c r="AE2234">
        <v>30</v>
      </c>
      <c r="AF2234" s="14" t="s">
        <v>5831</v>
      </c>
      <c r="AG2234" t="s">
        <v>5819</v>
      </c>
      <c r="AH2234" s="4">
        <v>43256</v>
      </c>
      <c r="AI2234" s="4">
        <v>43225</v>
      </c>
      <c r="AJ2234" s="3" t="s">
        <v>5822</v>
      </c>
    </row>
    <row r="2235" spans="1:36" x14ac:dyDescent="0.25">
      <c r="A2235" s="3">
        <v>2018</v>
      </c>
      <c r="B2235" s="4">
        <v>43191</v>
      </c>
      <c r="C2235" s="4">
        <v>43220</v>
      </c>
      <c r="D2235" t="s">
        <v>91</v>
      </c>
      <c r="E2235" t="s">
        <v>458</v>
      </c>
      <c r="F2235" t="s">
        <v>374</v>
      </c>
      <c r="G2235" t="s">
        <v>374</v>
      </c>
      <c r="H2235" t="s">
        <v>2023</v>
      </c>
      <c r="I2235" t="s">
        <v>2024</v>
      </c>
      <c r="J2235" t="s">
        <v>1306</v>
      </c>
      <c r="K2235" t="s">
        <v>569</v>
      </c>
      <c r="L2235" s="3" t="s">
        <v>101</v>
      </c>
      <c r="M2235" s="3" t="s">
        <v>114</v>
      </c>
      <c r="N2235" s="3" t="s">
        <v>103</v>
      </c>
      <c r="O2235" s="3" t="s">
        <v>114</v>
      </c>
      <c r="P2235" s="3" t="s">
        <v>114</v>
      </c>
      <c r="Q2235" s="3" t="s">
        <v>115</v>
      </c>
      <c r="R2235" t="s">
        <v>2180</v>
      </c>
      <c r="S2235" t="s">
        <v>2180</v>
      </c>
      <c r="T2235" t="s">
        <v>115</v>
      </c>
      <c r="U2235" t="s">
        <v>2180</v>
      </c>
      <c r="V2235" t="s">
        <v>3335</v>
      </c>
      <c r="W2235" t="s">
        <v>3342</v>
      </c>
      <c r="X2235" s="4">
        <v>43152</v>
      </c>
      <c r="Y2235" s="4">
        <v>43153</v>
      </c>
      <c r="Z2235">
        <v>31</v>
      </c>
      <c r="AA2235">
        <v>694</v>
      </c>
      <c r="AB2235">
        <v>0</v>
      </c>
      <c r="AC2235">
        <v>43165</v>
      </c>
      <c r="AD2235" s="8" t="s">
        <v>5647</v>
      </c>
      <c r="AE2235">
        <v>31</v>
      </c>
      <c r="AF2235" s="14" t="s">
        <v>5831</v>
      </c>
      <c r="AG2235" t="s">
        <v>5819</v>
      </c>
      <c r="AH2235" s="4">
        <v>43256</v>
      </c>
      <c r="AI2235" s="4">
        <v>43225</v>
      </c>
      <c r="AJ2235" s="3" t="s">
        <v>5822</v>
      </c>
    </row>
    <row r="2236" spans="1:36" x14ac:dyDescent="0.25">
      <c r="A2236" s="3">
        <v>2018</v>
      </c>
      <c r="B2236" s="4">
        <v>43191</v>
      </c>
      <c r="C2236" s="4">
        <v>43220</v>
      </c>
      <c r="D2236" t="s">
        <v>91</v>
      </c>
      <c r="E2236" t="s">
        <v>302</v>
      </c>
      <c r="F2236" t="s">
        <v>170</v>
      </c>
      <c r="G2236" t="s">
        <v>170</v>
      </c>
      <c r="H2236" t="s">
        <v>2025</v>
      </c>
      <c r="I2236" t="s">
        <v>2026</v>
      </c>
      <c r="J2236" t="s">
        <v>880</v>
      </c>
      <c r="K2236" t="s">
        <v>160</v>
      </c>
      <c r="L2236" s="3" t="s">
        <v>101</v>
      </c>
      <c r="M2236" s="3" t="s">
        <v>114</v>
      </c>
      <c r="N2236" s="3" t="s">
        <v>103</v>
      </c>
      <c r="O2236" s="3" t="s">
        <v>114</v>
      </c>
      <c r="P2236" s="3" t="s">
        <v>114</v>
      </c>
      <c r="Q2236" s="3" t="s">
        <v>115</v>
      </c>
      <c r="R2236" t="s">
        <v>2180</v>
      </c>
      <c r="S2236" t="s">
        <v>2180</v>
      </c>
      <c r="T2236" t="s">
        <v>115</v>
      </c>
      <c r="U2236" t="s">
        <v>2180</v>
      </c>
      <c r="V2236" t="s">
        <v>2895</v>
      </c>
      <c r="W2236" t="s">
        <v>3199</v>
      </c>
      <c r="X2236" s="4">
        <v>43175</v>
      </c>
      <c r="Y2236" s="4">
        <v>43176</v>
      </c>
      <c r="Z2236">
        <v>32</v>
      </c>
      <c r="AA2236">
        <v>2636</v>
      </c>
      <c r="AB2236">
        <v>0</v>
      </c>
      <c r="AC2236">
        <v>43165</v>
      </c>
      <c r="AD2236" s="8" t="s">
        <v>5648</v>
      </c>
      <c r="AE2236">
        <v>32</v>
      </c>
      <c r="AF2236" s="14" t="s">
        <v>5831</v>
      </c>
      <c r="AG2236" t="s">
        <v>5819</v>
      </c>
      <c r="AH2236" s="4">
        <v>43256</v>
      </c>
      <c r="AI2236" s="4">
        <v>43225</v>
      </c>
      <c r="AJ2236" s="3" t="s">
        <v>5822</v>
      </c>
    </row>
    <row r="2237" spans="1:36" x14ac:dyDescent="0.25">
      <c r="A2237" s="3">
        <v>2018</v>
      </c>
      <c r="B2237" s="4">
        <v>43191</v>
      </c>
      <c r="C2237" s="4">
        <v>43220</v>
      </c>
      <c r="D2237" t="s">
        <v>91</v>
      </c>
      <c r="E2237" t="s">
        <v>768</v>
      </c>
      <c r="F2237" t="s">
        <v>1210</v>
      </c>
      <c r="G2237" t="s">
        <v>1210</v>
      </c>
      <c r="H2237" t="s">
        <v>2027</v>
      </c>
      <c r="I2237" t="s">
        <v>2028</v>
      </c>
      <c r="J2237" t="s">
        <v>2029</v>
      </c>
      <c r="K2237" t="s">
        <v>2030</v>
      </c>
      <c r="L2237" s="3" t="s">
        <v>101</v>
      </c>
      <c r="M2237" s="3" t="s">
        <v>114</v>
      </c>
      <c r="N2237" s="3" t="s">
        <v>103</v>
      </c>
      <c r="O2237" s="3" t="s">
        <v>114</v>
      </c>
      <c r="P2237" s="3" t="s">
        <v>114</v>
      </c>
      <c r="Q2237" s="3" t="s">
        <v>115</v>
      </c>
      <c r="R2237" t="s">
        <v>2180</v>
      </c>
      <c r="S2237" t="s">
        <v>2180</v>
      </c>
      <c r="T2237" t="s">
        <v>115</v>
      </c>
      <c r="U2237" t="s">
        <v>2180</v>
      </c>
      <c r="V2237" t="s">
        <v>2243</v>
      </c>
      <c r="W2237" t="s">
        <v>2543</v>
      </c>
      <c r="X2237" s="4">
        <v>43172</v>
      </c>
      <c r="Y2237" s="4">
        <v>43172</v>
      </c>
      <c r="Z2237">
        <v>33</v>
      </c>
      <c r="AA2237">
        <v>154</v>
      </c>
      <c r="AB2237">
        <v>0</v>
      </c>
      <c r="AC2237">
        <v>43179</v>
      </c>
      <c r="AD2237" s="8" t="s">
        <v>5649</v>
      </c>
      <c r="AE2237">
        <v>33</v>
      </c>
      <c r="AF2237" s="14" t="s">
        <v>5831</v>
      </c>
      <c r="AG2237" t="s">
        <v>5819</v>
      </c>
      <c r="AH2237" s="4">
        <v>43256</v>
      </c>
      <c r="AI2237" s="4">
        <v>43225</v>
      </c>
      <c r="AJ2237" s="3" t="s">
        <v>5822</v>
      </c>
    </row>
    <row r="2238" spans="1:36" x14ac:dyDescent="0.25">
      <c r="A2238" s="3">
        <v>2018</v>
      </c>
      <c r="B2238" s="4">
        <v>43191</v>
      </c>
      <c r="C2238" s="4">
        <v>43220</v>
      </c>
      <c r="D2238" t="s">
        <v>91</v>
      </c>
      <c r="E2238" t="s">
        <v>432</v>
      </c>
      <c r="F2238" t="s">
        <v>374</v>
      </c>
      <c r="G2238" t="s">
        <v>374</v>
      </c>
      <c r="H2238" t="s">
        <v>1986</v>
      </c>
      <c r="I2238" t="s">
        <v>352</v>
      </c>
      <c r="J2238" t="s">
        <v>1013</v>
      </c>
      <c r="K2238" t="s">
        <v>188</v>
      </c>
      <c r="L2238" s="3" t="s">
        <v>101</v>
      </c>
      <c r="M2238" s="3" t="s">
        <v>114</v>
      </c>
      <c r="N2238" s="3" t="s">
        <v>103</v>
      </c>
      <c r="O2238" s="3" t="s">
        <v>114</v>
      </c>
      <c r="P2238" s="3" t="s">
        <v>114</v>
      </c>
      <c r="Q2238" s="3" t="s">
        <v>115</v>
      </c>
      <c r="R2238" t="s">
        <v>2180</v>
      </c>
      <c r="S2238" t="s">
        <v>2180</v>
      </c>
      <c r="T2238" t="s">
        <v>115</v>
      </c>
      <c r="U2238" t="s">
        <v>2180</v>
      </c>
      <c r="V2238" t="s">
        <v>2286</v>
      </c>
      <c r="W2238" t="s">
        <v>2213</v>
      </c>
      <c r="X2238" s="4">
        <v>43168</v>
      </c>
      <c r="Y2238" s="4">
        <v>43168</v>
      </c>
      <c r="Z2238">
        <v>34</v>
      </c>
      <c r="AA2238">
        <v>154</v>
      </c>
      <c r="AB2238">
        <v>0</v>
      </c>
      <c r="AC2238">
        <v>43171</v>
      </c>
      <c r="AD2238" s="8" t="s">
        <v>5650</v>
      </c>
      <c r="AE2238">
        <v>34</v>
      </c>
      <c r="AF2238" s="14" t="s">
        <v>5831</v>
      </c>
      <c r="AG2238" t="s">
        <v>5819</v>
      </c>
      <c r="AH2238" s="4">
        <v>43256</v>
      </c>
      <c r="AI2238" s="4">
        <v>43225</v>
      </c>
      <c r="AJ2238" s="3" t="s">
        <v>5822</v>
      </c>
    </row>
    <row r="2239" spans="1:36" x14ac:dyDescent="0.25">
      <c r="A2239" s="3">
        <v>2018</v>
      </c>
      <c r="B2239" s="4">
        <v>43191</v>
      </c>
      <c r="C2239" s="4">
        <v>43220</v>
      </c>
      <c r="D2239" t="s">
        <v>91</v>
      </c>
      <c r="E2239" t="s">
        <v>201</v>
      </c>
      <c r="F2239" t="s">
        <v>117</v>
      </c>
      <c r="G2239" t="s">
        <v>117</v>
      </c>
      <c r="H2239" t="s">
        <v>1972</v>
      </c>
      <c r="I2239" t="s">
        <v>1981</v>
      </c>
      <c r="J2239" t="s">
        <v>378</v>
      </c>
      <c r="K2239" t="s">
        <v>1265</v>
      </c>
      <c r="L2239" s="3" t="s">
        <v>101</v>
      </c>
      <c r="M2239" s="3" t="s">
        <v>114</v>
      </c>
      <c r="N2239" s="3" t="s">
        <v>103</v>
      </c>
      <c r="O2239" s="3" t="s">
        <v>114</v>
      </c>
      <c r="P2239" s="3" t="s">
        <v>114</v>
      </c>
      <c r="Q2239" s="3" t="s">
        <v>115</v>
      </c>
      <c r="R2239" t="s">
        <v>2180</v>
      </c>
      <c r="S2239" t="s">
        <v>2180</v>
      </c>
      <c r="T2239" t="s">
        <v>115</v>
      </c>
      <c r="U2239" t="s">
        <v>2180</v>
      </c>
      <c r="V2239" t="s">
        <v>3343</v>
      </c>
      <c r="W2239" t="s">
        <v>2213</v>
      </c>
      <c r="X2239" s="4">
        <v>43167</v>
      </c>
      <c r="Y2239" s="4">
        <v>43167</v>
      </c>
      <c r="Z2239">
        <v>35</v>
      </c>
      <c r="AA2239">
        <v>154</v>
      </c>
      <c r="AB2239">
        <v>0</v>
      </c>
      <c r="AC2239">
        <v>43171</v>
      </c>
      <c r="AD2239" s="8" t="s">
        <v>5651</v>
      </c>
      <c r="AE2239">
        <v>35</v>
      </c>
      <c r="AF2239" s="14" t="s">
        <v>5831</v>
      </c>
      <c r="AG2239" t="s">
        <v>5819</v>
      </c>
      <c r="AH2239" s="4">
        <v>43256</v>
      </c>
      <c r="AI2239" s="4">
        <v>43225</v>
      </c>
      <c r="AJ2239" s="3" t="s">
        <v>5822</v>
      </c>
    </row>
    <row r="2240" spans="1:36" x14ac:dyDescent="0.25">
      <c r="A2240" s="3">
        <v>2018</v>
      </c>
      <c r="B2240" s="4">
        <v>43191</v>
      </c>
      <c r="C2240" s="4">
        <v>43220</v>
      </c>
      <c r="D2240" t="s">
        <v>91</v>
      </c>
      <c r="E2240" t="s">
        <v>510</v>
      </c>
      <c r="F2240" t="s">
        <v>493</v>
      </c>
      <c r="G2240" t="s">
        <v>493</v>
      </c>
      <c r="H2240" t="s">
        <v>1972</v>
      </c>
      <c r="I2240" t="s">
        <v>2031</v>
      </c>
      <c r="J2240" t="s">
        <v>160</v>
      </c>
      <c r="K2240" t="s">
        <v>200</v>
      </c>
      <c r="L2240" s="3" t="s">
        <v>101</v>
      </c>
      <c r="M2240" s="3" t="s">
        <v>114</v>
      </c>
      <c r="N2240" s="3" t="s">
        <v>103</v>
      </c>
      <c r="O2240" s="3" t="s">
        <v>114</v>
      </c>
      <c r="P2240" s="3" t="s">
        <v>114</v>
      </c>
      <c r="Q2240" s="3" t="s">
        <v>115</v>
      </c>
      <c r="R2240" t="s">
        <v>2180</v>
      </c>
      <c r="S2240" t="s">
        <v>2180</v>
      </c>
      <c r="T2240" t="s">
        <v>115</v>
      </c>
      <c r="U2240" t="s">
        <v>2180</v>
      </c>
      <c r="V2240" t="s">
        <v>2895</v>
      </c>
      <c r="W2240" t="s">
        <v>3325</v>
      </c>
      <c r="X2240" s="4">
        <v>43146</v>
      </c>
      <c r="Y2240" s="4">
        <v>43147</v>
      </c>
      <c r="Z2240">
        <v>36</v>
      </c>
      <c r="AA2240">
        <v>2924</v>
      </c>
      <c r="AB2240">
        <v>0</v>
      </c>
      <c r="AC2240">
        <v>43153</v>
      </c>
      <c r="AD2240" s="8" t="s">
        <v>5652</v>
      </c>
      <c r="AE2240">
        <v>36</v>
      </c>
      <c r="AF2240" s="14" t="s">
        <v>5831</v>
      </c>
      <c r="AG2240" t="s">
        <v>5819</v>
      </c>
      <c r="AH2240" s="4">
        <v>43256</v>
      </c>
      <c r="AI2240" s="4">
        <v>43225</v>
      </c>
      <c r="AJ2240" s="3" t="s">
        <v>5822</v>
      </c>
    </row>
    <row r="2241" spans="1:36" x14ac:dyDescent="0.25">
      <c r="A2241" s="3">
        <v>2018</v>
      </c>
      <c r="B2241" s="4">
        <v>43191</v>
      </c>
      <c r="C2241" s="4">
        <v>43220</v>
      </c>
      <c r="D2241" t="s">
        <v>91</v>
      </c>
      <c r="E2241" t="s">
        <v>277</v>
      </c>
      <c r="F2241" t="s">
        <v>461</v>
      </c>
      <c r="G2241" t="s">
        <v>461</v>
      </c>
      <c r="H2241" t="s">
        <v>1978</v>
      </c>
      <c r="I2241" t="s">
        <v>1981</v>
      </c>
      <c r="J2241" t="s">
        <v>421</v>
      </c>
      <c r="K2241" t="s">
        <v>264</v>
      </c>
      <c r="L2241" s="3" t="s">
        <v>101</v>
      </c>
      <c r="M2241" s="3" t="s">
        <v>114</v>
      </c>
      <c r="N2241" s="3" t="s">
        <v>103</v>
      </c>
      <c r="O2241" s="3" t="s">
        <v>114</v>
      </c>
      <c r="P2241" s="3" t="s">
        <v>114</v>
      </c>
      <c r="Q2241" s="3" t="s">
        <v>115</v>
      </c>
      <c r="R2241" t="s">
        <v>2180</v>
      </c>
      <c r="S2241" t="s">
        <v>2180</v>
      </c>
      <c r="T2241" t="s">
        <v>115</v>
      </c>
      <c r="U2241" t="s">
        <v>3327</v>
      </c>
      <c r="V2241" t="s">
        <v>3327</v>
      </c>
      <c r="W2241" t="s">
        <v>3344</v>
      </c>
      <c r="X2241" s="4">
        <v>43149</v>
      </c>
      <c r="Y2241" s="4">
        <v>43154</v>
      </c>
      <c r="Z2241">
        <v>37</v>
      </c>
      <c r="AA2241">
        <v>1488</v>
      </c>
      <c r="AB2241">
        <v>0</v>
      </c>
      <c r="AC2241">
        <v>43173</v>
      </c>
      <c r="AD2241" s="8" t="s">
        <v>5653</v>
      </c>
      <c r="AE2241">
        <v>37</v>
      </c>
      <c r="AF2241" s="14" t="s">
        <v>5831</v>
      </c>
      <c r="AG2241" t="s">
        <v>5819</v>
      </c>
      <c r="AH2241" s="4">
        <v>43256</v>
      </c>
      <c r="AI2241" s="4">
        <v>43225</v>
      </c>
      <c r="AJ2241" s="3" t="s">
        <v>5822</v>
      </c>
    </row>
    <row r="2242" spans="1:36" x14ac:dyDescent="0.25">
      <c r="A2242" s="3">
        <v>2018</v>
      </c>
      <c r="B2242" s="4">
        <v>43191</v>
      </c>
      <c r="C2242" s="4">
        <v>43220</v>
      </c>
      <c r="D2242" t="s">
        <v>98</v>
      </c>
      <c r="E2242" t="s">
        <v>302</v>
      </c>
      <c r="F2242" t="s">
        <v>170</v>
      </c>
      <c r="G2242" t="s">
        <v>170</v>
      </c>
      <c r="H2242" t="s">
        <v>1959</v>
      </c>
      <c r="I2242" t="s">
        <v>2032</v>
      </c>
      <c r="J2242" t="s">
        <v>1306</v>
      </c>
      <c r="K2242" t="s">
        <v>160</v>
      </c>
      <c r="L2242" s="3" t="s">
        <v>101</v>
      </c>
      <c r="M2242" s="3" t="s">
        <v>114</v>
      </c>
      <c r="N2242" s="3" t="s">
        <v>103</v>
      </c>
      <c r="O2242" s="3" t="s">
        <v>114</v>
      </c>
      <c r="P2242" s="3" t="s">
        <v>114</v>
      </c>
      <c r="Q2242" s="3" t="s">
        <v>115</v>
      </c>
      <c r="R2242" t="s">
        <v>2180</v>
      </c>
      <c r="S2242" t="s">
        <v>2180</v>
      </c>
      <c r="T2242" t="s">
        <v>115</v>
      </c>
      <c r="U2242" t="s">
        <v>2180</v>
      </c>
      <c r="V2242" t="s">
        <v>3180</v>
      </c>
      <c r="W2242" t="s">
        <v>2213</v>
      </c>
      <c r="X2242" s="4">
        <v>43146</v>
      </c>
      <c r="Y2242" s="4">
        <v>43146</v>
      </c>
      <c r="Z2242">
        <v>38</v>
      </c>
      <c r="AA2242">
        <v>742</v>
      </c>
      <c r="AB2242">
        <v>0</v>
      </c>
      <c r="AC2242">
        <v>43152</v>
      </c>
      <c r="AD2242" s="8" t="s">
        <v>5654</v>
      </c>
      <c r="AE2242">
        <v>38</v>
      </c>
      <c r="AF2242" s="14" t="s">
        <v>5831</v>
      </c>
      <c r="AG2242" t="s">
        <v>5819</v>
      </c>
      <c r="AH2242" s="4">
        <v>43256</v>
      </c>
      <c r="AI2242" s="4">
        <v>43225</v>
      </c>
      <c r="AJ2242" s="3" t="s">
        <v>5822</v>
      </c>
    </row>
    <row r="2243" spans="1:36" x14ac:dyDescent="0.25">
      <c r="A2243" s="3">
        <v>2018</v>
      </c>
      <c r="B2243" s="4">
        <v>43191</v>
      </c>
      <c r="C2243" s="4">
        <v>43220</v>
      </c>
      <c r="D2243" t="s">
        <v>91</v>
      </c>
      <c r="E2243" t="s">
        <v>2033</v>
      </c>
      <c r="F2243" t="s">
        <v>1210</v>
      </c>
      <c r="G2243" t="s">
        <v>1210</v>
      </c>
      <c r="H2243" t="s">
        <v>2027</v>
      </c>
      <c r="I2243" t="s">
        <v>2034</v>
      </c>
      <c r="J2243" t="s">
        <v>180</v>
      </c>
      <c r="K2243" t="s">
        <v>338</v>
      </c>
      <c r="L2243" s="3" t="s">
        <v>101</v>
      </c>
      <c r="M2243" s="3" t="s">
        <v>114</v>
      </c>
      <c r="N2243" s="3" t="s">
        <v>103</v>
      </c>
      <c r="O2243" s="3" t="s">
        <v>114</v>
      </c>
      <c r="P2243" s="3" t="s">
        <v>114</v>
      </c>
      <c r="Q2243" s="3" t="s">
        <v>115</v>
      </c>
      <c r="R2243" t="s">
        <v>2180</v>
      </c>
      <c r="S2243" t="s">
        <v>2180</v>
      </c>
      <c r="T2243" t="s">
        <v>115</v>
      </c>
      <c r="U2243" t="s">
        <v>2180</v>
      </c>
      <c r="V2243" t="s">
        <v>2895</v>
      </c>
      <c r="W2243" t="s">
        <v>2543</v>
      </c>
      <c r="X2243" s="4">
        <v>43180</v>
      </c>
      <c r="Y2243" s="4">
        <v>43182</v>
      </c>
      <c r="Z2243">
        <v>39</v>
      </c>
      <c r="AA2243">
        <v>1234</v>
      </c>
      <c r="AB2243">
        <v>0</v>
      </c>
      <c r="AC2243">
        <v>43206</v>
      </c>
      <c r="AD2243" s="8" t="s">
        <v>5655</v>
      </c>
      <c r="AE2243">
        <v>39</v>
      </c>
      <c r="AF2243" s="14" t="s">
        <v>5831</v>
      </c>
      <c r="AG2243" t="s">
        <v>5819</v>
      </c>
      <c r="AH2243" s="4">
        <v>43256</v>
      </c>
      <c r="AI2243" s="4">
        <v>43225</v>
      </c>
      <c r="AJ2243" s="3" t="s">
        <v>5822</v>
      </c>
    </row>
    <row r="2244" spans="1:36" x14ac:dyDescent="0.25">
      <c r="A2244" s="3">
        <v>2018</v>
      </c>
      <c r="B2244" s="4">
        <v>43191</v>
      </c>
      <c r="C2244" s="4">
        <v>43220</v>
      </c>
      <c r="D2244" t="s">
        <v>91</v>
      </c>
      <c r="E2244" t="s">
        <v>2033</v>
      </c>
      <c r="F2244" t="s">
        <v>1210</v>
      </c>
      <c r="G2244" t="s">
        <v>1210</v>
      </c>
      <c r="H2244" t="s">
        <v>2027</v>
      </c>
      <c r="I2244" t="s">
        <v>2034</v>
      </c>
      <c r="J2244" t="s">
        <v>180</v>
      </c>
      <c r="K2244" t="s">
        <v>338</v>
      </c>
      <c r="L2244" s="3" t="s">
        <v>101</v>
      </c>
      <c r="M2244" s="3" t="s">
        <v>114</v>
      </c>
      <c r="N2244" s="3" t="s">
        <v>103</v>
      </c>
      <c r="O2244" s="3" t="s">
        <v>114</v>
      </c>
      <c r="P2244" s="3" t="s">
        <v>114</v>
      </c>
      <c r="Q2244" s="3" t="s">
        <v>115</v>
      </c>
      <c r="R2244" t="s">
        <v>2180</v>
      </c>
      <c r="S2244" t="s">
        <v>2180</v>
      </c>
      <c r="T2244" t="s">
        <v>115</v>
      </c>
      <c r="U2244" t="s">
        <v>2180</v>
      </c>
      <c r="V2244" t="s">
        <v>3345</v>
      </c>
      <c r="W2244" t="s">
        <v>2543</v>
      </c>
      <c r="X2244" s="4">
        <v>43185</v>
      </c>
      <c r="Y2244" s="4">
        <v>43185</v>
      </c>
      <c r="Z2244">
        <v>40</v>
      </c>
      <c r="AA2244">
        <v>154</v>
      </c>
      <c r="AB2244">
        <v>0</v>
      </c>
      <c r="AC2244">
        <v>43206</v>
      </c>
      <c r="AD2244" s="8" t="s">
        <v>5656</v>
      </c>
      <c r="AE2244">
        <v>40</v>
      </c>
      <c r="AF2244" s="14" t="s">
        <v>5831</v>
      </c>
      <c r="AG2244" t="s">
        <v>5819</v>
      </c>
      <c r="AH2244" s="4">
        <v>43256</v>
      </c>
      <c r="AI2244" s="4">
        <v>43225</v>
      </c>
      <c r="AJ2244" s="3" t="s">
        <v>5822</v>
      </c>
    </row>
    <row r="2245" spans="1:36" x14ac:dyDescent="0.25">
      <c r="A2245" s="3">
        <v>2018</v>
      </c>
      <c r="B2245" s="4">
        <v>43191</v>
      </c>
      <c r="C2245" s="4">
        <v>43220</v>
      </c>
      <c r="D2245" t="s">
        <v>91</v>
      </c>
      <c r="E2245" t="s">
        <v>2033</v>
      </c>
      <c r="F2245" t="s">
        <v>1210</v>
      </c>
      <c r="G2245" t="s">
        <v>1210</v>
      </c>
      <c r="H2245" t="s">
        <v>2027</v>
      </c>
      <c r="I2245" t="s">
        <v>2034</v>
      </c>
      <c r="J2245" t="s">
        <v>180</v>
      </c>
      <c r="K2245" t="s">
        <v>338</v>
      </c>
      <c r="L2245" s="3" t="s">
        <v>101</v>
      </c>
      <c r="M2245" s="3" t="s">
        <v>114</v>
      </c>
      <c r="N2245" s="3" t="s">
        <v>103</v>
      </c>
      <c r="O2245" s="3" t="s">
        <v>114</v>
      </c>
      <c r="P2245" s="3" t="s">
        <v>114</v>
      </c>
      <c r="Q2245" s="3" t="s">
        <v>115</v>
      </c>
      <c r="R2245" t="s">
        <v>2180</v>
      </c>
      <c r="S2245" t="s">
        <v>2180</v>
      </c>
      <c r="T2245" t="s">
        <v>115</v>
      </c>
      <c r="U2245" t="s">
        <v>2180</v>
      </c>
      <c r="V2245" t="s">
        <v>2243</v>
      </c>
      <c r="W2245" t="s">
        <v>2543</v>
      </c>
      <c r="X2245" s="4">
        <v>43186</v>
      </c>
      <c r="Y2245" s="4">
        <v>43186</v>
      </c>
      <c r="Z2245">
        <v>41</v>
      </c>
      <c r="AA2245">
        <v>154</v>
      </c>
      <c r="AB2245">
        <v>0</v>
      </c>
      <c r="AC2245">
        <v>43206</v>
      </c>
      <c r="AD2245" s="8" t="s">
        <v>5657</v>
      </c>
      <c r="AE2245">
        <v>41</v>
      </c>
      <c r="AF2245" s="14" t="s">
        <v>5831</v>
      </c>
      <c r="AG2245" t="s">
        <v>5819</v>
      </c>
      <c r="AH2245" s="4">
        <v>43256</v>
      </c>
      <c r="AI2245" s="4">
        <v>43225</v>
      </c>
      <c r="AJ2245" s="3" t="s">
        <v>5822</v>
      </c>
    </row>
    <row r="2246" spans="1:36" x14ac:dyDescent="0.25">
      <c r="A2246" s="3">
        <v>2018</v>
      </c>
      <c r="B2246" s="4">
        <v>43191</v>
      </c>
      <c r="C2246" s="4">
        <v>43220</v>
      </c>
      <c r="D2246" t="s">
        <v>91</v>
      </c>
      <c r="E2246" t="s">
        <v>853</v>
      </c>
      <c r="F2246" t="s">
        <v>998</v>
      </c>
      <c r="G2246" t="s">
        <v>998</v>
      </c>
      <c r="H2246" t="s">
        <v>1990</v>
      </c>
      <c r="I2246" t="s">
        <v>2035</v>
      </c>
      <c r="J2246" t="s">
        <v>1569</v>
      </c>
      <c r="K2246" t="s">
        <v>281</v>
      </c>
      <c r="L2246" s="3" t="s">
        <v>101</v>
      </c>
      <c r="M2246" s="3" t="s">
        <v>114</v>
      </c>
      <c r="N2246" s="3" t="s">
        <v>103</v>
      </c>
      <c r="O2246" s="3" t="s">
        <v>114</v>
      </c>
      <c r="P2246" s="3" t="s">
        <v>114</v>
      </c>
      <c r="Q2246" s="3" t="s">
        <v>115</v>
      </c>
      <c r="R2246" t="s">
        <v>2180</v>
      </c>
      <c r="S2246" t="s">
        <v>2180</v>
      </c>
      <c r="T2246" t="s">
        <v>115</v>
      </c>
      <c r="U2246" t="s">
        <v>2180</v>
      </c>
      <c r="V2246" t="s">
        <v>3346</v>
      </c>
      <c r="W2246" t="s">
        <v>2543</v>
      </c>
      <c r="X2246" s="4">
        <v>43181</v>
      </c>
      <c r="Y2246" s="4">
        <v>43181</v>
      </c>
      <c r="Z2246">
        <v>42</v>
      </c>
      <c r="AA2246">
        <v>154</v>
      </c>
      <c r="AB2246">
        <v>0</v>
      </c>
      <c r="AC2246">
        <v>43206</v>
      </c>
      <c r="AD2246" s="8" t="s">
        <v>5658</v>
      </c>
      <c r="AE2246">
        <v>42</v>
      </c>
      <c r="AF2246" s="14" t="s">
        <v>5831</v>
      </c>
      <c r="AG2246" t="s">
        <v>5819</v>
      </c>
      <c r="AH2246" s="4">
        <v>43256</v>
      </c>
      <c r="AI2246" s="4">
        <v>43225</v>
      </c>
      <c r="AJ2246" s="3" t="s">
        <v>5822</v>
      </c>
    </row>
    <row r="2247" spans="1:36" x14ac:dyDescent="0.25">
      <c r="A2247" s="3">
        <v>2018</v>
      </c>
      <c r="B2247" s="4">
        <v>43191</v>
      </c>
      <c r="C2247" s="4">
        <v>43220</v>
      </c>
      <c r="D2247" t="s">
        <v>91</v>
      </c>
      <c r="E2247" t="s">
        <v>510</v>
      </c>
      <c r="F2247" t="s">
        <v>493</v>
      </c>
      <c r="G2247" t="s">
        <v>493</v>
      </c>
      <c r="H2247" t="s">
        <v>1972</v>
      </c>
      <c r="I2247" t="s">
        <v>2036</v>
      </c>
      <c r="J2247" t="s">
        <v>466</v>
      </c>
      <c r="K2247" t="s">
        <v>2037</v>
      </c>
      <c r="L2247" s="3" t="s">
        <v>101</v>
      </c>
      <c r="M2247" s="3" t="s">
        <v>114</v>
      </c>
      <c r="N2247" s="3" t="s">
        <v>103</v>
      </c>
      <c r="O2247" s="3" t="s">
        <v>114</v>
      </c>
      <c r="P2247" s="3" t="s">
        <v>114</v>
      </c>
      <c r="Q2247" s="3" t="s">
        <v>115</v>
      </c>
      <c r="R2247" t="s">
        <v>2180</v>
      </c>
      <c r="S2247" t="s">
        <v>2180</v>
      </c>
      <c r="T2247" t="s">
        <v>115</v>
      </c>
      <c r="U2247" t="s">
        <v>2180</v>
      </c>
      <c r="V2247" t="s">
        <v>2243</v>
      </c>
      <c r="W2247" t="s">
        <v>3347</v>
      </c>
      <c r="X2247" s="4">
        <v>43180</v>
      </c>
      <c r="Y2247" s="4">
        <v>43182</v>
      </c>
      <c r="Z2247">
        <v>43</v>
      </c>
      <c r="AA2247">
        <v>3802.78</v>
      </c>
      <c r="AB2247">
        <v>0</v>
      </c>
      <c r="AC2247">
        <v>43187</v>
      </c>
      <c r="AD2247" s="8" t="s">
        <v>5659</v>
      </c>
      <c r="AE2247">
        <v>43</v>
      </c>
      <c r="AF2247" s="14" t="s">
        <v>5831</v>
      </c>
      <c r="AG2247" t="s">
        <v>5819</v>
      </c>
      <c r="AH2247" s="4">
        <v>43256</v>
      </c>
      <c r="AI2247" s="4">
        <v>43225</v>
      </c>
      <c r="AJ2247" s="3" t="s">
        <v>5822</v>
      </c>
    </row>
    <row r="2248" spans="1:36" x14ac:dyDescent="0.25">
      <c r="A2248" s="3">
        <v>2018</v>
      </c>
      <c r="B2248" s="4">
        <v>43191</v>
      </c>
      <c r="C2248" s="4">
        <v>43220</v>
      </c>
      <c r="D2248" t="s">
        <v>91</v>
      </c>
      <c r="E2248" t="s">
        <v>432</v>
      </c>
      <c r="F2248" t="s">
        <v>374</v>
      </c>
      <c r="G2248" t="s">
        <v>374</v>
      </c>
      <c r="H2248" t="s">
        <v>1986</v>
      </c>
      <c r="I2248" t="s">
        <v>352</v>
      </c>
      <c r="J2248" t="s">
        <v>1013</v>
      </c>
      <c r="K2248" t="s">
        <v>188</v>
      </c>
      <c r="L2248" s="3" t="s">
        <v>101</v>
      </c>
      <c r="M2248" s="3" t="s">
        <v>114</v>
      </c>
      <c r="N2248" s="3" t="s">
        <v>103</v>
      </c>
      <c r="O2248" s="3" t="s">
        <v>114</v>
      </c>
      <c r="P2248" s="3" t="s">
        <v>114</v>
      </c>
      <c r="Q2248" s="3" t="s">
        <v>115</v>
      </c>
      <c r="R2248" t="s">
        <v>2180</v>
      </c>
      <c r="S2248" t="s">
        <v>2180</v>
      </c>
      <c r="T2248" t="s">
        <v>115</v>
      </c>
      <c r="U2248" t="s">
        <v>2180</v>
      </c>
      <c r="V2248" t="s">
        <v>3322</v>
      </c>
      <c r="W2248" t="s">
        <v>3348</v>
      </c>
      <c r="X2248" s="4">
        <v>43180</v>
      </c>
      <c r="Y2248" s="4">
        <v>43182</v>
      </c>
      <c r="Z2248">
        <v>44</v>
      </c>
      <c r="AA2248">
        <v>2638</v>
      </c>
      <c r="AB2248">
        <v>0</v>
      </c>
      <c r="AC2248">
        <v>43187</v>
      </c>
      <c r="AD2248" s="8" t="s">
        <v>5660</v>
      </c>
      <c r="AE2248">
        <v>44</v>
      </c>
      <c r="AF2248" s="14" t="s">
        <v>5831</v>
      </c>
      <c r="AG2248" t="s">
        <v>5819</v>
      </c>
      <c r="AH2248" s="4">
        <v>43256</v>
      </c>
      <c r="AI2248" s="4">
        <v>43225</v>
      </c>
      <c r="AJ2248" s="3" t="s">
        <v>5822</v>
      </c>
    </row>
    <row r="2249" spans="1:36" x14ac:dyDescent="0.25">
      <c r="A2249" s="3">
        <v>2018</v>
      </c>
      <c r="B2249" s="4">
        <v>43191</v>
      </c>
      <c r="C2249" s="4">
        <v>43220</v>
      </c>
      <c r="D2249" t="s">
        <v>91</v>
      </c>
      <c r="E2249" t="s">
        <v>2007</v>
      </c>
      <c r="F2249" t="s">
        <v>2008</v>
      </c>
      <c r="G2249" t="s">
        <v>2008</v>
      </c>
      <c r="H2249" t="s">
        <v>1964</v>
      </c>
      <c r="I2249" t="s">
        <v>2009</v>
      </c>
      <c r="J2249" t="s">
        <v>235</v>
      </c>
      <c r="K2249" t="s">
        <v>267</v>
      </c>
      <c r="L2249" s="3" t="s">
        <v>101</v>
      </c>
      <c r="M2249" s="3" t="s">
        <v>114</v>
      </c>
      <c r="N2249" s="3" t="s">
        <v>103</v>
      </c>
      <c r="O2249" s="3" t="s">
        <v>114</v>
      </c>
      <c r="P2249" s="3" t="s">
        <v>114</v>
      </c>
      <c r="Q2249" s="3" t="s">
        <v>115</v>
      </c>
      <c r="R2249" t="s">
        <v>2180</v>
      </c>
      <c r="S2249" t="s">
        <v>2180</v>
      </c>
      <c r="T2249" t="s">
        <v>115</v>
      </c>
      <c r="U2249" t="s">
        <v>2180</v>
      </c>
      <c r="V2249" t="s">
        <v>3329</v>
      </c>
      <c r="W2249" t="s">
        <v>3349</v>
      </c>
      <c r="X2249" s="4">
        <v>43171</v>
      </c>
      <c r="Y2249" s="4">
        <v>43175</v>
      </c>
      <c r="Z2249">
        <v>45</v>
      </c>
      <c r="AA2249">
        <v>3705</v>
      </c>
      <c r="AB2249">
        <v>0</v>
      </c>
      <c r="AC2249">
        <v>43187</v>
      </c>
      <c r="AD2249" s="8" t="s">
        <v>5661</v>
      </c>
      <c r="AE2249">
        <v>45</v>
      </c>
      <c r="AF2249" s="14" t="s">
        <v>5831</v>
      </c>
      <c r="AG2249" t="s">
        <v>5819</v>
      </c>
      <c r="AH2249" s="4">
        <v>43256</v>
      </c>
      <c r="AI2249" s="4">
        <v>43225</v>
      </c>
      <c r="AJ2249" s="3" t="s">
        <v>5822</v>
      </c>
    </row>
    <row r="2250" spans="1:36" x14ac:dyDescent="0.25">
      <c r="A2250" s="3">
        <v>2018</v>
      </c>
      <c r="B2250" s="4">
        <v>43191</v>
      </c>
      <c r="C2250" s="4">
        <v>43220</v>
      </c>
      <c r="D2250" t="s">
        <v>98</v>
      </c>
      <c r="E2250" t="s">
        <v>620</v>
      </c>
      <c r="F2250" t="s">
        <v>1097</v>
      </c>
      <c r="G2250" t="s">
        <v>1097</v>
      </c>
      <c r="H2250" t="s">
        <v>2038</v>
      </c>
      <c r="I2250" t="s">
        <v>2039</v>
      </c>
      <c r="J2250" t="s">
        <v>2040</v>
      </c>
      <c r="K2250" t="s">
        <v>2041</v>
      </c>
      <c r="L2250" s="3" t="s">
        <v>101</v>
      </c>
      <c r="M2250" s="3" t="s">
        <v>114</v>
      </c>
      <c r="N2250" s="3" t="s">
        <v>103</v>
      </c>
      <c r="O2250" s="3" t="s">
        <v>114</v>
      </c>
      <c r="P2250" s="3" t="s">
        <v>114</v>
      </c>
      <c r="Q2250" s="3" t="s">
        <v>115</v>
      </c>
      <c r="R2250" t="s">
        <v>2180</v>
      </c>
      <c r="S2250" t="s">
        <v>2180</v>
      </c>
      <c r="T2250" t="s">
        <v>115</v>
      </c>
      <c r="U2250" t="s">
        <v>3327</v>
      </c>
      <c r="V2250" t="s">
        <v>3327</v>
      </c>
      <c r="W2250" t="s">
        <v>3350</v>
      </c>
      <c r="X2250" s="4">
        <v>43180</v>
      </c>
      <c r="Y2250" s="4">
        <v>43183</v>
      </c>
      <c r="Z2250">
        <v>46</v>
      </c>
      <c r="AA2250">
        <v>1984</v>
      </c>
      <c r="AB2250">
        <v>0</v>
      </c>
      <c r="AC2250">
        <v>43145</v>
      </c>
      <c r="AD2250" s="8" t="s">
        <v>5662</v>
      </c>
      <c r="AE2250">
        <v>46</v>
      </c>
      <c r="AF2250" s="14" t="s">
        <v>5831</v>
      </c>
      <c r="AG2250" t="s">
        <v>5819</v>
      </c>
      <c r="AH2250" s="4">
        <v>43256</v>
      </c>
      <c r="AI2250" s="4">
        <v>43225</v>
      </c>
      <c r="AJ2250" s="3" t="s">
        <v>5822</v>
      </c>
    </row>
    <row r="2251" spans="1:36" x14ac:dyDescent="0.25">
      <c r="A2251" s="3">
        <v>2018</v>
      </c>
      <c r="B2251" s="4">
        <v>43191</v>
      </c>
      <c r="C2251" s="4">
        <v>43220</v>
      </c>
      <c r="D2251" t="s">
        <v>91</v>
      </c>
      <c r="E2251" t="s">
        <v>768</v>
      </c>
      <c r="F2251" t="s">
        <v>1210</v>
      </c>
      <c r="G2251" t="s">
        <v>1210</v>
      </c>
      <c r="H2251" t="s">
        <v>2027</v>
      </c>
      <c r="I2251" t="s">
        <v>2042</v>
      </c>
      <c r="J2251" t="s">
        <v>421</v>
      </c>
      <c r="K2251" t="s">
        <v>2043</v>
      </c>
      <c r="L2251" s="3" t="s">
        <v>101</v>
      </c>
      <c r="M2251" s="3" t="s">
        <v>114</v>
      </c>
      <c r="N2251" s="3" t="s">
        <v>103</v>
      </c>
      <c r="O2251" s="3" t="s">
        <v>114</v>
      </c>
      <c r="P2251" s="3" t="s">
        <v>114</v>
      </c>
      <c r="Q2251" s="3" t="s">
        <v>115</v>
      </c>
      <c r="R2251" t="s">
        <v>2180</v>
      </c>
      <c r="S2251" t="s">
        <v>2180</v>
      </c>
      <c r="T2251" t="s">
        <v>115</v>
      </c>
      <c r="U2251" t="s">
        <v>2180</v>
      </c>
      <c r="V2251" t="s">
        <v>2895</v>
      </c>
      <c r="W2251" t="s">
        <v>3351</v>
      </c>
      <c r="X2251" s="4">
        <v>43186</v>
      </c>
      <c r="Y2251" s="4">
        <v>43186</v>
      </c>
      <c r="Z2251">
        <v>47</v>
      </c>
      <c r="AA2251">
        <v>154</v>
      </c>
      <c r="AB2251">
        <v>0</v>
      </c>
      <c r="AC2251">
        <v>43192</v>
      </c>
      <c r="AD2251" s="8" t="s">
        <v>5663</v>
      </c>
      <c r="AE2251">
        <v>47</v>
      </c>
      <c r="AF2251" s="14" t="s">
        <v>5831</v>
      </c>
      <c r="AG2251" t="s">
        <v>5819</v>
      </c>
      <c r="AH2251" s="4">
        <v>43256</v>
      </c>
      <c r="AI2251" s="4">
        <v>43225</v>
      </c>
      <c r="AJ2251" s="3" t="s">
        <v>5822</v>
      </c>
    </row>
    <row r="2252" spans="1:36" x14ac:dyDescent="0.25">
      <c r="A2252" s="3">
        <v>2018</v>
      </c>
      <c r="B2252" s="4">
        <v>43191</v>
      </c>
      <c r="C2252" s="4">
        <v>43220</v>
      </c>
      <c r="D2252" t="s">
        <v>91</v>
      </c>
      <c r="E2252" t="s">
        <v>236</v>
      </c>
      <c r="F2252" t="s">
        <v>166</v>
      </c>
      <c r="G2252" t="s">
        <v>166</v>
      </c>
      <c r="H2252" t="s">
        <v>1968</v>
      </c>
      <c r="I2252" t="s">
        <v>1969</v>
      </c>
      <c r="J2252" t="s">
        <v>296</v>
      </c>
      <c r="K2252" t="s">
        <v>235</v>
      </c>
      <c r="L2252" s="3" t="s">
        <v>101</v>
      </c>
      <c r="M2252" s="3" t="s">
        <v>114</v>
      </c>
      <c r="N2252" s="3" t="s">
        <v>103</v>
      </c>
      <c r="O2252" s="3" t="s">
        <v>114</v>
      </c>
      <c r="P2252" s="3" t="s">
        <v>114</v>
      </c>
      <c r="Q2252" s="3" t="s">
        <v>115</v>
      </c>
      <c r="R2252" t="s">
        <v>2180</v>
      </c>
      <c r="S2252" t="s">
        <v>2180</v>
      </c>
      <c r="T2252" t="s">
        <v>115</v>
      </c>
      <c r="U2252" t="s">
        <v>2180</v>
      </c>
      <c r="V2252" t="s">
        <v>3181</v>
      </c>
      <c r="W2252" t="s">
        <v>3352</v>
      </c>
      <c r="X2252" s="4">
        <v>43180</v>
      </c>
      <c r="Y2252" s="4">
        <v>43182</v>
      </c>
      <c r="Z2252">
        <v>48</v>
      </c>
      <c r="AA2252">
        <v>3732</v>
      </c>
      <c r="AB2252">
        <v>0</v>
      </c>
      <c r="AC2252">
        <v>43187</v>
      </c>
      <c r="AD2252" s="8" t="s">
        <v>5664</v>
      </c>
      <c r="AE2252">
        <v>48</v>
      </c>
      <c r="AF2252" s="14" t="s">
        <v>5831</v>
      </c>
      <c r="AG2252" t="s">
        <v>5819</v>
      </c>
      <c r="AH2252" s="4">
        <v>43256</v>
      </c>
      <c r="AI2252" s="4">
        <v>43225</v>
      </c>
      <c r="AJ2252" s="3" t="s">
        <v>5822</v>
      </c>
    </row>
    <row r="2253" spans="1:36" x14ac:dyDescent="0.25">
      <c r="A2253" s="3">
        <v>2018</v>
      </c>
      <c r="B2253" s="4">
        <v>43191</v>
      </c>
      <c r="C2253" s="4">
        <v>43220</v>
      </c>
      <c r="D2253" t="s">
        <v>91</v>
      </c>
      <c r="E2253" t="s">
        <v>1796</v>
      </c>
      <c r="F2253" t="s">
        <v>1732</v>
      </c>
      <c r="G2253" t="s">
        <v>1732</v>
      </c>
      <c r="H2253" t="s">
        <v>1972</v>
      </c>
      <c r="I2253" t="s">
        <v>912</v>
      </c>
      <c r="J2253" t="s">
        <v>160</v>
      </c>
      <c r="K2253" t="s">
        <v>296</v>
      </c>
      <c r="L2253" s="3" t="s">
        <v>101</v>
      </c>
      <c r="M2253" s="3" t="s">
        <v>114</v>
      </c>
      <c r="N2253" s="3" t="s">
        <v>103</v>
      </c>
      <c r="O2253" s="3" t="s">
        <v>114</v>
      </c>
      <c r="P2253" s="3" t="s">
        <v>114</v>
      </c>
      <c r="Q2253" s="3" t="s">
        <v>115</v>
      </c>
      <c r="R2253" t="s">
        <v>2180</v>
      </c>
      <c r="S2253" t="s">
        <v>2180</v>
      </c>
      <c r="T2253" t="s">
        <v>115</v>
      </c>
      <c r="U2253" t="s">
        <v>3327</v>
      </c>
      <c r="V2253" t="s">
        <v>3327</v>
      </c>
      <c r="W2253" t="s">
        <v>3347</v>
      </c>
      <c r="X2253" s="4">
        <v>43186</v>
      </c>
      <c r="Y2253" s="4">
        <v>43186</v>
      </c>
      <c r="Z2253">
        <v>49</v>
      </c>
      <c r="AA2253">
        <v>2738</v>
      </c>
      <c r="AB2253">
        <v>0</v>
      </c>
      <c r="AC2253">
        <v>43187</v>
      </c>
      <c r="AD2253" s="8" t="s">
        <v>5665</v>
      </c>
      <c r="AE2253">
        <v>49</v>
      </c>
      <c r="AF2253" s="14" t="s">
        <v>5831</v>
      </c>
      <c r="AG2253" t="s">
        <v>5819</v>
      </c>
      <c r="AH2253" s="4">
        <v>43256</v>
      </c>
      <c r="AI2253" s="4">
        <v>43225</v>
      </c>
      <c r="AJ2253" s="3" t="s">
        <v>5822</v>
      </c>
    </row>
    <row r="2254" spans="1:36" x14ac:dyDescent="0.25">
      <c r="A2254" s="3">
        <v>2018</v>
      </c>
      <c r="B2254" s="4">
        <v>43191</v>
      </c>
      <c r="C2254" s="4">
        <v>43220</v>
      </c>
      <c r="D2254" t="s">
        <v>98</v>
      </c>
      <c r="E2254" t="s">
        <v>236</v>
      </c>
      <c r="F2254" t="s">
        <v>166</v>
      </c>
      <c r="G2254" t="s">
        <v>166</v>
      </c>
      <c r="H2254" t="s">
        <v>1968</v>
      </c>
      <c r="I2254" t="s">
        <v>2044</v>
      </c>
      <c r="J2254" t="s">
        <v>158</v>
      </c>
      <c r="K2254" t="s">
        <v>2045</v>
      </c>
      <c r="L2254" s="3" t="s">
        <v>101</v>
      </c>
      <c r="M2254" s="3" t="s">
        <v>114</v>
      </c>
      <c r="N2254" s="3" t="s">
        <v>103</v>
      </c>
      <c r="O2254" s="3" t="s">
        <v>114</v>
      </c>
      <c r="P2254" s="3" t="s">
        <v>114</v>
      </c>
      <c r="Q2254" s="3" t="s">
        <v>115</v>
      </c>
      <c r="R2254" t="s">
        <v>2180</v>
      </c>
      <c r="S2254" t="s">
        <v>2180</v>
      </c>
      <c r="T2254" t="s">
        <v>115</v>
      </c>
      <c r="U2254" t="s">
        <v>2180</v>
      </c>
      <c r="V2254" t="s">
        <v>3353</v>
      </c>
      <c r="W2254" t="s">
        <v>3354</v>
      </c>
      <c r="X2254" s="4">
        <v>43180</v>
      </c>
      <c r="Y2254" s="4">
        <v>43182</v>
      </c>
      <c r="Z2254">
        <v>50</v>
      </c>
      <c r="AA2254">
        <v>2055</v>
      </c>
      <c r="AB2254">
        <v>0</v>
      </c>
      <c r="AC2254">
        <v>43193</v>
      </c>
      <c r="AD2254" s="8" t="s">
        <v>5666</v>
      </c>
      <c r="AE2254">
        <v>50</v>
      </c>
      <c r="AF2254" s="14" t="s">
        <v>5831</v>
      </c>
      <c r="AG2254" t="s">
        <v>5819</v>
      </c>
      <c r="AH2254" s="4">
        <v>43256</v>
      </c>
      <c r="AI2254" s="4">
        <v>43225</v>
      </c>
      <c r="AJ2254" s="3" t="s">
        <v>5822</v>
      </c>
    </row>
    <row r="2255" spans="1:36" x14ac:dyDescent="0.25">
      <c r="A2255" s="3">
        <v>2018</v>
      </c>
      <c r="B2255" s="4">
        <v>43191</v>
      </c>
      <c r="C2255" s="4">
        <v>43220</v>
      </c>
      <c r="D2255" t="s">
        <v>91</v>
      </c>
      <c r="E2255" t="s">
        <v>2046</v>
      </c>
      <c r="F2255" t="s">
        <v>2047</v>
      </c>
      <c r="G2255" t="s">
        <v>2047</v>
      </c>
      <c r="H2255" t="s">
        <v>2020</v>
      </c>
      <c r="I2255" t="s">
        <v>2048</v>
      </c>
      <c r="J2255" t="s">
        <v>2049</v>
      </c>
      <c r="K2255" t="s">
        <v>169</v>
      </c>
      <c r="L2255" s="3" t="s">
        <v>101</v>
      </c>
      <c r="M2255" s="3" t="s">
        <v>114</v>
      </c>
      <c r="N2255" s="3" t="s">
        <v>103</v>
      </c>
      <c r="O2255" s="3" t="s">
        <v>114</v>
      </c>
      <c r="P2255" s="3" t="s">
        <v>114</v>
      </c>
      <c r="Q2255" s="3" t="s">
        <v>115</v>
      </c>
      <c r="R2255" t="s">
        <v>2180</v>
      </c>
      <c r="S2255" t="s">
        <v>2180</v>
      </c>
      <c r="T2255" t="s">
        <v>115</v>
      </c>
      <c r="U2255" t="s">
        <v>2180</v>
      </c>
      <c r="V2255" t="s">
        <v>3322</v>
      </c>
      <c r="W2255" t="s">
        <v>3355</v>
      </c>
      <c r="X2255" s="4">
        <v>43179</v>
      </c>
      <c r="Y2255" s="4">
        <v>43182</v>
      </c>
      <c r="Z2255">
        <v>51</v>
      </c>
      <c r="AA2255">
        <v>1774</v>
      </c>
      <c r="AB2255">
        <v>0</v>
      </c>
      <c r="AC2255">
        <v>43195</v>
      </c>
      <c r="AD2255" s="8" t="s">
        <v>5667</v>
      </c>
      <c r="AE2255">
        <v>51</v>
      </c>
      <c r="AF2255" s="14" t="s">
        <v>5831</v>
      </c>
      <c r="AG2255" t="s">
        <v>5819</v>
      </c>
      <c r="AH2255" s="4">
        <v>43256</v>
      </c>
      <c r="AI2255" s="4">
        <v>43225</v>
      </c>
      <c r="AJ2255" s="3" t="s">
        <v>5822</v>
      </c>
    </row>
    <row r="2256" spans="1:36" x14ac:dyDescent="0.25">
      <c r="A2256" s="3">
        <v>2018</v>
      </c>
      <c r="B2256" s="4">
        <v>43191</v>
      </c>
      <c r="C2256" s="4">
        <v>43220</v>
      </c>
      <c r="D2256" t="s">
        <v>98</v>
      </c>
      <c r="E2256" t="s">
        <v>2050</v>
      </c>
      <c r="F2256" t="s">
        <v>155</v>
      </c>
      <c r="G2256" t="s">
        <v>155</v>
      </c>
      <c r="H2256" t="s">
        <v>1993</v>
      </c>
      <c r="I2256" t="s">
        <v>2051</v>
      </c>
      <c r="J2256" t="s">
        <v>2052</v>
      </c>
      <c r="K2256" t="s">
        <v>2053</v>
      </c>
      <c r="L2256" s="3" t="s">
        <v>101</v>
      </c>
      <c r="M2256" s="3" t="s">
        <v>114</v>
      </c>
      <c r="N2256" s="3" t="s">
        <v>103</v>
      </c>
      <c r="O2256" s="3" t="s">
        <v>114</v>
      </c>
      <c r="P2256" s="3" t="s">
        <v>114</v>
      </c>
      <c r="Q2256" s="3" t="s">
        <v>115</v>
      </c>
      <c r="R2256" t="s">
        <v>2180</v>
      </c>
      <c r="S2256" t="s">
        <v>2180</v>
      </c>
      <c r="T2256" t="s">
        <v>115</v>
      </c>
      <c r="U2256" t="s">
        <v>2180</v>
      </c>
      <c r="V2256" t="s">
        <v>3322</v>
      </c>
      <c r="W2256" t="s">
        <v>3355</v>
      </c>
      <c r="X2256" s="4">
        <v>43179</v>
      </c>
      <c r="Y2256" s="4">
        <v>43182</v>
      </c>
      <c r="Z2256">
        <v>52</v>
      </c>
      <c r="AA2256">
        <v>1774</v>
      </c>
      <c r="AB2256">
        <v>0</v>
      </c>
      <c r="AC2256">
        <v>43195</v>
      </c>
      <c r="AD2256" s="8" t="s">
        <v>5668</v>
      </c>
      <c r="AE2256">
        <v>52</v>
      </c>
      <c r="AF2256" s="14" t="s">
        <v>5831</v>
      </c>
      <c r="AG2256" t="s">
        <v>5819</v>
      </c>
      <c r="AH2256" s="4">
        <v>43256</v>
      </c>
      <c r="AI2256" s="4">
        <v>43225</v>
      </c>
      <c r="AJ2256" s="3" t="s">
        <v>5822</v>
      </c>
    </row>
    <row r="2257" spans="1:36" x14ac:dyDescent="0.25">
      <c r="A2257" s="3">
        <v>2018</v>
      </c>
      <c r="B2257" s="4">
        <v>43191</v>
      </c>
      <c r="C2257" s="4">
        <v>43220</v>
      </c>
      <c r="D2257" t="s">
        <v>98</v>
      </c>
      <c r="E2257" t="s">
        <v>201</v>
      </c>
      <c r="F2257" t="s">
        <v>117</v>
      </c>
      <c r="G2257" t="s">
        <v>117</v>
      </c>
      <c r="H2257" t="s">
        <v>1972</v>
      </c>
      <c r="I2257" t="s">
        <v>2054</v>
      </c>
      <c r="J2257" t="s">
        <v>292</v>
      </c>
      <c r="K2257" t="s">
        <v>756</v>
      </c>
      <c r="L2257" s="3" t="s">
        <v>101</v>
      </c>
      <c r="M2257" s="3" t="s">
        <v>114</v>
      </c>
      <c r="N2257" s="3" t="s">
        <v>103</v>
      </c>
      <c r="O2257" s="3" t="s">
        <v>114</v>
      </c>
      <c r="P2257" s="3" t="s">
        <v>114</v>
      </c>
      <c r="Q2257" s="3" t="s">
        <v>115</v>
      </c>
      <c r="R2257" t="s">
        <v>2180</v>
      </c>
      <c r="S2257" t="s">
        <v>2180</v>
      </c>
      <c r="T2257" t="s">
        <v>115</v>
      </c>
      <c r="U2257" t="s">
        <v>2180</v>
      </c>
      <c r="V2257" t="s">
        <v>3181</v>
      </c>
      <c r="W2257" t="s">
        <v>3356</v>
      </c>
      <c r="X2257" s="4">
        <v>43185</v>
      </c>
      <c r="Y2257" s="4">
        <v>43187</v>
      </c>
      <c r="Z2257">
        <v>53</v>
      </c>
      <c r="AA2257">
        <v>4095.23</v>
      </c>
      <c r="AB2257">
        <v>0</v>
      </c>
      <c r="AC2257">
        <v>43195</v>
      </c>
      <c r="AD2257" s="8" t="s">
        <v>5669</v>
      </c>
      <c r="AE2257">
        <v>53</v>
      </c>
      <c r="AF2257" s="14" t="s">
        <v>5831</v>
      </c>
      <c r="AG2257" t="s">
        <v>5819</v>
      </c>
      <c r="AH2257" s="4">
        <v>43256</v>
      </c>
      <c r="AI2257" s="4">
        <v>43225</v>
      </c>
      <c r="AJ2257" s="3" t="s">
        <v>5822</v>
      </c>
    </row>
    <row r="2258" spans="1:36" x14ac:dyDescent="0.25">
      <c r="A2258" s="3">
        <v>2018</v>
      </c>
      <c r="B2258" s="4">
        <v>43191</v>
      </c>
      <c r="C2258" s="4">
        <v>43220</v>
      </c>
      <c r="D2258" t="s">
        <v>91</v>
      </c>
      <c r="E2258" t="s">
        <v>510</v>
      </c>
      <c r="F2258" t="s">
        <v>493</v>
      </c>
      <c r="G2258" t="s">
        <v>493</v>
      </c>
      <c r="H2258" t="s">
        <v>1972</v>
      </c>
      <c r="I2258" t="s">
        <v>2031</v>
      </c>
      <c r="J2258" t="s">
        <v>160</v>
      </c>
      <c r="K2258" t="s">
        <v>200</v>
      </c>
      <c r="L2258" s="3" t="s">
        <v>101</v>
      </c>
      <c r="M2258" s="3" t="s">
        <v>114</v>
      </c>
      <c r="N2258" s="3" t="s">
        <v>103</v>
      </c>
      <c r="O2258" s="3" t="s">
        <v>114</v>
      </c>
      <c r="P2258" s="3" t="s">
        <v>114</v>
      </c>
      <c r="Q2258" s="3" t="s">
        <v>115</v>
      </c>
      <c r="R2258" t="s">
        <v>2180</v>
      </c>
      <c r="S2258" t="s">
        <v>2180</v>
      </c>
      <c r="T2258" t="s">
        <v>115</v>
      </c>
      <c r="U2258" t="s">
        <v>2180</v>
      </c>
      <c r="V2258" t="s">
        <v>3181</v>
      </c>
      <c r="W2258" t="s">
        <v>3356</v>
      </c>
      <c r="X2258" s="4">
        <v>43180</v>
      </c>
      <c r="Y2258" s="4">
        <v>43182</v>
      </c>
      <c r="Z2258">
        <v>54</v>
      </c>
      <c r="AA2258">
        <v>4064</v>
      </c>
      <c r="AB2258">
        <v>0</v>
      </c>
      <c r="AC2258">
        <v>43195</v>
      </c>
      <c r="AD2258" s="8" t="s">
        <v>5670</v>
      </c>
      <c r="AE2258">
        <v>54</v>
      </c>
      <c r="AF2258" s="14" t="s">
        <v>5831</v>
      </c>
      <c r="AG2258" t="s">
        <v>5819</v>
      </c>
      <c r="AH2258" s="4">
        <v>43256</v>
      </c>
      <c r="AI2258" s="4">
        <v>43225</v>
      </c>
      <c r="AJ2258" s="3" t="s">
        <v>5822</v>
      </c>
    </row>
    <row r="2259" spans="1:36" x14ac:dyDescent="0.25">
      <c r="A2259" s="3">
        <v>2018</v>
      </c>
      <c r="B2259" s="4">
        <v>43191</v>
      </c>
      <c r="C2259" s="4">
        <v>43220</v>
      </c>
      <c r="D2259" t="s">
        <v>91</v>
      </c>
      <c r="E2259" t="s">
        <v>510</v>
      </c>
      <c r="F2259" t="s">
        <v>493</v>
      </c>
      <c r="G2259" t="s">
        <v>493</v>
      </c>
      <c r="H2259" t="s">
        <v>1972</v>
      </c>
      <c r="I2259" t="s">
        <v>1205</v>
      </c>
      <c r="J2259" t="s">
        <v>1974</v>
      </c>
      <c r="K2259" t="s">
        <v>338</v>
      </c>
      <c r="L2259" s="3" t="s">
        <v>101</v>
      </c>
      <c r="M2259" s="3" t="s">
        <v>114</v>
      </c>
      <c r="N2259" s="3" t="s">
        <v>103</v>
      </c>
      <c r="O2259" s="3" t="s">
        <v>114</v>
      </c>
      <c r="P2259" s="3" t="s">
        <v>114</v>
      </c>
      <c r="Q2259" s="3" t="s">
        <v>115</v>
      </c>
      <c r="R2259" t="s">
        <v>2180</v>
      </c>
      <c r="S2259" t="s">
        <v>2180</v>
      </c>
      <c r="T2259" t="s">
        <v>115</v>
      </c>
      <c r="U2259" t="s">
        <v>2180</v>
      </c>
      <c r="V2259" t="s">
        <v>3181</v>
      </c>
      <c r="W2259" t="s">
        <v>3357</v>
      </c>
      <c r="X2259" s="4">
        <v>43186</v>
      </c>
      <c r="Y2259" s="4">
        <v>43187</v>
      </c>
      <c r="Z2259">
        <v>55</v>
      </c>
      <c r="AA2259">
        <v>2866.25</v>
      </c>
      <c r="AB2259">
        <v>0</v>
      </c>
      <c r="AC2259">
        <v>43195</v>
      </c>
      <c r="AD2259" s="8" t="s">
        <v>5671</v>
      </c>
      <c r="AE2259">
        <v>55</v>
      </c>
      <c r="AF2259" s="14" t="s">
        <v>5831</v>
      </c>
      <c r="AG2259" t="s">
        <v>5819</v>
      </c>
      <c r="AH2259" s="4">
        <v>43256</v>
      </c>
      <c r="AI2259" s="4">
        <v>43225</v>
      </c>
      <c r="AJ2259" s="3" t="s">
        <v>5822</v>
      </c>
    </row>
    <row r="2260" spans="1:36" x14ac:dyDescent="0.25">
      <c r="A2260" s="3">
        <v>2018</v>
      </c>
      <c r="B2260" s="4">
        <v>43191</v>
      </c>
      <c r="C2260" s="4">
        <v>43220</v>
      </c>
      <c r="D2260" t="s">
        <v>98</v>
      </c>
      <c r="E2260" t="s">
        <v>458</v>
      </c>
      <c r="F2260" t="s">
        <v>374</v>
      </c>
      <c r="G2260" t="s">
        <v>374</v>
      </c>
      <c r="H2260" t="s">
        <v>2055</v>
      </c>
      <c r="I2260" t="s">
        <v>2056</v>
      </c>
      <c r="J2260" t="s">
        <v>153</v>
      </c>
      <c r="K2260" t="s">
        <v>2057</v>
      </c>
      <c r="L2260" s="3" t="s">
        <v>101</v>
      </c>
      <c r="M2260" s="3" t="s">
        <v>114</v>
      </c>
      <c r="N2260" s="3" t="s">
        <v>103</v>
      </c>
      <c r="O2260" s="3" t="s">
        <v>114</v>
      </c>
      <c r="P2260" s="3" t="s">
        <v>114</v>
      </c>
      <c r="Q2260" s="3" t="s">
        <v>115</v>
      </c>
      <c r="R2260" t="s">
        <v>2180</v>
      </c>
      <c r="S2260" t="s">
        <v>2180</v>
      </c>
      <c r="T2260" t="s">
        <v>115</v>
      </c>
      <c r="U2260" t="s">
        <v>2180</v>
      </c>
      <c r="V2260" t="s">
        <v>3181</v>
      </c>
      <c r="W2260" t="s">
        <v>3358</v>
      </c>
      <c r="X2260" s="4">
        <v>43185</v>
      </c>
      <c r="Y2260" s="4">
        <v>43186</v>
      </c>
      <c r="Z2260">
        <v>56</v>
      </c>
      <c r="AA2260">
        <v>1080</v>
      </c>
      <c r="AB2260">
        <v>0</v>
      </c>
      <c r="AC2260">
        <v>43195</v>
      </c>
      <c r="AD2260" s="8" t="s">
        <v>5672</v>
      </c>
      <c r="AE2260">
        <v>56</v>
      </c>
      <c r="AF2260" s="14" t="s">
        <v>5831</v>
      </c>
      <c r="AG2260" t="s">
        <v>5819</v>
      </c>
      <c r="AH2260" s="4">
        <v>43256</v>
      </c>
      <c r="AI2260" s="4">
        <v>43225</v>
      </c>
      <c r="AJ2260" s="3" t="s">
        <v>5822</v>
      </c>
    </row>
    <row r="2261" spans="1:36" x14ac:dyDescent="0.25">
      <c r="A2261" s="3">
        <v>2018</v>
      </c>
      <c r="B2261" s="4">
        <v>43191</v>
      </c>
      <c r="C2261" s="4">
        <v>43220</v>
      </c>
      <c r="D2261" t="s">
        <v>91</v>
      </c>
      <c r="E2261" t="s">
        <v>592</v>
      </c>
      <c r="F2261" t="s">
        <v>241</v>
      </c>
      <c r="G2261" t="s">
        <v>241</v>
      </c>
      <c r="H2261" t="s">
        <v>1972</v>
      </c>
      <c r="I2261" t="s">
        <v>314</v>
      </c>
      <c r="J2261" t="s">
        <v>1160</v>
      </c>
      <c r="K2261" t="s">
        <v>2016</v>
      </c>
      <c r="L2261" s="3" t="s">
        <v>101</v>
      </c>
      <c r="M2261" s="3" t="s">
        <v>114</v>
      </c>
      <c r="N2261" s="3" t="s">
        <v>103</v>
      </c>
      <c r="O2261" s="3" t="s">
        <v>114</v>
      </c>
      <c r="P2261" s="3" t="s">
        <v>114</v>
      </c>
      <c r="Q2261" s="3" t="s">
        <v>115</v>
      </c>
      <c r="R2261" t="s">
        <v>2180</v>
      </c>
      <c r="S2261" t="s">
        <v>2180</v>
      </c>
      <c r="T2261" t="s">
        <v>115</v>
      </c>
      <c r="U2261" t="s">
        <v>2180</v>
      </c>
      <c r="V2261" t="s">
        <v>3322</v>
      </c>
      <c r="W2261" t="s">
        <v>3359</v>
      </c>
      <c r="X2261" s="4">
        <v>43193</v>
      </c>
      <c r="Y2261" s="4">
        <v>43194</v>
      </c>
      <c r="Z2261">
        <v>57</v>
      </c>
      <c r="AA2261">
        <v>3062</v>
      </c>
      <c r="AB2261">
        <v>0</v>
      </c>
      <c r="AC2261">
        <v>43195</v>
      </c>
      <c r="AD2261" s="8" t="s">
        <v>5673</v>
      </c>
      <c r="AE2261">
        <v>57</v>
      </c>
      <c r="AF2261" s="14" t="s">
        <v>5831</v>
      </c>
      <c r="AG2261" t="s">
        <v>5819</v>
      </c>
      <c r="AH2261" s="4">
        <v>43256</v>
      </c>
      <c r="AI2261" s="4">
        <v>43225</v>
      </c>
      <c r="AJ2261" s="3" t="s">
        <v>5822</v>
      </c>
    </row>
    <row r="2262" spans="1:36" x14ac:dyDescent="0.25">
      <c r="A2262" s="3">
        <v>2018</v>
      </c>
      <c r="B2262" s="4">
        <v>43191</v>
      </c>
      <c r="C2262" s="4">
        <v>43220</v>
      </c>
      <c r="D2262" t="s">
        <v>91</v>
      </c>
      <c r="E2262" t="s">
        <v>2058</v>
      </c>
      <c r="F2262" t="s">
        <v>2059</v>
      </c>
      <c r="G2262" t="s">
        <v>2059</v>
      </c>
      <c r="H2262" t="s">
        <v>2020</v>
      </c>
      <c r="I2262" t="s">
        <v>2060</v>
      </c>
      <c r="J2262" t="s">
        <v>457</v>
      </c>
      <c r="K2262" t="s">
        <v>180</v>
      </c>
      <c r="L2262" s="3" t="s">
        <v>101</v>
      </c>
      <c r="M2262" s="3" t="s">
        <v>114</v>
      </c>
      <c r="N2262" s="3" t="s">
        <v>103</v>
      </c>
      <c r="O2262" s="3" t="s">
        <v>114</v>
      </c>
      <c r="P2262" s="3" t="s">
        <v>114</v>
      </c>
      <c r="Q2262" s="3" t="s">
        <v>115</v>
      </c>
      <c r="R2262" t="s">
        <v>2180</v>
      </c>
      <c r="S2262" t="s">
        <v>2180</v>
      </c>
      <c r="T2262" t="s">
        <v>115</v>
      </c>
      <c r="U2262" t="s">
        <v>2180</v>
      </c>
      <c r="V2262" t="s">
        <v>2895</v>
      </c>
      <c r="W2262" t="s">
        <v>3360</v>
      </c>
      <c r="X2262" s="4">
        <v>43185</v>
      </c>
      <c r="Y2262" s="4">
        <v>43187</v>
      </c>
      <c r="Z2262">
        <v>58</v>
      </c>
      <c r="AA2262">
        <v>694</v>
      </c>
      <c r="AB2262">
        <v>0</v>
      </c>
      <c r="AC2262">
        <v>43196</v>
      </c>
      <c r="AD2262" s="8" t="s">
        <v>5674</v>
      </c>
      <c r="AE2262">
        <v>58</v>
      </c>
      <c r="AF2262" s="14" t="s">
        <v>5831</v>
      </c>
      <c r="AG2262" t="s">
        <v>5819</v>
      </c>
      <c r="AH2262" s="4">
        <v>43256</v>
      </c>
      <c r="AI2262" s="4">
        <v>43225</v>
      </c>
      <c r="AJ2262" s="3" t="s">
        <v>5822</v>
      </c>
    </row>
    <row r="2263" spans="1:36" x14ac:dyDescent="0.25">
      <c r="A2263" s="3">
        <v>2018</v>
      </c>
      <c r="B2263" s="4">
        <v>43191</v>
      </c>
      <c r="C2263" s="4">
        <v>43220</v>
      </c>
      <c r="D2263" t="s">
        <v>91</v>
      </c>
      <c r="E2263" t="s">
        <v>2046</v>
      </c>
      <c r="F2263" t="s">
        <v>2047</v>
      </c>
      <c r="G2263" t="s">
        <v>2047</v>
      </c>
      <c r="H2263" t="s">
        <v>2020</v>
      </c>
      <c r="I2263" t="s">
        <v>2048</v>
      </c>
      <c r="J2263" t="s">
        <v>2049</v>
      </c>
      <c r="K2263" t="s">
        <v>169</v>
      </c>
      <c r="L2263" s="3" t="s">
        <v>101</v>
      </c>
      <c r="M2263" s="3" t="s">
        <v>114</v>
      </c>
      <c r="N2263" s="3" t="s">
        <v>103</v>
      </c>
      <c r="O2263" s="3" t="s">
        <v>114</v>
      </c>
      <c r="P2263" s="3" t="s">
        <v>114</v>
      </c>
      <c r="Q2263" s="3" t="s">
        <v>115</v>
      </c>
      <c r="R2263" t="s">
        <v>2180</v>
      </c>
      <c r="S2263" t="s">
        <v>2180</v>
      </c>
      <c r="T2263" t="s">
        <v>115</v>
      </c>
      <c r="U2263" t="s">
        <v>2180</v>
      </c>
      <c r="V2263" t="s">
        <v>2895</v>
      </c>
      <c r="W2263" t="s">
        <v>3360</v>
      </c>
      <c r="X2263" s="4">
        <v>43185</v>
      </c>
      <c r="Y2263" s="4">
        <v>43187</v>
      </c>
      <c r="Z2263">
        <v>59</v>
      </c>
      <c r="AA2263">
        <v>2516.2800000000002</v>
      </c>
      <c r="AB2263">
        <v>0</v>
      </c>
      <c r="AC2263">
        <v>43196</v>
      </c>
      <c r="AD2263" s="8" t="s">
        <v>5675</v>
      </c>
      <c r="AE2263">
        <v>59</v>
      </c>
      <c r="AF2263" s="14" t="s">
        <v>5831</v>
      </c>
      <c r="AG2263" t="s">
        <v>5819</v>
      </c>
      <c r="AH2263" s="4">
        <v>43256</v>
      </c>
      <c r="AI2263" s="4">
        <v>43225</v>
      </c>
      <c r="AJ2263" s="3" t="s">
        <v>5822</v>
      </c>
    </row>
    <row r="2264" spans="1:36" x14ac:dyDescent="0.25">
      <c r="A2264" s="3">
        <v>2018</v>
      </c>
      <c r="B2264" s="4">
        <v>43191</v>
      </c>
      <c r="C2264" s="4">
        <v>43220</v>
      </c>
      <c r="D2264" t="s">
        <v>98</v>
      </c>
      <c r="E2264" t="s">
        <v>149</v>
      </c>
      <c r="F2264" t="s">
        <v>150</v>
      </c>
      <c r="G2264" t="s">
        <v>150</v>
      </c>
      <c r="H2264" t="s">
        <v>1982</v>
      </c>
      <c r="I2264" t="s">
        <v>2061</v>
      </c>
      <c r="J2264" t="s">
        <v>377</v>
      </c>
      <c r="K2264" t="s">
        <v>572</v>
      </c>
      <c r="L2264" s="3" t="s">
        <v>101</v>
      </c>
      <c r="M2264" s="3" t="s">
        <v>114</v>
      </c>
      <c r="N2264" s="3" t="s">
        <v>103</v>
      </c>
      <c r="O2264" s="3" t="s">
        <v>114</v>
      </c>
      <c r="P2264" s="3" t="s">
        <v>114</v>
      </c>
      <c r="Q2264" s="3" t="s">
        <v>115</v>
      </c>
      <c r="R2264" t="s">
        <v>2180</v>
      </c>
      <c r="S2264" t="s">
        <v>2180</v>
      </c>
      <c r="T2264" t="s">
        <v>115</v>
      </c>
      <c r="U2264" t="s">
        <v>3327</v>
      </c>
      <c r="V2264" t="s">
        <v>3327</v>
      </c>
      <c r="W2264" t="s">
        <v>3361</v>
      </c>
      <c r="X2264" s="4">
        <v>43180</v>
      </c>
      <c r="Y2264" s="4">
        <v>43183</v>
      </c>
      <c r="Z2264">
        <v>60</v>
      </c>
      <c r="AA2264">
        <v>2354</v>
      </c>
      <c r="AB2264">
        <v>0</v>
      </c>
      <c r="AC2264">
        <v>43196</v>
      </c>
      <c r="AD2264" s="8" t="s">
        <v>5676</v>
      </c>
      <c r="AE2264">
        <v>60</v>
      </c>
      <c r="AF2264" s="14" t="s">
        <v>5831</v>
      </c>
      <c r="AG2264" t="s">
        <v>5819</v>
      </c>
      <c r="AH2264" s="4">
        <v>43256</v>
      </c>
      <c r="AI2264" s="4">
        <v>43225</v>
      </c>
      <c r="AJ2264" s="3" t="s">
        <v>5822</v>
      </c>
    </row>
    <row r="2265" spans="1:36" x14ac:dyDescent="0.25">
      <c r="A2265" s="3">
        <v>2018</v>
      </c>
      <c r="B2265" s="4">
        <v>43191</v>
      </c>
      <c r="C2265" s="4">
        <v>43220</v>
      </c>
      <c r="D2265" t="s">
        <v>91</v>
      </c>
      <c r="E2265" t="s">
        <v>510</v>
      </c>
      <c r="F2265" t="s">
        <v>493</v>
      </c>
      <c r="G2265" t="s">
        <v>493</v>
      </c>
      <c r="H2265" t="s">
        <v>1972</v>
      </c>
      <c r="I2265" t="s">
        <v>424</v>
      </c>
      <c r="J2265" t="s">
        <v>1973</v>
      </c>
      <c r="K2265" t="s">
        <v>1408</v>
      </c>
      <c r="L2265" s="3" t="s">
        <v>101</v>
      </c>
      <c r="M2265" s="3" t="s">
        <v>114</v>
      </c>
      <c r="N2265" s="3" t="s">
        <v>103</v>
      </c>
      <c r="O2265" s="3" t="s">
        <v>114</v>
      </c>
      <c r="P2265" s="3" t="s">
        <v>114</v>
      </c>
      <c r="Q2265" s="3" t="s">
        <v>115</v>
      </c>
      <c r="R2265" t="s">
        <v>2180</v>
      </c>
      <c r="S2265" t="s">
        <v>2180</v>
      </c>
      <c r="T2265" t="s">
        <v>115</v>
      </c>
      <c r="U2265" t="s">
        <v>2180</v>
      </c>
      <c r="V2265" t="s">
        <v>3338</v>
      </c>
      <c r="W2265" t="s">
        <v>3362</v>
      </c>
      <c r="X2265" s="4">
        <v>43185</v>
      </c>
      <c r="Y2265" s="4">
        <v>43186</v>
      </c>
      <c r="Z2265">
        <v>61</v>
      </c>
      <c r="AA2265">
        <v>3124</v>
      </c>
      <c r="AB2265">
        <v>0</v>
      </c>
      <c r="AC2265">
        <v>43196</v>
      </c>
      <c r="AD2265" s="8" t="s">
        <v>5677</v>
      </c>
      <c r="AE2265">
        <v>61</v>
      </c>
      <c r="AF2265" s="14" t="s">
        <v>5831</v>
      </c>
      <c r="AG2265" t="s">
        <v>5819</v>
      </c>
      <c r="AH2265" s="4">
        <v>43256</v>
      </c>
      <c r="AI2265" s="4">
        <v>43225</v>
      </c>
      <c r="AJ2265" s="3" t="s">
        <v>5822</v>
      </c>
    </row>
    <row r="2266" spans="1:36" x14ac:dyDescent="0.25">
      <c r="A2266" s="3">
        <v>2018</v>
      </c>
      <c r="B2266" s="4">
        <v>43191</v>
      </c>
      <c r="C2266" s="4">
        <v>43220</v>
      </c>
      <c r="D2266" t="s">
        <v>91</v>
      </c>
      <c r="E2266" t="s">
        <v>236</v>
      </c>
      <c r="F2266" t="s">
        <v>166</v>
      </c>
      <c r="G2266" t="s">
        <v>166</v>
      </c>
      <c r="H2266" t="s">
        <v>2062</v>
      </c>
      <c r="I2266" t="s">
        <v>2063</v>
      </c>
      <c r="J2266" t="s">
        <v>160</v>
      </c>
      <c r="K2266" t="s">
        <v>2064</v>
      </c>
      <c r="L2266" s="3" t="s">
        <v>101</v>
      </c>
      <c r="M2266" s="3" t="s">
        <v>114</v>
      </c>
      <c r="N2266" s="3" t="s">
        <v>103</v>
      </c>
      <c r="O2266" s="3" t="s">
        <v>114</v>
      </c>
      <c r="P2266" s="3" t="s">
        <v>114</v>
      </c>
      <c r="Q2266" s="3" t="s">
        <v>115</v>
      </c>
      <c r="R2266" t="s">
        <v>2180</v>
      </c>
      <c r="S2266" t="s">
        <v>2180</v>
      </c>
      <c r="T2266" t="s">
        <v>115</v>
      </c>
      <c r="U2266" t="s">
        <v>3327</v>
      </c>
      <c r="V2266" t="s">
        <v>3327</v>
      </c>
      <c r="W2266" t="s">
        <v>3363</v>
      </c>
      <c r="X2266" s="4">
        <v>43181</v>
      </c>
      <c r="Y2266" s="4">
        <v>43182</v>
      </c>
      <c r="Z2266">
        <v>62</v>
      </c>
      <c r="AA2266">
        <v>1116</v>
      </c>
      <c r="AB2266">
        <v>0</v>
      </c>
      <c r="AC2266">
        <v>43196</v>
      </c>
      <c r="AD2266" s="8" t="s">
        <v>5678</v>
      </c>
      <c r="AE2266">
        <v>62</v>
      </c>
      <c r="AF2266" s="14" t="s">
        <v>5831</v>
      </c>
      <c r="AG2266" t="s">
        <v>5819</v>
      </c>
      <c r="AH2266" s="4">
        <v>43256</v>
      </c>
      <c r="AI2266" s="4">
        <v>43225</v>
      </c>
      <c r="AJ2266" s="3" t="s">
        <v>5822</v>
      </c>
    </row>
    <row r="2267" spans="1:36" x14ac:dyDescent="0.25">
      <c r="A2267" s="3">
        <v>2018</v>
      </c>
      <c r="B2267" s="4">
        <v>43191</v>
      </c>
      <c r="C2267" s="4">
        <v>43220</v>
      </c>
      <c r="D2267" t="s">
        <v>91</v>
      </c>
      <c r="E2267" t="s">
        <v>510</v>
      </c>
      <c r="F2267" t="s">
        <v>493</v>
      </c>
      <c r="G2267" t="s">
        <v>493</v>
      </c>
      <c r="H2267" t="s">
        <v>1972</v>
      </c>
      <c r="I2267" t="s">
        <v>1205</v>
      </c>
      <c r="J2267" t="s">
        <v>1974</v>
      </c>
      <c r="K2267" t="s">
        <v>338</v>
      </c>
      <c r="L2267" s="3" t="s">
        <v>101</v>
      </c>
      <c r="M2267" s="3" t="s">
        <v>114</v>
      </c>
      <c r="N2267" s="3" t="s">
        <v>103</v>
      </c>
      <c r="O2267" s="3" t="s">
        <v>114</v>
      </c>
      <c r="P2267" s="3" t="s">
        <v>114</v>
      </c>
      <c r="Q2267" s="3" t="s">
        <v>115</v>
      </c>
      <c r="R2267" t="s">
        <v>2180</v>
      </c>
      <c r="S2267" t="s">
        <v>2180</v>
      </c>
      <c r="T2267" t="s">
        <v>115</v>
      </c>
      <c r="U2267" t="s">
        <v>2180</v>
      </c>
      <c r="V2267" t="s">
        <v>3180</v>
      </c>
      <c r="W2267" t="s">
        <v>3364</v>
      </c>
      <c r="X2267" s="4">
        <v>43146</v>
      </c>
      <c r="Y2267" s="4">
        <v>43147</v>
      </c>
      <c r="Z2267">
        <v>63</v>
      </c>
      <c r="AA2267">
        <v>1326</v>
      </c>
      <c r="AB2267">
        <v>0</v>
      </c>
      <c r="AC2267">
        <v>43196</v>
      </c>
      <c r="AD2267" s="8" t="s">
        <v>5679</v>
      </c>
      <c r="AE2267">
        <v>63</v>
      </c>
      <c r="AF2267" s="14" t="s">
        <v>5831</v>
      </c>
      <c r="AG2267" t="s">
        <v>5819</v>
      </c>
      <c r="AH2267" s="4">
        <v>43256</v>
      </c>
      <c r="AI2267" s="4">
        <v>43225</v>
      </c>
      <c r="AJ2267" s="3" t="s">
        <v>5822</v>
      </c>
    </row>
    <row r="2268" spans="1:36" x14ac:dyDescent="0.25">
      <c r="A2268" s="3">
        <v>2018</v>
      </c>
      <c r="B2268" s="4">
        <v>43191</v>
      </c>
      <c r="C2268" s="4">
        <v>43220</v>
      </c>
      <c r="D2268" t="s">
        <v>91</v>
      </c>
      <c r="E2268" t="s">
        <v>149</v>
      </c>
      <c r="F2268" t="s">
        <v>150</v>
      </c>
      <c r="G2268" t="s">
        <v>150</v>
      </c>
      <c r="H2268" t="s">
        <v>1982</v>
      </c>
      <c r="I2268" t="s">
        <v>1983</v>
      </c>
      <c r="J2268" t="s">
        <v>388</v>
      </c>
      <c r="K2268" t="s">
        <v>1984</v>
      </c>
      <c r="L2268" s="3" t="s">
        <v>101</v>
      </c>
      <c r="M2268" s="3" t="s">
        <v>114</v>
      </c>
      <c r="N2268" s="3" t="s">
        <v>103</v>
      </c>
      <c r="O2268" s="3" t="s">
        <v>114</v>
      </c>
      <c r="P2268" s="3" t="s">
        <v>114</v>
      </c>
      <c r="Q2268" s="3" t="s">
        <v>115</v>
      </c>
      <c r="R2268" t="s">
        <v>2180</v>
      </c>
      <c r="S2268" t="s">
        <v>2180</v>
      </c>
      <c r="T2268" t="s">
        <v>115</v>
      </c>
      <c r="U2268" t="s">
        <v>2180</v>
      </c>
      <c r="V2268" t="s">
        <v>2895</v>
      </c>
      <c r="W2268" t="s">
        <v>3360</v>
      </c>
      <c r="X2268" s="4">
        <v>43185</v>
      </c>
      <c r="Y2268" s="4">
        <v>43187</v>
      </c>
      <c r="Z2268">
        <v>64</v>
      </c>
      <c r="AA2268">
        <v>1234</v>
      </c>
      <c r="AB2268">
        <v>0</v>
      </c>
      <c r="AC2268">
        <v>43196</v>
      </c>
      <c r="AD2268" s="8" t="s">
        <v>5680</v>
      </c>
      <c r="AE2268">
        <v>64</v>
      </c>
      <c r="AF2268" s="14" t="s">
        <v>5831</v>
      </c>
      <c r="AG2268" t="s">
        <v>5819</v>
      </c>
      <c r="AH2268" s="4">
        <v>43256</v>
      </c>
      <c r="AI2268" s="4">
        <v>43225</v>
      </c>
      <c r="AJ2268" s="3" t="s">
        <v>5822</v>
      </c>
    </row>
    <row r="2269" spans="1:36" x14ac:dyDescent="0.25">
      <c r="A2269" s="3">
        <v>2018</v>
      </c>
      <c r="B2269" s="4">
        <v>43191</v>
      </c>
      <c r="C2269" s="4">
        <v>43220</v>
      </c>
      <c r="D2269" t="s">
        <v>98</v>
      </c>
      <c r="E2269" t="s">
        <v>829</v>
      </c>
      <c r="F2269" t="s">
        <v>830</v>
      </c>
      <c r="G2269" t="s">
        <v>830</v>
      </c>
      <c r="H2269" t="s">
        <v>2020</v>
      </c>
      <c r="I2269" t="s">
        <v>2021</v>
      </c>
      <c r="J2269" t="s">
        <v>675</v>
      </c>
      <c r="K2269" t="s">
        <v>2022</v>
      </c>
      <c r="L2269" s="3" t="s">
        <v>101</v>
      </c>
      <c r="M2269" s="3" t="s">
        <v>114</v>
      </c>
      <c r="N2269" s="3" t="s">
        <v>103</v>
      </c>
      <c r="O2269" s="3" t="s">
        <v>114</v>
      </c>
      <c r="P2269" s="3" t="s">
        <v>114</v>
      </c>
      <c r="Q2269" s="3" t="s">
        <v>115</v>
      </c>
      <c r="R2269" t="s">
        <v>2180</v>
      </c>
      <c r="S2269" t="s">
        <v>2180</v>
      </c>
      <c r="T2269" t="s">
        <v>115</v>
      </c>
      <c r="U2269" t="s">
        <v>2180</v>
      </c>
      <c r="V2269" t="s">
        <v>2895</v>
      </c>
      <c r="W2269" t="s">
        <v>3360</v>
      </c>
      <c r="X2269" s="4">
        <v>43186</v>
      </c>
      <c r="Y2269" s="4">
        <v>43187</v>
      </c>
      <c r="Z2269">
        <v>65</v>
      </c>
      <c r="AA2269">
        <v>1195</v>
      </c>
      <c r="AB2269">
        <v>0</v>
      </c>
      <c r="AC2269">
        <v>43196</v>
      </c>
      <c r="AD2269" s="8" t="s">
        <v>5681</v>
      </c>
      <c r="AE2269">
        <v>65</v>
      </c>
      <c r="AF2269" s="14" t="s">
        <v>5831</v>
      </c>
      <c r="AG2269" t="s">
        <v>5819</v>
      </c>
      <c r="AH2269" s="4">
        <v>43256</v>
      </c>
      <c r="AI2269" s="4">
        <v>43225</v>
      </c>
      <c r="AJ2269" s="3" t="s">
        <v>5822</v>
      </c>
    </row>
    <row r="2270" spans="1:36" x14ac:dyDescent="0.25">
      <c r="A2270" s="3">
        <v>2018</v>
      </c>
      <c r="B2270" s="4">
        <v>43191</v>
      </c>
      <c r="C2270" s="4">
        <v>43220</v>
      </c>
      <c r="D2270" t="s">
        <v>98</v>
      </c>
      <c r="E2270" t="s">
        <v>660</v>
      </c>
      <c r="F2270" t="s">
        <v>1075</v>
      </c>
      <c r="G2270" t="s">
        <v>1075</v>
      </c>
      <c r="H2270" t="s">
        <v>2027</v>
      </c>
      <c r="I2270" t="s">
        <v>2065</v>
      </c>
      <c r="J2270" t="s">
        <v>2066</v>
      </c>
      <c r="K2270" t="s">
        <v>2067</v>
      </c>
      <c r="L2270" s="3" t="s">
        <v>101</v>
      </c>
      <c r="M2270" s="3" t="s">
        <v>114</v>
      </c>
      <c r="N2270" s="3" t="s">
        <v>103</v>
      </c>
      <c r="O2270" s="3" t="s">
        <v>114</v>
      </c>
      <c r="P2270" s="3" t="s">
        <v>114</v>
      </c>
      <c r="Q2270" s="3" t="s">
        <v>115</v>
      </c>
      <c r="R2270" t="s">
        <v>2180</v>
      </c>
      <c r="S2270" t="s">
        <v>2180</v>
      </c>
      <c r="T2270" t="s">
        <v>115</v>
      </c>
      <c r="U2270" t="s">
        <v>2180</v>
      </c>
      <c r="V2270" t="s">
        <v>2895</v>
      </c>
      <c r="W2270" t="s">
        <v>3365</v>
      </c>
      <c r="X2270" s="4">
        <v>43186</v>
      </c>
      <c r="Y2270" s="4">
        <v>43186</v>
      </c>
      <c r="Z2270">
        <v>66</v>
      </c>
      <c r="AA2270">
        <v>154</v>
      </c>
      <c r="AB2270">
        <v>0</v>
      </c>
      <c r="AC2270">
        <v>43196</v>
      </c>
      <c r="AD2270" s="8" t="s">
        <v>5682</v>
      </c>
      <c r="AE2270">
        <v>66</v>
      </c>
      <c r="AF2270" s="14" t="s">
        <v>5831</v>
      </c>
      <c r="AG2270" t="s">
        <v>5819</v>
      </c>
      <c r="AH2270" s="4">
        <v>43256</v>
      </c>
      <c r="AI2270" s="4">
        <v>43225</v>
      </c>
      <c r="AJ2270" s="3" t="s">
        <v>5822</v>
      </c>
    </row>
    <row r="2271" spans="1:36" x14ac:dyDescent="0.25">
      <c r="A2271" s="3">
        <v>2018</v>
      </c>
      <c r="B2271" s="4">
        <v>43191</v>
      </c>
      <c r="C2271" s="4">
        <v>43220</v>
      </c>
      <c r="D2271" t="s">
        <v>98</v>
      </c>
      <c r="E2271" t="s">
        <v>283</v>
      </c>
      <c r="F2271" t="s">
        <v>195</v>
      </c>
      <c r="G2271" t="s">
        <v>195</v>
      </c>
      <c r="H2271" t="s">
        <v>1964</v>
      </c>
      <c r="I2271" t="s">
        <v>1463</v>
      </c>
      <c r="J2271" t="s">
        <v>157</v>
      </c>
      <c r="K2271" t="s">
        <v>617</v>
      </c>
      <c r="L2271" s="3" t="s">
        <v>101</v>
      </c>
      <c r="M2271" s="3" t="s">
        <v>114</v>
      </c>
      <c r="N2271" s="3" t="s">
        <v>103</v>
      </c>
      <c r="O2271" s="3" t="s">
        <v>114</v>
      </c>
      <c r="P2271" s="3" t="s">
        <v>114</v>
      </c>
      <c r="Q2271" s="3" t="s">
        <v>115</v>
      </c>
      <c r="R2271" t="s">
        <v>2180</v>
      </c>
      <c r="S2271" t="s">
        <v>2180</v>
      </c>
      <c r="T2271" t="s">
        <v>115</v>
      </c>
      <c r="U2271" t="s">
        <v>2180</v>
      </c>
      <c r="V2271" t="s">
        <v>1334</v>
      </c>
      <c r="W2271" t="s">
        <v>3366</v>
      </c>
      <c r="X2271" s="4">
        <v>43182</v>
      </c>
      <c r="Y2271" s="4">
        <v>43182</v>
      </c>
      <c r="Z2271">
        <v>67</v>
      </c>
      <c r="AA2271">
        <v>190</v>
      </c>
      <c r="AB2271">
        <v>0</v>
      </c>
      <c r="AC2271">
        <v>43199</v>
      </c>
      <c r="AD2271" s="8" t="s">
        <v>5683</v>
      </c>
      <c r="AE2271">
        <v>67</v>
      </c>
      <c r="AF2271" s="14" t="s">
        <v>5831</v>
      </c>
      <c r="AG2271" t="s">
        <v>5819</v>
      </c>
      <c r="AH2271" s="4">
        <v>43256</v>
      </c>
      <c r="AI2271" s="4">
        <v>43225</v>
      </c>
      <c r="AJ2271" s="3" t="s">
        <v>5822</v>
      </c>
    </row>
    <row r="2272" spans="1:36" x14ac:dyDescent="0.25">
      <c r="A2272" s="3">
        <v>2018</v>
      </c>
      <c r="B2272" s="4">
        <v>43191</v>
      </c>
      <c r="C2272" s="4">
        <v>43220</v>
      </c>
      <c r="D2272" t="s">
        <v>98</v>
      </c>
      <c r="E2272" t="s">
        <v>2068</v>
      </c>
      <c r="F2272" t="s">
        <v>2069</v>
      </c>
      <c r="G2272" t="s">
        <v>2069</v>
      </c>
      <c r="H2272" t="s">
        <v>2001</v>
      </c>
      <c r="I2272" t="s">
        <v>2070</v>
      </c>
      <c r="J2272" t="s">
        <v>1957</v>
      </c>
      <c r="K2272" t="s">
        <v>338</v>
      </c>
      <c r="L2272" s="3" t="s">
        <v>101</v>
      </c>
      <c r="M2272" s="3" t="s">
        <v>114</v>
      </c>
      <c r="N2272" s="3" t="s">
        <v>103</v>
      </c>
      <c r="O2272" s="3" t="s">
        <v>114</v>
      </c>
      <c r="P2272" s="3" t="s">
        <v>114</v>
      </c>
      <c r="Q2272" s="3" t="s">
        <v>115</v>
      </c>
      <c r="R2272" t="s">
        <v>2180</v>
      </c>
      <c r="S2272" t="s">
        <v>2180</v>
      </c>
      <c r="T2272" t="s">
        <v>115</v>
      </c>
      <c r="U2272" t="s">
        <v>2180</v>
      </c>
      <c r="V2272" t="s">
        <v>2895</v>
      </c>
      <c r="W2272" t="s">
        <v>3367</v>
      </c>
      <c r="X2272" s="4">
        <v>43185</v>
      </c>
      <c r="Y2272" s="4">
        <v>43185</v>
      </c>
      <c r="Z2272">
        <v>68</v>
      </c>
      <c r="AA2272">
        <v>190</v>
      </c>
      <c r="AB2272">
        <v>0</v>
      </c>
      <c r="AC2272">
        <v>43199</v>
      </c>
      <c r="AD2272" s="8" t="s">
        <v>5684</v>
      </c>
      <c r="AE2272">
        <v>68</v>
      </c>
      <c r="AF2272" s="14" t="s">
        <v>5831</v>
      </c>
      <c r="AG2272" t="s">
        <v>5819</v>
      </c>
      <c r="AH2272" s="4">
        <v>43256</v>
      </c>
      <c r="AI2272" s="4">
        <v>43225</v>
      </c>
      <c r="AJ2272" s="3" t="s">
        <v>5822</v>
      </c>
    </row>
    <row r="2273" spans="1:36" x14ac:dyDescent="0.25">
      <c r="A2273" s="3">
        <v>2018</v>
      </c>
      <c r="B2273" s="4">
        <v>43191</v>
      </c>
      <c r="C2273" s="4">
        <v>43220</v>
      </c>
      <c r="D2273" t="s">
        <v>91</v>
      </c>
      <c r="E2273" t="s">
        <v>201</v>
      </c>
      <c r="F2273" t="s">
        <v>117</v>
      </c>
      <c r="G2273" t="s">
        <v>117</v>
      </c>
      <c r="H2273" t="s">
        <v>1972</v>
      </c>
      <c r="I2273" t="s">
        <v>2071</v>
      </c>
      <c r="J2273" t="s">
        <v>1974</v>
      </c>
      <c r="K2273" t="s">
        <v>338</v>
      </c>
      <c r="L2273" s="3" t="s">
        <v>101</v>
      </c>
      <c r="M2273" s="3" t="s">
        <v>114</v>
      </c>
      <c r="N2273" s="3" t="s">
        <v>103</v>
      </c>
      <c r="O2273" s="3" t="s">
        <v>114</v>
      </c>
      <c r="P2273" s="3" t="s">
        <v>114</v>
      </c>
      <c r="Q2273" s="3" t="s">
        <v>115</v>
      </c>
      <c r="R2273" t="s">
        <v>2180</v>
      </c>
      <c r="S2273" t="s">
        <v>2180</v>
      </c>
      <c r="T2273" t="s">
        <v>115</v>
      </c>
      <c r="U2273" t="s">
        <v>2180</v>
      </c>
      <c r="V2273" t="s">
        <v>3180</v>
      </c>
      <c r="W2273" t="s">
        <v>3359</v>
      </c>
      <c r="X2273" s="4">
        <v>43175</v>
      </c>
      <c r="Y2273" s="4">
        <v>43175</v>
      </c>
      <c r="Z2273">
        <v>69</v>
      </c>
      <c r="AA2273">
        <v>742</v>
      </c>
      <c r="AB2273">
        <v>0</v>
      </c>
      <c r="AC2273">
        <v>43199</v>
      </c>
      <c r="AD2273" s="8" t="s">
        <v>5685</v>
      </c>
      <c r="AE2273">
        <v>69</v>
      </c>
      <c r="AF2273" s="14" t="s">
        <v>5831</v>
      </c>
      <c r="AG2273" t="s">
        <v>5819</v>
      </c>
      <c r="AH2273" s="4">
        <v>43256</v>
      </c>
      <c r="AI2273" s="4">
        <v>43225</v>
      </c>
      <c r="AJ2273" s="3" t="s">
        <v>5822</v>
      </c>
    </row>
    <row r="2274" spans="1:36" x14ac:dyDescent="0.25">
      <c r="A2274" s="3">
        <v>2018</v>
      </c>
      <c r="B2274" s="4">
        <v>43191</v>
      </c>
      <c r="C2274" s="4">
        <v>43220</v>
      </c>
      <c r="D2274" t="s">
        <v>98</v>
      </c>
      <c r="E2274" t="s">
        <v>2050</v>
      </c>
      <c r="F2274" t="s">
        <v>155</v>
      </c>
      <c r="G2274" t="s">
        <v>155</v>
      </c>
      <c r="H2274" t="s">
        <v>1993</v>
      </c>
      <c r="I2274" t="s">
        <v>2051</v>
      </c>
      <c r="J2274" t="s">
        <v>2052</v>
      </c>
      <c r="K2274" t="s">
        <v>2053</v>
      </c>
      <c r="L2274" s="3" t="s">
        <v>101</v>
      </c>
      <c r="M2274" s="3" t="s">
        <v>114</v>
      </c>
      <c r="N2274" s="3" t="s">
        <v>103</v>
      </c>
      <c r="O2274" s="3" t="s">
        <v>114</v>
      </c>
      <c r="P2274" s="3" t="s">
        <v>114</v>
      </c>
      <c r="Q2274" s="3" t="s">
        <v>115</v>
      </c>
      <c r="R2274" t="s">
        <v>2180</v>
      </c>
      <c r="S2274" t="s">
        <v>2180</v>
      </c>
      <c r="T2274" t="s">
        <v>115</v>
      </c>
      <c r="U2274" t="s">
        <v>2180</v>
      </c>
      <c r="V2274" t="s">
        <v>2895</v>
      </c>
      <c r="W2274" t="s">
        <v>3360</v>
      </c>
      <c r="X2274" s="4">
        <v>43185</v>
      </c>
      <c r="Y2274" s="4">
        <v>43187</v>
      </c>
      <c r="Z2274">
        <v>70</v>
      </c>
      <c r="AA2274">
        <v>1234</v>
      </c>
      <c r="AB2274">
        <v>0</v>
      </c>
      <c r="AC2274">
        <v>43199</v>
      </c>
      <c r="AD2274" s="8" t="s">
        <v>5686</v>
      </c>
      <c r="AE2274">
        <v>70</v>
      </c>
      <c r="AF2274" s="14" t="s">
        <v>5831</v>
      </c>
      <c r="AG2274" t="s">
        <v>5819</v>
      </c>
      <c r="AH2274" s="4">
        <v>43256</v>
      </c>
      <c r="AI2274" s="4">
        <v>43225</v>
      </c>
      <c r="AJ2274" s="3" t="s">
        <v>5822</v>
      </c>
    </row>
    <row r="2275" spans="1:36" x14ac:dyDescent="0.25">
      <c r="A2275" s="3">
        <v>2018</v>
      </c>
      <c r="B2275" s="4">
        <v>43191</v>
      </c>
      <c r="C2275" s="4">
        <v>43220</v>
      </c>
      <c r="D2275" t="s">
        <v>91</v>
      </c>
      <c r="E2275" t="s">
        <v>149</v>
      </c>
      <c r="F2275" t="s">
        <v>2072</v>
      </c>
      <c r="G2275" t="s">
        <v>2072</v>
      </c>
      <c r="H2275" t="s">
        <v>2073</v>
      </c>
      <c r="I2275" t="s">
        <v>2074</v>
      </c>
      <c r="J2275" t="s">
        <v>2075</v>
      </c>
      <c r="K2275" t="s">
        <v>2076</v>
      </c>
      <c r="L2275" s="3" t="s">
        <v>101</v>
      </c>
      <c r="M2275" s="3" t="s">
        <v>114</v>
      </c>
      <c r="N2275" s="3" t="s">
        <v>103</v>
      </c>
      <c r="O2275" s="3" t="s">
        <v>114</v>
      </c>
      <c r="P2275" s="3" t="s">
        <v>114</v>
      </c>
      <c r="Q2275" s="3" t="s">
        <v>115</v>
      </c>
      <c r="R2275" t="s">
        <v>2180</v>
      </c>
      <c r="S2275" t="s">
        <v>2180</v>
      </c>
      <c r="T2275" t="s">
        <v>115</v>
      </c>
      <c r="U2275" t="s">
        <v>2180</v>
      </c>
      <c r="V2275" t="s">
        <v>3181</v>
      </c>
      <c r="W2275" t="s">
        <v>3368</v>
      </c>
      <c r="X2275" s="4">
        <v>43185</v>
      </c>
      <c r="Y2275" s="4">
        <v>43186</v>
      </c>
      <c r="Z2275">
        <v>71</v>
      </c>
      <c r="AA2275">
        <v>855</v>
      </c>
      <c r="AB2275">
        <v>0</v>
      </c>
      <c r="AC2275">
        <v>43199</v>
      </c>
      <c r="AD2275" s="8" t="s">
        <v>5687</v>
      </c>
      <c r="AE2275">
        <v>71</v>
      </c>
      <c r="AF2275" s="14" t="s">
        <v>5831</v>
      </c>
      <c r="AG2275" t="s">
        <v>5819</v>
      </c>
      <c r="AH2275" s="4">
        <v>43256</v>
      </c>
      <c r="AI2275" s="4">
        <v>43225</v>
      </c>
      <c r="AJ2275" s="3" t="s">
        <v>5822</v>
      </c>
    </row>
    <row r="2276" spans="1:36" x14ac:dyDescent="0.25">
      <c r="A2276" s="3">
        <v>2018</v>
      </c>
      <c r="B2276" s="4">
        <v>43191</v>
      </c>
      <c r="C2276" s="4">
        <v>43220</v>
      </c>
      <c r="D2276" t="s">
        <v>91</v>
      </c>
      <c r="E2276" t="s">
        <v>510</v>
      </c>
      <c r="F2276" t="s">
        <v>493</v>
      </c>
      <c r="G2276" t="s">
        <v>493</v>
      </c>
      <c r="H2276" t="s">
        <v>1972</v>
      </c>
      <c r="I2276" t="s">
        <v>424</v>
      </c>
      <c r="J2276" t="s">
        <v>1973</v>
      </c>
      <c r="K2276" t="s">
        <v>1408</v>
      </c>
      <c r="L2276" s="3" t="s">
        <v>101</v>
      </c>
      <c r="M2276" s="3" t="s">
        <v>114</v>
      </c>
      <c r="N2276" s="3" t="s">
        <v>103</v>
      </c>
      <c r="O2276" s="3" t="s">
        <v>114</v>
      </c>
      <c r="P2276" s="3" t="s">
        <v>114</v>
      </c>
      <c r="Q2276" s="3" t="s">
        <v>115</v>
      </c>
      <c r="R2276" t="s">
        <v>2180</v>
      </c>
      <c r="S2276" t="s">
        <v>2180</v>
      </c>
      <c r="T2276" t="s">
        <v>115</v>
      </c>
      <c r="U2276" t="s">
        <v>2180</v>
      </c>
      <c r="V2276" t="s">
        <v>1334</v>
      </c>
      <c r="W2276" t="s">
        <v>3356</v>
      </c>
      <c r="X2276" s="4">
        <v>43162</v>
      </c>
      <c r="Y2276" s="4">
        <v>43162</v>
      </c>
      <c r="Z2276">
        <v>72</v>
      </c>
      <c r="AA2276">
        <v>454</v>
      </c>
      <c r="AB2276">
        <v>0</v>
      </c>
      <c r="AC2276">
        <v>43199</v>
      </c>
      <c r="AD2276" s="8" t="s">
        <v>5688</v>
      </c>
      <c r="AE2276">
        <v>72</v>
      </c>
      <c r="AF2276" s="14" t="s">
        <v>5831</v>
      </c>
      <c r="AG2276" t="s">
        <v>5819</v>
      </c>
      <c r="AH2276" s="4">
        <v>43256</v>
      </c>
      <c r="AI2276" s="4">
        <v>43225</v>
      </c>
      <c r="AJ2276" s="3" t="s">
        <v>5822</v>
      </c>
    </row>
    <row r="2277" spans="1:36" x14ac:dyDescent="0.25">
      <c r="A2277" s="3">
        <v>2018</v>
      </c>
      <c r="B2277" s="4">
        <v>43191</v>
      </c>
      <c r="C2277" s="4">
        <v>43220</v>
      </c>
      <c r="D2277" t="s">
        <v>91</v>
      </c>
      <c r="E2277" t="s">
        <v>510</v>
      </c>
      <c r="F2277" t="s">
        <v>493</v>
      </c>
      <c r="G2277" t="s">
        <v>493</v>
      </c>
      <c r="H2277" t="s">
        <v>1972</v>
      </c>
      <c r="I2277" t="s">
        <v>424</v>
      </c>
      <c r="J2277" t="s">
        <v>1973</v>
      </c>
      <c r="K2277" t="s">
        <v>1408</v>
      </c>
      <c r="L2277" s="3" t="s">
        <v>101</v>
      </c>
      <c r="M2277" s="3" t="s">
        <v>114</v>
      </c>
      <c r="N2277" s="3" t="s">
        <v>103</v>
      </c>
      <c r="O2277" s="3" t="s">
        <v>114</v>
      </c>
      <c r="P2277" s="3" t="s">
        <v>114</v>
      </c>
      <c r="Q2277" s="3" t="s">
        <v>115</v>
      </c>
      <c r="R2277" t="s">
        <v>2180</v>
      </c>
      <c r="S2277" t="s">
        <v>2180</v>
      </c>
      <c r="T2277" t="s">
        <v>115</v>
      </c>
      <c r="U2277" t="s">
        <v>2180</v>
      </c>
      <c r="V2277" t="s">
        <v>2895</v>
      </c>
      <c r="W2277" t="s">
        <v>3356</v>
      </c>
      <c r="X2277" s="4">
        <v>43181</v>
      </c>
      <c r="Y2277" s="4">
        <v>43182</v>
      </c>
      <c r="Z2277">
        <v>73</v>
      </c>
      <c r="AA2277">
        <v>2924</v>
      </c>
      <c r="AB2277">
        <v>0</v>
      </c>
      <c r="AC2277">
        <v>43199</v>
      </c>
      <c r="AD2277" s="8" t="s">
        <v>5689</v>
      </c>
      <c r="AE2277">
        <v>73</v>
      </c>
      <c r="AF2277" s="14" t="s">
        <v>5831</v>
      </c>
      <c r="AG2277" t="s">
        <v>5819</v>
      </c>
      <c r="AH2277" s="4">
        <v>43256</v>
      </c>
      <c r="AI2277" s="4">
        <v>43225</v>
      </c>
      <c r="AJ2277" s="3" t="s">
        <v>5822</v>
      </c>
    </row>
    <row r="2278" spans="1:36" x14ac:dyDescent="0.25">
      <c r="A2278" s="3">
        <v>2018</v>
      </c>
      <c r="B2278" s="4">
        <v>43191</v>
      </c>
      <c r="C2278" s="4">
        <v>43220</v>
      </c>
      <c r="D2278" t="s">
        <v>91</v>
      </c>
      <c r="E2278" t="s">
        <v>684</v>
      </c>
      <c r="F2278" t="s">
        <v>2077</v>
      </c>
      <c r="G2278" t="s">
        <v>2077</v>
      </c>
      <c r="H2278" t="s">
        <v>1982</v>
      </c>
      <c r="I2278" t="s">
        <v>2078</v>
      </c>
      <c r="J2278" t="s">
        <v>898</v>
      </c>
      <c r="K2278" t="s">
        <v>188</v>
      </c>
      <c r="L2278" s="3" t="s">
        <v>101</v>
      </c>
      <c r="M2278" s="3" t="s">
        <v>114</v>
      </c>
      <c r="N2278" s="3" t="s">
        <v>103</v>
      </c>
      <c r="O2278" s="3" t="s">
        <v>114</v>
      </c>
      <c r="P2278" s="3" t="s">
        <v>114</v>
      </c>
      <c r="Q2278" s="3" t="s">
        <v>115</v>
      </c>
      <c r="R2278" t="s">
        <v>2180</v>
      </c>
      <c r="S2278" t="s">
        <v>2180</v>
      </c>
      <c r="T2278" t="s">
        <v>115</v>
      </c>
      <c r="U2278" t="s">
        <v>2180</v>
      </c>
      <c r="V2278" t="s">
        <v>2895</v>
      </c>
      <c r="W2278" t="s">
        <v>3360</v>
      </c>
      <c r="X2278" s="4">
        <v>43185</v>
      </c>
      <c r="Y2278" s="4">
        <v>43187</v>
      </c>
      <c r="Z2278">
        <v>74</v>
      </c>
      <c r="AA2278">
        <v>3376</v>
      </c>
      <c r="AB2278">
        <v>0</v>
      </c>
      <c r="AC2278">
        <v>43200</v>
      </c>
      <c r="AD2278" s="8" t="s">
        <v>5690</v>
      </c>
      <c r="AE2278">
        <v>74</v>
      </c>
      <c r="AF2278" s="14" t="s">
        <v>5831</v>
      </c>
      <c r="AG2278" t="s">
        <v>5819</v>
      </c>
      <c r="AH2278" s="4">
        <v>43256</v>
      </c>
      <c r="AI2278" s="4">
        <v>43225</v>
      </c>
      <c r="AJ2278" s="3" t="s">
        <v>5822</v>
      </c>
    </row>
    <row r="2279" spans="1:36" x14ac:dyDescent="0.25">
      <c r="A2279" s="3">
        <v>2018</v>
      </c>
      <c r="B2279" s="4">
        <v>43191</v>
      </c>
      <c r="C2279" s="4">
        <v>43220</v>
      </c>
      <c r="D2279" t="s">
        <v>98</v>
      </c>
      <c r="E2279" t="s">
        <v>829</v>
      </c>
      <c r="F2279" t="s">
        <v>830</v>
      </c>
      <c r="G2279" t="s">
        <v>830</v>
      </c>
      <c r="H2279" t="s">
        <v>2079</v>
      </c>
      <c r="I2279" t="s">
        <v>2080</v>
      </c>
      <c r="J2279" t="s">
        <v>675</v>
      </c>
      <c r="K2279" t="s">
        <v>2081</v>
      </c>
      <c r="L2279" s="3" t="s">
        <v>101</v>
      </c>
      <c r="M2279" s="3" t="s">
        <v>114</v>
      </c>
      <c r="N2279" s="3" t="s">
        <v>103</v>
      </c>
      <c r="O2279" s="3" t="s">
        <v>114</v>
      </c>
      <c r="P2279" s="3" t="s">
        <v>114</v>
      </c>
      <c r="Q2279" s="3" t="s">
        <v>115</v>
      </c>
      <c r="R2279" t="s">
        <v>2180</v>
      </c>
      <c r="S2279" t="s">
        <v>2180</v>
      </c>
      <c r="T2279" t="s">
        <v>115</v>
      </c>
      <c r="U2279" t="s">
        <v>2180</v>
      </c>
      <c r="V2279" t="s">
        <v>3322</v>
      </c>
      <c r="W2279" t="s">
        <v>3367</v>
      </c>
      <c r="X2279" s="4">
        <v>43186</v>
      </c>
      <c r="Y2279" s="4">
        <v>43187</v>
      </c>
      <c r="Z2279">
        <v>75</v>
      </c>
      <c r="AA2279">
        <v>2374</v>
      </c>
      <c r="AB2279">
        <v>0</v>
      </c>
      <c r="AC2279">
        <v>43200</v>
      </c>
      <c r="AD2279" s="8" t="s">
        <v>5691</v>
      </c>
      <c r="AE2279">
        <v>75</v>
      </c>
      <c r="AF2279" s="14" t="s">
        <v>5831</v>
      </c>
      <c r="AG2279" t="s">
        <v>5819</v>
      </c>
      <c r="AH2279" s="4">
        <v>43256</v>
      </c>
      <c r="AI2279" s="4">
        <v>43225</v>
      </c>
      <c r="AJ2279" s="3" t="s">
        <v>5822</v>
      </c>
    </row>
    <row r="2280" spans="1:36" x14ac:dyDescent="0.25">
      <c r="A2280" s="3">
        <v>2018</v>
      </c>
      <c r="B2280" s="4">
        <v>43191</v>
      </c>
      <c r="C2280" s="4">
        <v>43220</v>
      </c>
      <c r="D2280" t="s">
        <v>91</v>
      </c>
      <c r="E2280" t="s">
        <v>853</v>
      </c>
      <c r="F2280" t="s">
        <v>998</v>
      </c>
      <c r="G2280" t="s">
        <v>998</v>
      </c>
      <c r="H2280" t="s">
        <v>1964</v>
      </c>
      <c r="I2280" t="s">
        <v>2082</v>
      </c>
      <c r="J2280" t="s">
        <v>675</v>
      </c>
      <c r="K2280" t="s">
        <v>1376</v>
      </c>
      <c r="L2280" s="3" t="s">
        <v>101</v>
      </c>
      <c r="M2280" s="3" t="s">
        <v>114</v>
      </c>
      <c r="N2280" s="3" t="s">
        <v>103</v>
      </c>
      <c r="O2280" s="3" t="s">
        <v>114</v>
      </c>
      <c r="P2280" s="3" t="s">
        <v>114</v>
      </c>
      <c r="Q2280" s="3" t="s">
        <v>115</v>
      </c>
      <c r="R2280" t="s">
        <v>2180</v>
      </c>
      <c r="S2280" t="s">
        <v>2180</v>
      </c>
      <c r="T2280" t="s">
        <v>115</v>
      </c>
      <c r="U2280" t="s">
        <v>3327</v>
      </c>
      <c r="V2280" t="s">
        <v>3327</v>
      </c>
      <c r="W2280" t="s">
        <v>3369</v>
      </c>
      <c r="X2280" s="4">
        <v>43181</v>
      </c>
      <c r="Y2280" s="4">
        <v>43182</v>
      </c>
      <c r="Z2280">
        <v>76</v>
      </c>
      <c r="AA2280">
        <v>1701</v>
      </c>
      <c r="AB2280">
        <v>0</v>
      </c>
      <c r="AC2280">
        <v>43201</v>
      </c>
      <c r="AD2280" s="8" t="s">
        <v>5692</v>
      </c>
      <c r="AE2280">
        <v>76</v>
      </c>
      <c r="AF2280" s="14" t="s">
        <v>5831</v>
      </c>
      <c r="AG2280" t="s">
        <v>5819</v>
      </c>
      <c r="AH2280" s="4">
        <v>43256</v>
      </c>
      <c r="AI2280" s="4">
        <v>43225</v>
      </c>
      <c r="AJ2280" s="3" t="s">
        <v>5822</v>
      </c>
    </row>
    <row r="2281" spans="1:36" x14ac:dyDescent="0.25">
      <c r="A2281" s="3">
        <v>2018</v>
      </c>
      <c r="B2281" s="4">
        <v>43191</v>
      </c>
      <c r="C2281" s="4">
        <v>43220</v>
      </c>
      <c r="D2281" t="s">
        <v>91</v>
      </c>
      <c r="E2281" t="s">
        <v>2083</v>
      </c>
      <c r="F2281" t="s">
        <v>2084</v>
      </c>
      <c r="G2281" t="s">
        <v>2084</v>
      </c>
      <c r="H2281" t="s">
        <v>2023</v>
      </c>
      <c r="I2281" t="s">
        <v>2085</v>
      </c>
      <c r="J2281" t="s">
        <v>852</v>
      </c>
      <c r="K2281" t="s">
        <v>230</v>
      </c>
      <c r="L2281" s="3" t="s">
        <v>101</v>
      </c>
      <c r="M2281" s="3" t="s">
        <v>114</v>
      </c>
      <c r="N2281" s="3" t="s">
        <v>103</v>
      </c>
      <c r="O2281" s="3" t="s">
        <v>114</v>
      </c>
      <c r="P2281" s="3" t="s">
        <v>114</v>
      </c>
      <c r="Q2281" s="3" t="s">
        <v>115</v>
      </c>
      <c r="R2281" t="s">
        <v>2180</v>
      </c>
      <c r="S2281" t="s">
        <v>2180</v>
      </c>
      <c r="T2281" t="s">
        <v>115</v>
      </c>
      <c r="U2281" t="s">
        <v>3327</v>
      </c>
      <c r="V2281" t="s">
        <v>3327</v>
      </c>
      <c r="W2281" t="s">
        <v>3370</v>
      </c>
      <c r="X2281" s="4">
        <v>43181</v>
      </c>
      <c r="Y2281" s="4">
        <v>43182</v>
      </c>
      <c r="Z2281">
        <v>77</v>
      </c>
      <c r="AA2281">
        <v>1701</v>
      </c>
      <c r="AB2281">
        <v>0</v>
      </c>
      <c r="AC2281">
        <v>43201</v>
      </c>
      <c r="AD2281" s="8" t="s">
        <v>5693</v>
      </c>
      <c r="AE2281">
        <v>77</v>
      </c>
      <c r="AF2281" s="14" t="s">
        <v>5831</v>
      </c>
      <c r="AG2281" t="s">
        <v>5819</v>
      </c>
      <c r="AH2281" s="4">
        <v>43256</v>
      </c>
      <c r="AI2281" s="4">
        <v>43225</v>
      </c>
      <c r="AJ2281" s="3" t="s">
        <v>5822</v>
      </c>
    </row>
    <row r="2282" spans="1:36" x14ac:dyDescent="0.25">
      <c r="A2282" s="3">
        <v>2018</v>
      </c>
      <c r="B2282" s="4">
        <v>43191</v>
      </c>
      <c r="C2282" s="4">
        <v>43220</v>
      </c>
      <c r="D2282" t="s">
        <v>98</v>
      </c>
      <c r="E2282" t="s">
        <v>149</v>
      </c>
      <c r="F2282" t="s">
        <v>150</v>
      </c>
      <c r="G2282" t="s">
        <v>150</v>
      </c>
      <c r="H2282" t="s">
        <v>2086</v>
      </c>
      <c r="I2282" t="s">
        <v>1981</v>
      </c>
      <c r="J2282" t="s">
        <v>281</v>
      </c>
      <c r="K2282" t="s">
        <v>480</v>
      </c>
      <c r="L2282" s="3" t="s">
        <v>101</v>
      </c>
      <c r="M2282" s="3" t="s">
        <v>114</v>
      </c>
      <c r="N2282" s="3" t="s">
        <v>103</v>
      </c>
      <c r="O2282" s="3" t="s">
        <v>114</v>
      </c>
      <c r="P2282" s="3" t="s">
        <v>114</v>
      </c>
      <c r="Q2282" s="3" t="s">
        <v>115</v>
      </c>
      <c r="R2282" t="s">
        <v>2180</v>
      </c>
      <c r="S2282" t="s">
        <v>2180</v>
      </c>
      <c r="T2282" t="s">
        <v>115</v>
      </c>
      <c r="U2282" t="s">
        <v>2180</v>
      </c>
      <c r="V2282" t="s">
        <v>2243</v>
      </c>
      <c r="W2282" t="s">
        <v>3371</v>
      </c>
      <c r="X2282" s="4">
        <v>43182</v>
      </c>
      <c r="Y2282" s="4">
        <v>43182</v>
      </c>
      <c r="Z2282">
        <v>78</v>
      </c>
      <c r="AA2282">
        <v>190</v>
      </c>
      <c r="AB2282">
        <v>0</v>
      </c>
      <c r="AC2282">
        <v>43200</v>
      </c>
      <c r="AD2282" s="8" t="s">
        <v>5694</v>
      </c>
      <c r="AE2282">
        <v>78</v>
      </c>
      <c r="AF2282" s="14" t="s">
        <v>5831</v>
      </c>
      <c r="AG2282" t="s">
        <v>5819</v>
      </c>
      <c r="AH2282" s="4">
        <v>43256</v>
      </c>
      <c r="AI2282" s="4">
        <v>43225</v>
      </c>
      <c r="AJ2282" s="3" t="s">
        <v>5822</v>
      </c>
    </row>
    <row r="2283" spans="1:36" x14ac:dyDescent="0.25">
      <c r="A2283" s="3">
        <v>2018</v>
      </c>
      <c r="B2283" s="4">
        <v>43191</v>
      </c>
      <c r="C2283" s="4">
        <v>43220</v>
      </c>
      <c r="D2283" t="s">
        <v>91</v>
      </c>
      <c r="E2283" t="s">
        <v>690</v>
      </c>
      <c r="F2283" t="s">
        <v>397</v>
      </c>
      <c r="G2283" t="s">
        <v>397</v>
      </c>
      <c r="H2283" t="s">
        <v>1964</v>
      </c>
      <c r="I2283" t="s">
        <v>945</v>
      </c>
      <c r="J2283" t="s">
        <v>137</v>
      </c>
      <c r="K2283" t="s">
        <v>876</v>
      </c>
      <c r="L2283" s="3" t="s">
        <v>101</v>
      </c>
      <c r="M2283" s="3" t="s">
        <v>114</v>
      </c>
      <c r="N2283" s="3" t="s">
        <v>103</v>
      </c>
      <c r="O2283" s="3" t="s">
        <v>114</v>
      </c>
      <c r="P2283" s="3" t="s">
        <v>114</v>
      </c>
      <c r="Q2283" s="3" t="s">
        <v>115</v>
      </c>
      <c r="R2283" t="s">
        <v>2180</v>
      </c>
      <c r="S2283" t="s">
        <v>2180</v>
      </c>
      <c r="T2283" t="s">
        <v>115</v>
      </c>
      <c r="U2283" t="s">
        <v>2180</v>
      </c>
      <c r="V2283" t="s">
        <v>2895</v>
      </c>
      <c r="W2283" t="s">
        <v>3372</v>
      </c>
      <c r="X2283" s="4">
        <v>43180</v>
      </c>
      <c r="Y2283" s="4">
        <v>43182</v>
      </c>
      <c r="Z2283">
        <v>79</v>
      </c>
      <c r="AA2283">
        <v>1234</v>
      </c>
      <c r="AB2283">
        <v>0</v>
      </c>
      <c r="AC2283">
        <v>43199</v>
      </c>
      <c r="AD2283" s="8" t="s">
        <v>5695</v>
      </c>
      <c r="AE2283">
        <v>79</v>
      </c>
      <c r="AF2283" s="14" t="s">
        <v>5831</v>
      </c>
      <c r="AG2283" t="s">
        <v>5819</v>
      </c>
      <c r="AH2283" s="4">
        <v>43256</v>
      </c>
      <c r="AI2283" s="4">
        <v>43225</v>
      </c>
      <c r="AJ2283" s="3" t="s">
        <v>5822</v>
      </c>
    </row>
    <row r="2284" spans="1:36" x14ac:dyDescent="0.25">
      <c r="A2284" s="3">
        <v>2018</v>
      </c>
      <c r="B2284" s="4">
        <v>43191</v>
      </c>
      <c r="C2284" s="4">
        <v>43220</v>
      </c>
      <c r="D2284" t="s">
        <v>98</v>
      </c>
      <c r="E2284" t="s">
        <v>236</v>
      </c>
      <c r="F2284" t="s">
        <v>166</v>
      </c>
      <c r="G2284" t="s">
        <v>166</v>
      </c>
      <c r="H2284" t="s">
        <v>1968</v>
      </c>
      <c r="I2284" t="s">
        <v>2044</v>
      </c>
      <c r="J2284" t="s">
        <v>158</v>
      </c>
      <c r="K2284" t="s">
        <v>2045</v>
      </c>
      <c r="L2284" s="3" t="s">
        <v>101</v>
      </c>
      <c r="M2284" s="3" t="s">
        <v>114</v>
      </c>
      <c r="N2284" s="3" t="s">
        <v>103</v>
      </c>
      <c r="O2284" s="3" t="s">
        <v>114</v>
      </c>
      <c r="P2284" s="3" t="s">
        <v>114</v>
      </c>
      <c r="Q2284" s="3" t="s">
        <v>115</v>
      </c>
      <c r="R2284" t="s">
        <v>2180</v>
      </c>
      <c r="S2284" t="s">
        <v>2180</v>
      </c>
      <c r="T2284" t="s">
        <v>115</v>
      </c>
      <c r="U2284" t="s">
        <v>2180</v>
      </c>
      <c r="V2284" t="s">
        <v>3333</v>
      </c>
      <c r="W2284" t="s">
        <v>3352</v>
      </c>
      <c r="X2284" s="4">
        <v>43194</v>
      </c>
      <c r="Y2284" s="4">
        <v>43195</v>
      </c>
      <c r="Z2284">
        <v>80</v>
      </c>
      <c r="AA2284">
        <v>308</v>
      </c>
      <c r="AB2284">
        <v>0</v>
      </c>
      <c r="AC2284">
        <v>43199</v>
      </c>
      <c r="AD2284" s="8" t="s">
        <v>5696</v>
      </c>
      <c r="AE2284">
        <v>80</v>
      </c>
      <c r="AF2284" s="14" t="s">
        <v>5831</v>
      </c>
      <c r="AG2284" t="s">
        <v>5819</v>
      </c>
      <c r="AH2284" s="4">
        <v>43256</v>
      </c>
      <c r="AI2284" s="4">
        <v>43225</v>
      </c>
      <c r="AJ2284" s="3" t="s">
        <v>5822</v>
      </c>
    </row>
    <row r="2285" spans="1:36" x14ac:dyDescent="0.25">
      <c r="A2285" s="3">
        <v>2018</v>
      </c>
      <c r="B2285" s="4">
        <v>43191</v>
      </c>
      <c r="C2285" s="4">
        <v>43220</v>
      </c>
      <c r="D2285" t="s">
        <v>98</v>
      </c>
      <c r="E2285" t="s">
        <v>829</v>
      </c>
      <c r="F2285" t="s">
        <v>1698</v>
      </c>
      <c r="G2285" t="s">
        <v>1698</v>
      </c>
      <c r="H2285" t="s">
        <v>2087</v>
      </c>
      <c r="I2285" t="s">
        <v>2088</v>
      </c>
      <c r="J2285" t="s">
        <v>338</v>
      </c>
      <c r="K2285" t="s">
        <v>160</v>
      </c>
      <c r="L2285" s="3" t="s">
        <v>101</v>
      </c>
      <c r="M2285" s="3" t="s">
        <v>114</v>
      </c>
      <c r="N2285" s="3" t="s">
        <v>103</v>
      </c>
      <c r="O2285" s="3" t="s">
        <v>114</v>
      </c>
      <c r="P2285" s="3" t="s">
        <v>114</v>
      </c>
      <c r="Q2285" s="3" t="s">
        <v>115</v>
      </c>
      <c r="R2285" t="s">
        <v>2180</v>
      </c>
      <c r="S2285" t="s">
        <v>2180</v>
      </c>
      <c r="T2285" t="s">
        <v>115</v>
      </c>
      <c r="U2285" t="s">
        <v>2180</v>
      </c>
      <c r="V2285" t="s">
        <v>3333</v>
      </c>
      <c r="W2285" t="s">
        <v>3352</v>
      </c>
      <c r="X2285" s="4">
        <v>43194</v>
      </c>
      <c r="Y2285" s="4">
        <v>43195</v>
      </c>
      <c r="Z2285">
        <v>81</v>
      </c>
      <c r="AA2285">
        <v>308</v>
      </c>
      <c r="AB2285">
        <v>0</v>
      </c>
      <c r="AC2285">
        <v>43199</v>
      </c>
      <c r="AD2285" s="8" t="s">
        <v>5697</v>
      </c>
      <c r="AE2285">
        <v>81</v>
      </c>
      <c r="AF2285" s="14" t="s">
        <v>5831</v>
      </c>
      <c r="AG2285" t="s">
        <v>5819</v>
      </c>
      <c r="AH2285" s="4">
        <v>43256</v>
      </c>
      <c r="AI2285" s="4">
        <v>43225</v>
      </c>
      <c r="AJ2285" s="3" t="s">
        <v>5822</v>
      </c>
    </row>
    <row r="2286" spans="1:36" x14ac:dyDescent="0.25">
      <c r="A2286" s="3">
        <v>2018</v>
      </c>
      <c r="B2286" s="4">
        <v>43191</v>
      </c>
      <c r="C2286" s="4">
        <v>43220</v>
      </c>
      <c r="D2286" t="s">
        <v>91</v>
      </c>
      <c r="E2286" t="s">
        <v>2089</v>
      </c>
      <c r="F2286" t="s">
        <v>2090</v>
      </c>
      <c r="G2286" t="s">
        <v>2090</v>
      </c>
      <c r="H2286" t="s">
        <v>2010</v>
      </c>
      <c r="I2286" t="s">
        <v>2091</v>
      </c>
      <c r="J2286" t="s">
        <v>281</v>
      </c>
      <c r="K2286" t="s">
        <v>160</v>
      </c>
      <c r="L2286" s="3" t="s">
        <v>101</v>
      </c>
      <c r="M2286" s="3" t="s">
        <v>114</v>
      </c>
      <c r="N2286" s="3" t="s">
        <v>103</v>
      </c>
      <c r="O2286" s="3" t="s">
        <v>114</v>
      </c>
      <c r="P2286" s="3" t="s">
        <v>114</v>
      </c>
      <c r="Q2286" s="3" t="s">
        <v>115</v>
      </c>
      <c r="R2286" t="s">
        <v>2180</v>
      </c>
      <c r="S2286" t="s">
        <v>2180</v>
      </c>
      <c r="T2286" t="s">
        <v>115</v>
      </c>
      <c r="U2286" t="s">
        <v>3327</v>
      </c>
      <c r="V2286" t="s">
        <v>3327</v>
      </c>
      <c r="W2286" t="s">
        <v>3373</v>
      </c>
      <c r="X2286" s="4">
        <v>43182</v>
      </c>
      <c r="Y2286" s="4">
        <v>43182</v>
      </c>
      <c r="Z2286">
        <v>82</v>
      </c>
      <c r="AA2286">
        <v>248</v>
      </c>
      <c r="AB2286">
        <v>0</v>
      </c>
      <c r="AC2286">
        <v>43199</v>
      </c>
      <c r="AD2286" s="8" t="s">
        <v>5698</v>
      </c>
      <c r="AE2286">
        <v>82</v>
      </c>
      <c r="AF2286" s="14" t="s">
        <v>5831</v>
      </c>
      <c r="AG2286" t="s">
        <v>5819</v>
      </c>
      <c r="AH2286" s="4">
        <v>43256</v>
      </c>
      <c r="AI2286" s="4">
        <v>43225</v>
      </c>
      <c r="AJ2286" s="3" t="s">
        <v>5822</v>
      </c>
    </row>
    <row r="2287" spans="1:36" x14ac:dyDescent="0.25">
      <c r="A2287" s="3">
        <v>2018</v>
      </c>
      <c r="B2287" s="4">
        <v>43191</v>
      </c>
      <c r="C2287" s="4">
        <v>43220</v>
      </c>
      <c r="D2287" t="s">
        <v>91</v>
      </c>
      <c r="E2287" t="s">
        <v>768</v>
      </c>
      <c r="F2287" t="s">
        <v>1210</v>
      </c>
      <c r="G2287" t="s">
        <v>1210</v>
      </c>
      <c r="H2287" t="s">
        <v>2027</v>
      </c>
      <c r="I2287" t="s">
        <v>2028</v>
      </c>
      <c r="J2287" t="s">
        <v>2029</v>
      </c>
      <c r="K2287" t="s">
        <v>2030</v>
      </c>
      <c r="L2287" s="3" t="s">
        <v>101</v>
      </c>
      <c r="M2287" s="3" t="s">
        <v>114</v>
      </c>
      <c r="N2287" s="3" t="s">
        <v>103</v>
      </c>
      <c r="O2287" s="3" t="s">
        <v>114</v>
      </c>
      <c r="P2287" s="3" t="s">
        <v>114</v>
      </c>
      <c r="Q2287" s="3" t="s">
        <v>115</v>
      </c>
      <c r="R2287" t="s">
        <v>2180</v>
      </c>
      <c r="S2287" t="s">
        <v>2180</v>
      </c>
      <c r="T2287" t="s">
        <v>115</v>
      </c>
      <c r="U2287" t="s">
        <v>2180</v>
      </c>
      <c r="V2287" t="s">
        <v>2243</v>
      </c>
      <c r="W2287" t="s">
        <v>3374</v>
      </c>
      <c r="X2287" s="4">
        <v>43186</v>
      </c>
      <c r="Y2287" s="4">
        <v>43186</v>
      </c>
      <c r="Z2287">
        <v>83</v>
      </c>
      <c r="AA2287">
        <v>154</v>
      </c>
      <c r="AB2287">
        <v>0</v>
      </c>
      <c r="AC2287">
        <v>43200</v>
      </c>
      <c r="AD2287" s="8" t="s">
        <v>5699</v>
      </c>
      <c r="AE2287">
        <v>83</v>
      </c>
      <c r="AF2287" s="14" t="s">
        <v>5831</v>
      </c>
      <c r="AG2287" t="s">
        <v>5819</v>
      </c>
      <c r="AH2287" s="4">
        <v>43256</v>
      </c>
      <c r="AI2287" s="4">
        <v>43225</v>
      </c>
      <c r="AJ2287" s="3" t="s">
        <v>5822</v>
      </c>
    </row>
    <row r="2288" spans="1:36" x14ac:dyDescent="0.25">
      <c r="A2288" s="3">
        <v>2018</v>
      </c>
      <c r="B2288" s="4">
        <v>43191</v>
      </c>
      <c r="C2288" s="4">
        <v>43220</v>
      </c>
      <c r="D2288" t="s">
        <v>91</v>
      </c>
      <c r="E2288" t="s">
        <v>283</v>
      </c>
      <c r="F2288" t="s">
        <v>195</v>
      </c>
      <c r="G2288" t="s">
        <v>195</v>
      </c>
      <c r="H2288" t="s">
        <v>2079</v>
      </c>
      <c r="I2288" t="s">
        <v>2092</v>
      </c>
      <c r="J2288" t="s">
        <v>2093</v>
      </c>
      <c r="K2288" t="s">
        <v>2094</v>
      </c>
      <c r="L2288" s="3" t="s">
        <v>101</v>
      </c>
      <c r="M2288" s="3" t="s">
        <v>114</v>
      </c>
      <c r="N2288" s="3" t="s">
        <v>103</v>
      </c>
      <c r="O2288" s="3" t="s">
        <v>114</v>
      </c>
      <c r="P2288" s="3" t="s">
        <v>114</v>
      </c>
      <c r="Q2288" s="3" t="s">
        <v>115</v>
      </c>
      <c r="R2288" t="s">
        <v>2180</v>
      </c>
      <c r="S2288" t="s">
        <v>2180</v>
      </c>
      <c r="T2288" t="s">
        <v>115</v>
      </c>
      <c r="U2288" t="s">
        <v>2180</v>
      </c>
      <c r="V2288" t="s">
        <v>2243</v>
      </c>
      <c r="W2288" t="s">
        <v>3375</v>
      </c>
      <c r="X2288" s="4">
        <v>43182</v>
      </c>
      <c r="Y2288" s="4">
        <v>43182</v>
      </c>
      <c r="Z2288">
        <v>84</v>
      </c>
      <c r="AA2288">
        <v>154</v>
      </c>
      <c r="AB2288">
        <v>0</v>
      </c>
      <c r="AC2288">
        <v>43200</v>
      </c>
      <c r="AD2288" s="8" t="s">
        <v>5700</v>
      </c>
      <c r="AE2288">
        <v>84</v>
      </c>
      <c r="AF2288" s="14" t="s">
        <v>5831</v>
      </c>
      <c r="AG2288" t="s">
        <v>5819</v>
      </c>
      <c r="AH2288" s="4">
        <v>43256</v>
      </c>
      <c r="AI2288" s="4">
        <v>43225</v>
      </c>
      <c r="AJ2288" s="3" t="s">
        <v>5822</v>
      </c>
    </row>
    <row r="2289" spans="1:36" x14ac:dyDescent="0.25">
      <c r="A2289" s="3">
        <v>2018</v>
      </c>
      <c r="B2289" s="4">
        <v>43191</v>
      </c>
      <c r="C2289" s="4">
        <v>43220</v>
      </c>
      <c r="D2289" t="s">
        <v>91</v>
      </c>
      <c r="E2289" t="s">
        <v>236</v>
      </c>
      <c r="F2289" t="s">
        <v>166</v>
      </c>
      <c r="G2289" t="s">
        <v>166</v>
      </c>
      <c r="H2289" t="s">
        <v>2095</v>
      </c>
      <c r="I2289" t="s">
        <v>2096</v>
      </c>
      <c r="J2289" t="s">
        <v>249</v>
      </c>
      <c r="K2289" t="s">
        <v>454</v>
      </c>
      <c r="L2289" s="3" t="s">
        <v>101</v>
      </c>
      <c r="M2289" s="3" t="s">
        <v>114</v>
      </c>
      <c r="N2289" s="3" t="s">
        <v>103</v>
      </c>
      <c r="O2289" s="3" t="s">
        <v>114</v>
      </c>
      <c r="P2289" s="3" t="s">
        <v>114</v>
      </c>
      <c r="Q2289" s="3" t="s">
        <v>115</v>
      </c>
      <c r="R2289" t="s">
        <v>2180</v>
      </c>
      <c r="S2289" t="s">
        <v>2180</v>
      </c>
      <c r="T2289" t="s">
        <v>115</v>
      </c>
      <c r="U2289" t="s">
        <v>2180</v>
      </c>
      <c r="V2289" t="s">
        <v>2895</v>
      </c>
      <c r="W2289" t="s">
        <v>3359</v>
      </c>
      <c r="X2289" s="4">
        <v>43196</v>
      </c>
      <c r="Y2289" s="4">
        <v>43196</v>
      </c>
      <c r="Z2289">
        <v>85</v>
      </c>
      <c r="AA2289">
        <v>1154</v>
      </c>
      <c r="AB2289">
        <v>0</v>
      </c>
      <c r="AC2289">
        <v>43202</v>
      </c>
      <c r="AD2289" s="8" t="s">
        <v>5701</v>
      </c>
      <c r="AE2289">
        <v>85</v>
      </c>
      <c r="AF2289" s="14" t="s">
        <v>5831</v>
      </c>
      <c r="AG2289" t="s">
        <v>5819</v>
      </c>
      <c r="AH2289" s="4">
        <v>43256</v>
      </c>
      <c r="AI2289" s="4">
        <v>43225</v>
      </c>
      <c r="AJ2289" s="3" t="s">
        <v>5822</v>
      </c>
    </row>
    <row r="2290" spans="1:36" x14ac:dyDescent="0.25">
      <c r="A2290" s="3">
        <v>2018</v>
      </c>
      <c r="B2290" s="4">
        <v>43191</v>
      </c>
      <c r="C2290" s="4">
        <v>43220</v>
      </c>
      <c r="D2290" t="s">
        <v>98</v>
      </c>
      <c r="E2290" t="s">
        <v>1114</v>
      </c>
      <c r="F2290" t="s">
        <v>2097</v>
      </c>
      <c r="G2290" t="s">
        <v>2097</v>
      </c>
      <c r="H2290" t="s">
        <v>2098</v>
      </c>
      <c r="I2290" t="s">
        <v>2099</v>
      </c>
      <c r="J2290" t="s">
        <v>2100</v>
      </c>
      <c r="K2290" t="s">
        <v>192</v>
      </c>
      <c r="L2290" s="3" t="s">
        <v>101</v>
      </c>
      <c r="M2290" s="3" t="s">
        <v>114</v>
      </c>
      <c r="N2290" s="3" t="s">
        <v>103</v>
      </c>
      <c r="O2290" s="3" t="s">
        <v>114</v>
      </c>
      <c r="P2290" s="3" t="s">
        <v>114</v>
      </c>
      <c r="Q2290" s="3" t="s">
        <v>115</v>
      </c>
      <c r="R2290" t="s">
        <v>2180</v>
      </c>
      <c r="S2290" t="s">
        <v>2180</v>
      </c>
      <c r="T2290" t="s">
        <v>115</v>
      </c>
      <c r="U2290" t="s">
        <v>2180</v>
      </c>
      <c r="V2290" t="s">
        <v>3322</v>
      </c>
      <c r="W2290" t="s">
        <v>3360</v>
      </c>
      <c r="X2290" s="4">
        <v>43182</v>
      </c>
      <c r="Y2290" s="4">
        <v>43184</v>
      </c>
      <c r="Z2290">
        <v>86</v>
      </c>
      <c r="AA2290">
        <v>1520</v>
      </c>
      <c r="AB2290">
        <v>0</v>
      </c>
      <c r="AC2290">
        <v>43202</v>
      </c>
      <c r="AD2290" s="8" t="s">
        <v>5702</v>
      </c>
      <c r="AE2290">
        <v>86</v>
      </c>
      <c r="AF2290" s="14" t="s">
        <v>5831</v>
      </c>
      <c r="AG2290" t="s">
        <v>5819</v>
      </c>
      <c r="AH2290" s="4">
        <v>43256</v>
      </c>
      <c r="AI2290" s="4">
        <v>43225</v>
      </c>
      <c r="AJ2290" s="3" t="s">
        <v>5822</v>
      </c>
    </row>
    <row r="2291" spans="1:36" x14ac:dyDescent="0.25">
      <c r="A2291" s="3">
        <v>2018</v>
      </c>
      <c r="B2291" s="4">
        <v>43191</v>
      </c>
      <c r="C2291" s="4">
        <v>43220</v>
      </c>
      <c r="D2291" t="s">
        <v>91</v>
      </c>
      <c r="E2291" t="s">
        <v>302</v>
      </c>
      <c r="F2291" t="s">
        <v>170</v>
      </c>
      <c r="G2291" t="s">
        <v>170</v>
      </c>
      <c r="H2291" t="s">
        <v>1972</v>
      </c>
      <c r="I2291" t="s">
        <v>2101</v>
      </c>
      <c r="J2291" t="s">
        <v>1974</v>
      </c>
      <c r="K2291" t="s">
        <v>861</v>
      </c>
      <c r="L2291" s="3" t="s">
        <v>101</v>
      </c>
      <c r="M2291" s="3" t="s">
        <v>114</v>
      </c>
      <c r="N2291" s="3" t="s">
        <v>103</v>
      </c>
      <c r="O2291" s="3" t="s">
        <v>114</v>
      </c>
      <c r="P2291" s="3" t="s">
        <v>114</v>
      </c>
      <c r="Q2291" s="3" t="s">
        <v>115</v>
      </c>
      <c r="R2291" t="s">
        <v>2180</v>
      </c>
      <c r="S2291" t="s">
        <v>2180</v>
      </c>
      <c r="T2291" t="s">
        <v>115</v>
      </c>
      <c r="U2291" t="s">
        <v>2180</v>
      </c>
      <c r="V2291" t="s">
        <v>3326</v>
      </c>
      <c r="W2291" t="s">
        <v>3347</v>
      </c>
      <c r="X2291" s="4">
        <v>43164</v>
      </c>
      <c r="Y2291" s="4">
        <v>43165</v>
      </c>
      <c r="Z2291">
        <v>87</v>
      </c>
      <c r="AA2291">
        <v>308</v>
      </c>
      <c r="AB2291">
        <v>0</v>
      </c>
      <c r="AC2291">
        <v>43199</v>
      </c>
      <c r="AD2291" s="8" t="s">
        <v>5703</v>
      </c>
      <c r="AE2291">
        <v>87</v>
      </c>
      <c r="AF2291" s="14" t="s">
        <v>5831</v>
      </c>
      <c r="AG2291" t="s">
        <v>5819</v>
      </c>
      <c r="AH2291" s="4">
        <v>43256</v>
      </c>
      <c r="AI2291" s="4">
        <v>43225</v>
      </c>
      <c r="AJ2291" s="3" t="s">
        <v>5822</v>
      </c>
    </row>
    <row r="2292" spans="1:36" x14ac:dyDescent="0.25">
      <c r="A2292" s="3">
        <v>2018</v>
      </c>
      <c r="B2292" s="4">
        <v>43191</v>
      </c>
      <c r="C2292" s="4">
        <v>43220</v>
      </c>
      <c r="D2292" t="s">
        <v>91</v>
      </c>
      <c r="E2292" t="s">
        <v>2102</v>
      </c>
      <c r="F2292" t="s">
        <v>1871</v>
      </c>
      <c r="G2292" t="s">
        <v>1871</v>
      </c>
      <c r="H2292" t="s">
        <v>2103</v>
      </c>
      <c r="I2292" t="s">
        <v>2104</v>
      </c>
      <c r="J2292" t="s">
        <v>1218</v>
      </c>
      <c r="K2292" t="s">
        <v>911</v>
      </c>
      <c r="L2292" s="3" t="s">
        <v>101</v>
      </c>
      <c r="M2292" s="3" t="s">
        <v>114</v>
      </c>
      <c r="N2292" s="3" t="s">
        <v>103</v>
      </c>
      <c r="O2292" s="3" t="s">
        <v>114</v>
      </c>
      <c r="P2292" s="3" t="s">
        <v>114</v>
      </c>
      <c r="Q2292" s="3" t="s">
        <v>115</v>
      </c>
      <c r="R2292" t="s">
        <v>2180</v>
      </c>
      <c r="S2292" t="s">
        <v>2180</v>
      </c>
      <c r="T2292" t="s">
        <v>115</v>
      </c>
      <c r="U2292" t="s">
        <v>2180</v>
      </c>
      <c r="V2292" t="s">
        <v>3180</v>
      </c>
      <c r="W2292" t="s">
        <v>3376</v>
      </c>
      <c r="X2292" s="4">
        <v>43199</v>
      </c>
      <c r="Y2292" s="4">
        <v>43200</v>
      </c>
      <c r="Z2292">
        <v>88</v>
      </c>
      <c r="AA2292">
        <v>694</v>
      </c>
      <c r="AB2292">
        <v>0</v>
      </c>
      <c r="AC2292">
        <v>43202</v>
      </c>
      <c r="AD2292" s="8" t="s">
        <v>5704</v>
      </c>
      <c r="AE2292">
        <v>88</v>
      </c>
      <c r="AF2292" s="14" t="s">
        <v>5831</v>
      </c>
      <c r="AG2292" t="s">
        <v>5819</v>
      </c>
      <c r="AH2292" s="4">
        <v>43256</v>
      </c>
      <c r="AI2292" s="4">
        <v>43225</v>
      </c>
      <c r="AJ2292" s="3" t="s">
        <v>5822</v>
      </c>
    </row>
    <row r="2293" spans="1:36" x14ac:dyDescent="0.25">
      <c r="A2293" s="3">
        <v>2018</v>
      </c>
      <c r="B2293" s="4">
        <v>43191</v>
      </c>
      <c r="C2293" s="4">
        <v>43220</v>
      </c>
      <c r="D2293" t="s">
        <v>91</v>
      </c>
      <c r="E2293" t="s">
        <v>201</v>
      </c>
      <c r="F2293" t="s">
        <v>117</v>
      </c>
      <c r="G2293" t="s">
        <v>117</v>
      </c>
      <c r="H2293" t="s">
        <v>1972</v>
      </c>
      <c r="I2293" t="s">
        <v>1981</v>
      </c>
      <c r="J2293" t="s">
        <v>378</v>
      </c>
      <c r="K2293" t="s">
        <v>1265</v>
      </c>
      <c r="L2293" s="3" t="s">
        <v>101</v>
      </c>
      <c r="M2293" s="3" t="s">
        <v>114</v>
      </c>
      <c r="N2293" s="3" t="s">
        <v>103</v>
      </c>
      <c r="O2293" s="3" t="s">
        <v>114</v>
      </c>
      <c r="P2293" s="3" t="s">
        <v>114</v>
      </c>
      <c r="Q2293" s="3" t="s">
        <v>115</v>
      </c>
      <c r="R2293" t="s">
        <v>2180</v>
      </c>
      <c r="S2293" t="s">
        <v>2180</v>
      </c>
      <c r="T2293" t="s">
        <v>115</v>
      </c>
      <c r="U2293" t="s">
        <v>2180</v>
      </c>
      <c r="V2293" t="s">
        <v>2895</v>
      </c>
      <c r="W2293" t="s">
        <v>3347</v>
      </c>
      <c r="X2293" s="4">
        <v>43185</v>
      </c>
      <c r="Y2293" s="4">
        <v>43186</v>
      </c>
      <c r="Z2293">
        <v>89</v>
      </c>
      <c r="AA2293">
        <v>1888</v>
      </c>
      <c r="AB2293">
        <v>0</v>
      </c>
      <c r="AC2293">
        <v>43195</v>
      </c>
      <c r="AD2293" s="8" t="s">
        <v>5705</v>
      </c>
      <c r="AE2293">
        <v>89</v>
      </c>
      <c r="AF2293" s="14" t="s">
        <v>5831</v>
      </c>
      <c r="AG2293" t="s">
        <v>5819</v>
      </c>
      <c r="AH2293" s="4">
        <v>43256</v>
      </c>
      <c r="AI2293" s="4">
        <v>43225</v>
      </c>
      <c r="AJ2293" s="3" t="s">
        <v>5822</v>
      </c>
    </row>
    <row r="2294" spans="1:36" x14ac:dyDescent="0.25">
      <c r="A2294" s="3">
        <v>2018</v>
      </c>
      <c r="B2294" s="4">
        <v>43191</v>
      </c>
      <c r="C2294" s="4">
        <v>43220</v>
      </c>
      <c r="D2294" t="s">
        <v>91</v>
      </c>
      <c r="E2294" t="s">
        <v>236</v>
      </c>
      <c r="F2294" t="s">
        <v>166</v>
      </c>
      <c r="G2294" t="s">
        <v>166</v>
      </c>
      <c r="H2294" t="s">
        <v>2105</v>
      </c>
      <c r="I2294" t="s">
        <v>2106</v>
      </c>
      <c r="J2294" t="s">
        <v>234</v>
      </c>
      <c r="K2294" t="s">
        <v>158</v>
      </c>
      <c r="L2294" s="3" t="s">
        <v>101</v>
      </c>
      <c r="M2294" s="3" t="s">
        <v>114</v>
      </c>
      <c r="N2294" s="3" t="s">
        <v>103</v>
      </c>
      <c r="O2294" s="3" t="s">
        <v>114</v>
      </c>
      <c r="P2294" s="3" t="s">
        <v>114</v>
      </c>
      <c r="Q2294" s="3" t="s">
        <v>115</v>
      </c>
      <c r="R2294" t="s">
        <v>2180</v>
      </c>
      <c r="S2294" t="s">
        <v>2180</v>
      </c>
      <c r="T2294" t="s">
        <v>115</v>
      </c>
      <c r="U2294" t="s">
        <v>3327</v>
      </c>
      <c r="V2294" t="s">
        <v>3327</v>
      </c>
      <c r="W2294" t="s">
        <v>3377</v>
      </c>
      <c r="X2294" s="4">
        <v>43195</v>
      </c>
      <c r="Y2294" s="4">
        <v>43196</v>
      </c>
      <c r="Z2294">
        <v>90</v>
      </c>
      <c r="AA2294">
        <v>1116</v>
      </c>
      <c r="AB2294">
        <v>0</v>
      </c>
      <c r="AC2294">
        <v>43202</v>
      </c>
      <c r="AD2294" s="13" t="s">
        <v>5706</v>
      </c>
      <c r="AE2294">
        <v>90</v>
      </c>
      <c r="AF2294" s="14" t="s">
        <v>5831</v>
      </c>
      <c r="AG2294" t="s">
        <v>5819</v>
      </c>
      <c r="AH2294" s="4">
        <v>43256</v>
      </c>
      <c r="AI2294" s="4">
        <v>43225</v>
      </c>
      <c r="AJ2294" s="3" t="s">
        <v>5822</v>
      </c>
    </row>
    <row r="2295" spans="1:36" x14ac:dyDescent="0.25">
      <c r="A2295" s="3">
        <v>2018</v>
      </c>
      <c r="B2295" s="4">
        <v>43191</v>
      </c>
      <c r="C2295" s="4">
        <v>43220</v>
      </c>
      <c r="D2295" t="s">
        <v>91</v>
      </c>
      <c r="E2295" t="s">
        <v>592</v>
      </c>
      <c r="F2295" t="s">
        <v>241</v>
      </c>
      <c r="G2295" t="s">
        <v>241</v>
      </c>
      <c r="H2295" t="s">
        <v>1972</v>
      </c>
      <c r="I2295" t="s">
        <v>1479</v>
      </c>
      <c r="J2295" t="s">
        <v>565</v>
      </c>
      <c r="K2295" t="s">
        <v>281</v>
      </c>
      <c r="L2295" s="3" t="s">
        <v>101</v>
      </c>
      <c r="M2295" s="3" t="s">
        <v>114</v>
      </c>
      <c r="N2295" s="3" t="s">
        <v>103</v>
      </c>
      <c r="O2295" s="3" t="s">
        <v>114</v>
      </c>
      <c r="P2295" s="3" t="s">
        <v>114</v>
      </c>
      <c r="Q2295" s="3" t="s">
        <v>115</v>
      </c>
      <c r="R2295" t="s">
        <v>2180</v>
      </c>
      <c r="S2295" t="s">
        <v>2180</v>
      </c>
      <c r="T2295" t="s">
        <v>115</v>
      </c>
      <c r="U2295" t="s">
        <v>2180</v>
      </c>
      <c r="V2295" t="s">
        <v>2243</v>
      </c>
      <c r="W2295" t="s">
        <v>3378</v>
      </c>
      <c r="X2295" s="4">
        <v>43186</v>
      </c>
      <c r="Y2295" s="4">
        <v>43186</v>
      </c>
      <c r="Z2295">
        <v>91</v>
      </c>
      <c r="AA2295">
        <v>454</v>
      </c>
      <c r="AB2295">
        <v>0</v>
      </c>
      <c r="AC2295">
        <v>43202</v>
      </c>
      <c r="AD2295" s="13" t="s">
        <v>5707</v>
      </c>
      <c r="AE2295">
        <v>91</v>
      </c>
      <c r="AF2295" s="14" t="s">
        <v>5831</v>
      </c>
      <c r="AG2295" t="s">
        <v>5819</v>
      </c>
      <c r="AH2295" s="4">
        <v>43256</v>
      </c>
      <c r="AI2295" s="4">
        <v>43225</v>
      </c>
      <c r="AJ2295" s="3" t="s">
        <v>5822</v>
      </c>
    </row>
    <row r="2296" spans="1:36" x14ac:dyDescent="0.25">
      <c r="A2296" s="3">
        <v>2018</v>
      </c>
      <c r="B2296" s="4">
        <v>43191</v>
      </c>
      <c r="C2296" s="4">
        <v>43220</v>
      </c>
      <c r="D2296" t="s">
        <v>91</v>
      </c>
      <c r="E2296" t="s">
        <v>510</v>
      </c>
      <c r="F2296" t="s">
        <v>493</v>
      </c>
      <c r="G2296" t="s">
        <v>493</v>
      </c>
      <c r="H2296" t="s">
        <v>1972</v>
      </c>
      <c r="I2296" t="s">
        <v>424</v>
      </c>
      <c r="J2296" t="s">
        <v>1973</v>
      </c>
      <c r="K2296" t="s">
        <v>1408</v>
      </c>
      <c r="L2296" s="3" t="s">
        <v>101</v>
      </c>
      <c r="M2296" s="3" t="s">
        <v>114</v>
      </c>
      <c r="N2296" s="3" t="s">
        <v>103</v>
      </c>
      <c r="O2296" s="3" t="s">
        <v>114</v>
      </c>
      <c r="P2296" s="3" t="s">
        <v>114</v>
      </c>
      <c r="Q2296" s="3" t="s">
        <v>115</v>
      </c>
      <c r="R2296" t="s">
        <v>2180</v>
      </c>
      <c r="S2296" t="s">
        <v>2180</v>
      </c>
      <c r="T2296" t="s">
        <v>115</v>
      </c>
      <c r="U2296" t="s">
        <v>2180</v>
      </c>
      <c r="V2296" t="s">
        <v>2895</v>
      </c>
      <c r="W2296" t="s">
        <v>3356</v>
      </c>
      <c r="X2296" s="4">
        <v>43194</v>
      </c>
      <c r="Y2296" s="4">
        <v>43195</v>
      </c>
      <c r="Z2296">
        <v>92</v>
      </c>
      <c r="AA2296">
        <v>2924</v>
      </c>
      <c r="AB2296">
        <v>0</v>
      </c>
      <c r="AC2296">
        <v>43202</v>
      </c>
      <c r="AD2296" s="8" t="s">
        <v>5708</v>
      </c>
      <c r="AE2296">
        <v>92</v>
      </c>
      <c r="AF2296" s="14" t="s">
        <v>5831</v>
      </c>
      <c r="AG2296" t="s">
        <v>5819</v>
      </c>
      <c r="AH2296" s="4">
        <v>43256</v>
      </c>
      <c r="AI2296" s="4">
        <v>43225</v>
      </c>
      <c r="AJ2296" s="3" t="s">
        <v>5822</v>
      </c>
    </row>
    <row r="2297" spans="1:36" x14ac:dyDescent="0.25">
      <c r="A2297" s="3">
        <v>2018</v>
      </c>
      <c r="B2297" s="4">
        <v>43191</v>
      </c>
      <c r="C2297" s="4">
        <v>43220</v>
      </c>
      <c r="D2297" t="s">
        <v>91</v>
      </c>
      <c r="E2297" t="s">
        <v>510</v>
      </c>
      <c r="F2297" t="s">
        <v>493</v>
      </c>
      <c r="G2297" t="s">
        <v>493</v>
      </c>
      <c r="H2297" t="s">
        <v>1972</v>
      </c>
      <c r="I2297" t="s">
        <v>2036</v>
      </c>
      <c r="J2297" t="s">
        <v>466</v>
      </c>
      <c r="K2297" t="s">
        <v>2037</v>
      </c>
      <c r="L2297" s="3" t="s">
        <v>101</v>
      </c>
      <c r="M2297" s="3" t="s">
        <v>114</v>
      </c>
      <c r="N2297" s="3" t="s">
        <v>103</v>
      </c>
      <c r="O2297" s="3" t="s">
        <v>114</v>
      </c>
      <c r="P2297" s="3" t="s">
        <v>114</v>
      </c>
      <c r="Q2297" s="3" t="s">
        <v>115</v>
      </c>
      <c r="R2297" t="s">
        <v>2180</v>
      </c>
      <c r="S2297" t="s">
        <v>2180</v>
      </c>
      <c r="T2297" t="s">
        <v>115</v>
      </c>
      <c r="U2297" t="s">
        <v>2180</v>
      </c>
      <c r="V2297" t="s">
        <v>2895</v>
      </c>
      <c r="W2297" t="s">
        <v>3347</v>
      </c>
      <c r="X2297" s="4">
        <v>43187</v>
      </c>
      <c r="Y2297" s="4">
        <v>43188</v>
      </c>
      <c r="Z2297">
        <v>93</v>
      </c>
      <c r="AA2297">
        <v>2492.04</v>
      </c>
      <c r="AB2297">
        <v>0</v>
      </c>
      <c r="AC2297">
        <v>43199</v>
      </c>
      <c r="AD2297" s="8" t="s">
        <v>5709</v>
      </c>
      <c r="AE2297">
        <v>93</v>
      </c>
      <c r="AF2297" s="14" t="s">
        <v>5831</v>
      </c>
      <c r="AG2297" t="s">
        <v>5819</v>
      </c>
      <c r="AH2297" s="4">
        <v>43256</v>
      </c>
      <c r="AI2297" s="4">
        <v>43225</v>
      </c>
      <c r="AJ2297" s="3" t="s">
        <v>5822</v>
      </c>
    </row>
    <row r="2298" spans="1:36" x14ac:dyDescent="0.25">
      <c r="A2298" s="3">
        <v>2018</v>
      </c>
      <c r="B2298" s="4">
        <v>43191</v>
      </c>
      <c r="C2298" s="4">
        <v>43220</v>
      </c>
      <c r="D2298" t="s">
        <v>91</v>
      </c>
      <c r="E2298" t="s">
        <v>294</v>
      </c>
      <c r="F2298" t="s">
        <v>207</v>
      </c>
      <c r="G2298" t="s">
        <v>207</v>
      </c>
      <c r="H2298" t="s">
        <v>1995</v>
      </c>
      <c r="I2298" t="s">
        <v>2107</v>
      </c>
      <c r="J2298" t="s">
        <v>2108</v>
      </c>
      <c r="K2298" t="s">
        <v>268</v>
      </c>
      <c r="L2298" s="3" t="s">
        <v>101</v>
      </c>
      <c r="M2298" s="3" t="s">
        <v>114</v>
      </c>
      <c r="N2298" s="3" t="s">
        <v>103</v>
      </c>
      <c r="O2298" s="3" t="s">
        <v>114</v>
      </c>
      <c r="P2298" s="3" t="s">
        <v>114</v>
      </c>
      <c r="Q2298" s="3" t="s">
        <v>115</v>
      </c>
      <c r="R2298" t="s">
        <v>2180</v>
      </c>
      <c r="S2298" t="s">
        <v>2180</v>
      </c>
      <c r="T2298" t="s">
        <v>115</v>
      </c>
      <c r="U2298" t="s">
        <v>2180</v>
      </c>
      <c r="V2298" t="s">
        <v>2243</v>
      </c>
      <c r="W2298" t="s">
        <v>3359</v>
      </c>
      <c r="X2298" s="4">
        <v>43172</v>
      </c>
      <c r="Y2298" s="4">
        <v>43173</v>
      </c>
      <c r="Z2298">
        <v>94</v>
      </c>
      <c r="AA2298">
        <v>994</v>
      </c>
      <c r="AB2298">
        <v>0</v>
      </c>
      <c r="AC2298">
        <v>43202</v>
      </c>
      <c r="AD2298" s="8" t="s">
        <v>5710</v>
      </c>
      <c r="AE2298">
        <v>94</v>
      </c>
      <c r="AF2298" s="14" t="s">
        <v>5831</v>
      </c>
      <c r="AG2298" t="s">
        <v>5819</v>
      </c>
      <c r="AH2298" s="4">
        <v>43256</v>
      </c>
      <c r="AI2298" s="4">
        <v>43225</v>
      </c>
      <c r="AJ2298" s="3" t="s">
        <v>5822</v>
      </c>
    </row>
    <row r="2299" spans="1:36" x14ac:dyDescent="0.25">
      <c r="A2299" s="3">
        <v>2018</v>
      </c>
      <c r="B2299" s="4">
        <v>43191</v>
      </c>
      <c r="C2299" s="4">
        <v>43220</v>
      </c>
      <c r="D2299" t="s">
        <v>91</v>
      </c>
      <c r="E2299" t="s">
        <v>302</v>
      </c>
      <c r="F2299" t="s">
        <v>170</v>
      </c>
      <c r="G2299" t="s">
        <v>170</v>
      </c>
      <c r="H2299" t="s">
        <v>1995</v>
      </c>
      <c r="I2299" t="s">
        <v>2109</v>
      </c>
      <c r="J2299" t="s">
        <v>800</v>
      </c>
      <c r="K2299" t="s">
        <v>2110</v>
      </c>
      <c r="L2299" s="3" t="s">
        <v>101</v>
      </c>
      <c r="M2299" s="3" t="s">
        <v>114</v>
      </c>
      <c r="N2299" s="3" t="s">
        <v>103</v>
      </c>
      <c r="O2299" s="3" t="s">
        <v>114</v>
      </c>
      <c r="P2299" s="3" t="s">
        <v>114</v>
      </c>
      <c r="Q2299" s="3" t="s">
        <v>115</v>
      </c>
      <c r="R2299" t="s">
        <v>2180</v>
      </c>
      <c r="S2299" t="s">
        <v>2180</v>
      </c>
      <c r="T2299" t="s">
        <v>115</v>
      </c>
      <c r="U2299" t="s">
        <v>3327</v>
      </c>
      <c r="V2299" t="s">
        <v>3327</v>
      </c>
      <c r="W2299" t="s">
        <v>3379</v>
      </c>
      <c r="X2299" s="4">
        <v>43171</v>
      </c>
      <c r="Y2299" s="4">
        <v>43172</v>
      </c>
      <c r="Z2299">
        <v>95</v>
      </c>
      <c r="AA2299">
        <v>2380</v>
      </c>
      <c r="AB2299">
        <v>0</v>
      </c>
      <c r="AC2299">
        <v>43199</v>
      </c>
      <c r="AD2299" s="8" t="s">
        <v>5711</v>
      </c>
      <c r="AE2299">
        <v>95</v>
      </c>
      <c r="AF2299" s="14" t="s">
        <v>5831</v>
      </c>
      <c r="AG2299" t="s">
        <v>5819</v>
      </c>
      <c r="AH2299" s="4">
        <v>43256</v>
      </c>
      <c r="AI2299" s="4">
        <v>43225</v>
      </c>
      <c r="AJ2299" s="3" t="s">
        <v>5822</v>
      </c>
    </row>
    <row r="2300" spans="1:36" x14ac:dyDescent="0.25">
      <c r="A2300" s="3">
        <v>2018</v>
      </c>
      <c r="B2300" s="4">
        <v>43191</v>
      </c>
      <c r="C2300" s="4">
        <v>43220</v>
      </c>
      <c r="D2300" t="s">
        <v>91</v>
      </c>
      <c r="E2300" t="s">
        <v>432</v>
      </c>
      <c r="F2300" t="s">
        <v>374</v>
      </c>
      <c r="G2300" t="s">
        <v>374</v>
      </c>
      <c r="H2300" t="s">
        <v>1995</v>
      </c>
      <c r="I2300" t="s">
        <v>567</v>
      </c>
      <c r="J2300" t="s">
        <v>250</v>
      </c>
      <c r="K2300" t="s">
        <v>473</v>
      </c>
      <c r="L2300" s="3" t="s">
        <v>101</v>
      </c>
      <c r="M2300" s="3" t="s">
        <v>114</v>
      </c>
      <c r="N2300" s="3" t="s">
        <v>103</v>
      </c>
      <c r="O2300" s="3" t="s">
        <v>114</v>
      </c>
      <c r="P2300" s="3" t="s">
        <v>114</v>
      </c>
      <c r="Q2300" s="3" t="s">
        <v>115</v>
      </c>
      <c r="R2300" t="s">
        <v>2180</v>
      </c>
      <c r="S2300" t="s">
        <v>2180</v>
      </c>
      <c r="T2300" t="s">
        <v>115</v>
      </c>
      <c r="U2300" t="s">
        <v>3327</v>
      </c>
      <c r="V2300" t="s">
        <v>3327</v>
      </c>
      <c r="W2300" t="s">
        <v>3380</v>
      </c>
      <c r="X2300" s="4">
        <v>43174</v>
      </c>
      <c r="Y2300" s="4">
        <v>43175</v>
      </c>
      <c r="Z2300">
        <v>96</v>
      </c>
      <c r="AA2300">
        <v>1116</v>
      </c>
      <c r="AB2300">
        <v>0</v>
      </c>
      <c r="AC2300">
        <v>43202</v>
      </c>
      <c r="AD2300" s="8" t="s">
        <v>5712</v>
      </c>
      <c r="AE2300">
        <v>96</v>
      </c>
      <c r="AF2300" s="14" t="s">
        <v>5831</v>
      </c>
      <c r="AG2300" t="s">
        <v>5819</v>
      </c>
      <c r="AH2300" s="4">
        <v>43256</v>
      </c>
      <c r="AI2300" s="4">
        <v>43225</v>
      </c>
      <c r="AJ2300" s="3" t="s">
        <v>5822</v>
      </c>
    </row>
    <row r="2301" spans="1:36" x14ac:dyDescent="0.25">
      <c r="A2301" s="3">
        <v>2018</v>
      </c>
      <c r="B2301" s="4">
        <v>43191</v>
      </c>
      <c r="C2301" s="4">
        <v>43220</v>
      </c>
      <c r="D2301" t="s">
        <v>91</v>
      </c>
      <c r="E2301" t="s">
        <v>2111</v>
      </c>
      <c r="F2301" t="s">
        <v>1390</v>
      </c>
      <c r="G2301" t="s">
        <v>1390</v>
      </c>
      <c r="H2301" t="s">
        <v>1964</v>
      </c>
      <c r="I2301" t="s">
        <v>2112</v>
      </c>
      <c r="J2301" t="s">
        <v>188</v>
      </c>
      <c r="K2301" t="s">
        <v>2113</v>
      </c>
      <c r="L2301" s="3" t="s">
        <v>101</v>
      </c>
      <c r="M2301" s="3" t="s">
        <v>114</v>
      </c>
      <c r="N2301" s="3" t="s">
        <v>103</v>
      </c>
      <c r="O2301" s="3" t="s">
        <v>114</v>
      </c>
      <c r="P2301" s="3" t="s">
        <v>114</v>
      </c>
      <c r="Q2301" s="3" t="s">
        <v>115</v>
      </c>
      <c r="R2301" t="s">
        <v>2180</v>
      </c>
      <c r="S2301" t="s">
        <v>2180</v>
      </c>
      <c r="T2301" t="s">
        <v>115</v>
      </c>
      <c r="U2301" t="s">
        <v>2180</v>
      </c>
      <c r="V2301" t="s">
        <v>2895</v>
      </c>
      <c r="W2301" t="s">
        <v>3381</v>
      </c>
      <c r="X2301" s="4">
        <v>43198</v>
      </c>
      <c r="Y2301" s="4">
        <v>43199</v>
      </c>
      <c r="Z2301">
        <v>97</v>
      </c>
      <c r="AA2301">
        <v>1159</v>
      </c>
      <c r="AB2301">
        <v>0</v>
      </c>
      <c r="AC2301">
        <v>43199</v>
      </c>
      <c r="AD2301" s="8" t="s">
        <v>5713</v>
      </c>
      <c r="AE2301">
        <v>97</v>
      </c>
      <c r="AF2301" s="14" t="s">
        <v>5831</v>
      </c>
      <c r="AG2301" t="s">
        <v>5819</v>
      </c>
      <c r="AH2301" s="4">
        <v>43256</v>
      </c>
      <c r="AI2301" s="4">
        <v>43225</v>
      </c>
      <c r="AJ2301" s="3" t="s">
        <v>5822</v>
      </c>
    </row>
    <row r="2302" spans="1:36" x14ac:dyDescent="0.25">
      <c r="A2302" s="3">
        <v>2018</v>
      </c>
      <c r="B2302" s="4">
        <v>43191</v>
      </c>
      <c r="C2302" s="4">
        <v>43220</v>
      </c>
      <c r="D2302" t="s">
        <v>91</v>
      </c>
      <c r="E2302" t="s">
        <v>1008</v>
      </c>
      <c r="F2302" t="s">
        <v>195</v>
      </c>
      <c r="G2302" t="s">
        <v>195</v>
      </c>
      <c r="H2302" t="s">
        <v>1978</v>
      </c>
      <c r="I2302" t="s">
        <v>677</v>
      </c>
      <c r="J2302" t="s">
        <v>876</v>
      </c>
      <c r="K2302" t="s">
        <v>355</v>
      </c>
      <c r="L2302" s="3" t="s">
        <v>101</v>
      </c>
      <c r="M2302" s="3" t="s">
        <v>114</v>
      </c>
      <c r="N2302" s="3" t="s">
        <v>103</v>
      </c>
      <c r="O2302" s="3" t="s">
        <v>114</v>
      </c>
      <c r="P2302" s="3" t="s">
        <v>114</v>
      </c>
      <c r="Q2302" s="3" t="s">
        <v>115</v>
      </c>
      <c r="R2302" t="s">
        <v>2180</v>
      </c>
      <c r="S2302" t="s">
        <v>2180</v>
      </c>
      <c r="T2302" t="s">
        <v>115</v>
      </c>
      <c r="U2302" t="s">
        <v>2180</v>
      </c>
      <c r="V2302" t="s">
        <v>3180</v>
      </c>
      <c r="W2302" t="s">
        <v>3382</v>
      </c>
      <c r="X2302" s="4">
        <v>43199</v>
      </c>
      <c r="Y2302" s="4">
        <v>43200</v>
      </c>
      <c r="Z2302">
        <v>98</v>
      </c>
      <c r="AA2302">
        <v>694</v>
      </c>
      <c r="AB2302">
        <v>0</v>
      </c>
      <c r="AC2302">
        <v>43202</v>
      </c>
      <c r="AD2302" s="8" t="s">
        <v>5714</v>
      </c>
      <c r="AE2302">
        <v>98</v>
      </c>
      <c r="AF2302" s="14" t="s">
        <v>5831</v>
      </c>
      <c r="AG2302" t="s">
        <v>5819</v>
      </c>
      <c r="AH2302" s="4">
        <v>43256</v>
      </c>
      <c r="AI2302" s="4">
        <v>43225</v>
      </c>
      <c r="AJ2302" s="3" t="s">
        <v>5822</v>
      </c>
    </row>
    <row r="2303" spans="1:36" x14ac:dyDescent="0.25">
      <c r="A2303" s="3">
        <v>2018</v>
      </c>
      <c r="B2303" s="4">
        <v>43191</v>
      </c>
      <c r="C2303" s="4">
        <v>43220</v>
      </c>
      <c r="D2303" t="s">
        <v>91</v>
      </c>
      <c r="E2303" t="s">
        <v>236</v>
      </c>
      <c r="F2303" t="s">
        <v>166</v>
      </c>
      <c r="G2303" t="s">
        <v>166</v>
      </c>
      <c r="H2303" t="s">
        <v>2095</v>
      </c>
      <c r="I2303" t="s">
        <v>2096</v>
      </c>
      <c r="J2303" t="s">
        <v>249</v>
      </c>
      <c r="K2303" t="s">
        <v>454</v>
      </c>
      <c r="L2303" s="3" t="s">
        <v>101</v>
      </c>
      <c r="M2303" s="3" t="s">
        <v>114</v>
      </c>
      <c r="N2303" s="3" t="s">
        <v>103</v>
      </c>
      <c r="O2303" s="3" t="s">
        <v>114</v>
      </c>
      <c r="P2303" s="3" t="s">
        <v>114</v>
      </c>
      <c r="Q2303" s="3" t="s">
        <v>115</v>
      </c>
      <c r="R2303" t="s">
        <v>2180</v>
      </c>
      <c r="S2303" t="s">
        <v>2180</v>
      </c>
      <c r="T2303" t="s">
        <v>115</v>
      </c>
      <c r="U2303" t="s">
        <v>3327</v>
      </c>
      <c r="V2303" t="s">
        <v>3327</v>
      </c>
      <c r="W2303" t="s">
        <v>3347</v>
      </c>
      <c r="X2303" s="4">
        <v>43192</v>
      </c>
      <c r="Y2303" s="4">
        <v>43193</v>
      </c>
      <c r="Z2303">
        <v>99</v>
      </c>
      <c r="AA2303">
        <v>3966.8</v>
      </c>
      <c r="AB2303">
        <v>0</v>
      </c>
      <c r="AC2303">
        <v>43201</v>
      </c>
      <c r="AD2303" s="8" t="s">
        <v>5715</v>
      </c>
      <c r="AE2303">
        <v>99</v>
      </c>
      <c r="AF2303" s="14" t="s">
        <v>5831</v>
      </c>
      <c r="AG2303" t="s">
        <v>5819</v>
      </c>
      <c r="AH2303" s="4">
        <v>43256</v>
      </c>
      <c r="AI2303" s="4">
        <v>43225</v>
      </c>
      <c r="AJ2303" s="3" t="s">
        <v>5822</v>
      </c>
    </row>
    <row r="2304" spans="1:36" x14ac:dyDescent="0.25">
      <c r="A2304" s="3">
        <v>2018</v>
      </c>
      <c r="B2304" s="4">
        <v>43191</v>
      </c>
      <c r="C2304" s="4">
        <v>43220</v>
      </c>
      <c r="D2304" t="s">
        <v>91</v>
      </c>
      <c r="E2304" t="s">
        <v>236</v>
      </c>
      <c r="F2304" t="s">
        <v>166</v>
      </c>
      <c r="G2304" t="s">
        <v>166</v>
      </c>
      <c r="H2304" t="s">
        <v>2095</v>
      </c>
      <c r="I2304" t="s">
        <v>2096</v>
      </c>
      <c r="J2304" t="s">
        <v>249</v>
      </c>
      <c r="K2304" t="s">
        <v>454</v>
      </c>
      <c r="L2304" s="3" t="s">
        <v>101</v>
      </c>
      <c r="M2304" s="3" t="s">
        <v>114</v>
      </c>
      <c r="N2304" s="3" t="s">
        <v>103</v>
      </c>
      <c r="O2304" s="3" t="s">
        <v>114</v>
      </c>
      <c r="P2304" s="3" t="s">
        <v>114</v>
      </c>
      <c r="Q2304" s="3" t="s">
        <v>115</v>
      </c>
      <c r="R2304" t="s">
        <v>2180</v>
      </c>
      <c r="S2304" t="s">
        <v>2180</v>
      </c>
      <c r="T2304" t="s">
        <v>115</v>
      </c>
      <c r="U2304" t="s">
        <v>3327</v>
      </c>
      <c r="V2304" t="s">
        <v>3327</v>
      </c>
      <c r="W2304" t="s">
        <v>3347</v>
      </c>
      <c r="X2304" s="4">
        <v>43185</v>
      </c>
      <c r="Y2304" s="4">
        <v>43186</v>
      </c>
      <c r="Z2304">
        <v>100</v>
      </c>
      <c r="AA2304">
        <v>4119.3</v>
      </c>
      <c r="AB2304">
        <v>0</v>
      </c>
      <c r="AC2304">
        <v>43201</v>
      </c>
      <c r="AD2304" s="8" t="s">
        <v>5716</v>
      </c>
      <c r="AE2304">
        <v>100</v>
      </c>
      <c r="AF2304" s="14" t="s">
        <v>5831</v>
      </c>
      <c r="AG2304" t="s">
        <v>5819</v>
      </c>
      <c r="AH2304" s="4">
        <v>43256</v>
      </c>
      <c r="AI2304" s="4">
        <v>43225</v>
      </c>
      <c r="AJ2304" s="3" t="s">
        <v>5822</v>
      </c>
    </row>
    <row r="2305" spans="1:36" x14ac:dyDescent="0.25">
      <c r="A2305" s="3">
        <v>2018</v>
      </c>
      <c r="B2305" s="4">
        <v>43191</v>
      </c>
      <c r="C2305" s="4">
        <v>43220</v>
      </c>
      <c r="D2305" t="s">
        <v>98</v>
      </c>
      <c r="E2305" t="s">
        <v>302</v>
      </c>
      <c r="F2305" t="s">
        <v>170</v>
      </c>
      <c r="G2305" t="s">
        <v>170</v>
      </c>
      <c r="H2305" t="s">
        <v>1959</v>
      </c>
      <c r="I2305" t="s">
        <v>2032</v>
      </c>
      <c r="J2305" t="s">
        <v>1306</v>
      </c>
      <c r="K2305" t="s">
        <v>160</v>
      </c>
      <c r="L2305" s="3" t="s">
        <v>101</v>
      </c>
      <c r="M2305" s="3" t="s">
        <v>114</v>
      </c>
      <c r="N2305" s="3" t="s">
        <v>103</v>
      </c>
      <c r="O2305" s="3" t="s">
        <v>114</v>
      </c>
      <c r="P2305" s="3" t="s">
        <v>114</v>
      </c>
      <c r="Q2305" s="3" t="s">
        <v>115</v>
      </c>
      <c r="R2305" t="s">
        <v>2180</v>
      </c>
      <c r="S2305" t="s">
        <v>2180</v>
      </c>
      <c r="T2305" t="s">
        <v>115</v>
      </c>
      <c r="U2305" t="s">
        <v>3327</v>
      </c>
      <c r="V2305" t="s">
        <v>3327</v>
      </c>
      <c r="W2305" t="s">
        <v>3347</v>
      </c>
      <c r="X2305" s="4">
        <v>43180</v>
      </c>
      <c r="Y2305" s="4">
        <v>43180</v>
      </c>
      <c r="Z2305">
        <v>101</v>
      </c>
      <c r="AA2305">
        <v>2290</v>
      </c>
      <c r="AB2305">
        <v>0</v>
      </c>
      <c r="AC2305">
        <v>43201</v>
      </c>
      <c r="AD2305" s="8" t="s">
        <v>5717</v>
      </c>
      <c r="AE2305">
        <v>101</v>
      </c>
      <c r="AF2305" s="14" t="s">
        <v>5831</v>
      </c>
      <c r="AG2305" t="s">
        <v>5819</v>
      </c>
      <c r="AH2305" s="4">
        <v>43256</v>
      </c>
      <c r="AI2305" s="4">
        <v>43225</v>
      </c>
      <c r="AJ2305" s="3" t="s">
        <v>5822</v>
      </c>
    </row>
    <row r="2306" spans="1:36" x14ac:dyDescent="0.25">
      <c r="A2306" s="3">
        <v>2018</v>
      </c>
      <c r="B2306" s="4">
        <v>43191</v>
      </c>
      <c r="C2306" s="4">
        <v>43220</v>
      </c>
      <c r="D2306" t="s">
        <v>98</v>
      </c>
      <c r="E2306" t="s">
        <v>302</v>
      </c>
      <c r="F2306" t="s">
        <v>170</v>
      </c>
      <c r="G2306" t="s">
        <v>170</v>
      </c>
      <c r="H2306" t="s">
        <v>1959</v>
      </c>
      <c r="I2306" t="s">
        <v>2032</v>
      </c>
      <c r="J2306" t="s">
        <v>1306</v>
      </c>
      <c r="K2306" t="s">
        <v>160</v>
      </c>
      <c r="L2306" s="3" t="s">
        <v>101</v>
      </c>
      <c r="M2306" s="3" t="s">
        <v>114</v>
      </c>
      <c r="N2306" s="3" t="s">
        <v>103</v>
      </c>
      <c r="O2306" s="3" t="s">
        <v>114</v>
      </c>
      <c r="P2306" s="3" t="s">
        <v>114</v>
      </c>
      <c r="Q2306" s="3" t="s">
        <v>115</v>
      </c>
      <c r="R2306" t="s">
        <v>2180</v>
      </c>
      <c r="S2306" t="s">
        <v>2180</v>
      </c>
      <c r="T2306" t="s">
        <v>115</v>
      </c>
      <c r="U2306" t="s">
        <v>3327</v>
      </c>
      <c r="V2306" t="s">
        <v>3327</v>
      </c>
      <c r="W2306" t="s">
        <v>3347</v>
      </c>
      <c r="X2306" s="4">
        <v>43181</v>
      </c>
      <c r="Y2306" s="4">
        <v>43182</v>
      </c>
      <c r="Z2306">
        <v>102</v>
      </c>
      <c r="AA2306">
        <v>2873.08</v>
      </c>
      <c r="AB2306">
        <v>0</v>
      </c>
      <c r="AC2306">
        <v>43201</v>
      </c>
      <c r="AD2306" s="8" t="s">
        <v>5718</v>
      </c>
      <c r="AE2306">
        <v>102</v>
      </c>
      <c r="AF2306" s="14" t="s">
        <v>5831</v>
      </c>
      <c r="AG2306" t="s">
        <v>5819</v>
      </c>
      <c r="AH2306" s="4">
        <v>43256</v>
      </c>
      <c r="AI2306" s="4">
        <v>43225</v>
      </c>
      <c r="AJ2306" s="3" t="s">
        <v>5822</v>
      </c>
    </row>
    <row r="2307" spans="1:36" x14ac:dyDescent="0.25">
      <c r="A2307" s="3">
        <v>2018</v>
      </c>
      <c r="B2307" s="4">
        <v>43191</v>
      </c>
      <c r="C2307" s="4">
        <v>43220</v>
      </c>
      <c r="D2307" t="s">
        <v>91</v>
      </c>
      <c r="E2307" t="s">
        <v>201</v>
      </c>
      <c r="F2307" t="s">
        <v>117</v>
      </c>
      <c r="G2307" t="s">
        <v>117</v>
      </c>
      <c r="H2307" t="s">
        <v>1972</v>
      </c>
      <c r="I2307" t="s">
        <v>1981</v>
      </c>
      <c r="J2307" t="s">
        <v>378</v>
      </c>
      <c r="K2307" t="s">
        <v>1265</v>
      </c>
      <c r="L2307" s="3" t="s">
        <v>101</v>
      </c>
      <c r="M2307" s="3" t="s">
        <v>114</v>
      </c>
      <c r="N2307" s="3" t="s">
        <v>103</v>
      </c>
      <c r="O2307" s="3" t="s">
        <v>114</v>
      </c>
      <c r="P2307" s="3" t="s">
        <v>114</v>
      </c>
      <c r="Q2307" s="3" t="s">
        <v>115</v>
      </c>
      <c r="R2307" t="s">
        <v>2180</v>
      </c>
      <c r="S2307" t="s">
        <v>2180</v>
      </c>
      <c r="T2307" t="s">
        <v>115</v>
      </c>
      <c r="U2307" t="s">
        <v>3327</v>
      </c>
      <c r="V2307" t="s">
        <v>3327</v>
      </c>
      <c r="W2307" t="s">
        <v>3347</v>
      </c>
      <c r="X2307" s="4">
        <v>43192</v>
      </c>
      <c r="Y2307" s="4">
        <v>43194</v>
      </c>
      <c r="Z2307">
        <v>103</v>
      </c>
      <c r="AA2307">
        <v>2638.11</v>
      </c>
      <c r="AB2307">
        <v>0</v>
      </c>
      <c r="AC2307">
        <v>43201</v>
      </c>
      <c r="AD2307" s="8" t="s">
        <v>5719</v>
      </c>
      <c r="AE2307">
        <v>103</v>
      </c>
      <c r="AF2307" s="14" t="s">
        <v>5831</v>
      </c>
      <c r="AG2307" t="s">
        <v>5819</v>
      </c>
      <c r="AH2307" s="4">
        <v>43256</v>
      </c>
      <c r="AI2307" s="4">
        <v>43225</v>
      </c>
      <c r="AJ2307" s="3" t="s">
        <v>5822</v>
      </c>
    </row>
    <row r="2308" spans="1:36" x14ac:dyDescent="0.25">
      <c r="A2308" s="3">
        <v>2018</v>
      </c>
      <c r="B2308" s="4">
        <v>43191</v>
      </c>
      <c r="C2308" s="4">
        <v>43220</v>
      </c>
      <c r="D2308" t="s">
        <v>91</v>
      </c>
      <c r="E2308" t="s">
        <v>2114</v>
      </c>
      <c r="F2308" t="s">
        <v>2115</v>
      </c>
      <c r="G2308" t="s">
        <v>2115</v>
      </c>
      <c r="H2308" t="s">
        <v>1964</v>
      </c>
      <c r="I2308" t="s">
        <v>2116</v>
      </c>
      <c r="J2308" t="s">
        <v>2117</v>
      </c>
      <c r="K2308" t="s">
        <v>569</v>
      </c>
      <c r="L2308" s="3" t="s">
        <v>101</v>
      </c>
      <c r="M2308" s="3" t="s">
        <v>114</v>
      </c>
      <c r="N2308" s="3" t="s">
        <v>103</v>
      </c>
      <c r="O2308" s="3" t="s">
        <v>114</v>
      </c>
      <c r="P2308" s="3" t="s">
        <v>114</v>
      </c>
      <c r="Q2308" s="3" t="s">
        <v>115</v>
      </c>
      <c r="R2308" t="s">
        <v>2180</v>
      </c>
      <c r="S2308" t="s">
        <v>2180</v>
      </c>
      <c r="T2308" t="s">
        <v>115</v>
      </c>
      <c r="U2308" t="s">
        <v>2180</v>
      </c>
      <c r="V2308" t="s">
        <v>3329</v>
      </c>
      <c r="W2308" t="s">
        <v>3383</v>
      </c>
      <c r="X2308" s="4">
        <v>43171</v>
      </c>
      <c r="Y2308" s="4">
        <v>43175</v>
      </c>
      <c r="Z2308">
        <v>104</v>
      </c>
      <c r="AA2308">
        <v>3165</v>
      </c>
      <c r="AB2308">
        <v>0</v>
      </c>
      <c r="AC2308">
        <v>43202</v>
      </c>
      <c r="AD2308" s="8" t="s">
        <v>5720</v>
      </c>
      <c r="AE2308">
        <v>104</v>
      </c>
      <c r="AF2308" s="14" t="s">
        <v>5831</v>
      </c>
      <c r="AG2308" t="s">
        <v>5819</v>
      </c>
      <c r="AH2308" s="4">
        <v>43256</v>
      </c>
      <c r="AI2308" s="4">
        <v>43225</v>
      </c>
      <c r="AJ2308" s="3" t="s">
        <v>5822</v>
      </c>
    </row>
    <row r="2309" spans="1:36" x14ac:dyDescent="0.25">
      <c r="A2309" s="3">
        <v>2018</v>
      </c>
      <c r="B2309" s="4">
        <v>43191</v>
      </c>
      <c r="C2309" s="4">
        <v>43220</v>
      </c>
      <c r="D2309" t="s">
        <v>91</v>
      </c>
      <c r="E2309" t="s">
        <v>584</v>
      </c>
      <c r="F2309" t="s">
        <v>506</v>
      </c>
      <c r="G2309" t="s">
        <v>506</v>
      </c>
      <c r="H2309" t="s">
        <v>2038</v>
      </c>
      <c r="I2309" t="s">
        <v>2118</v>
      </c>
      <c r="J2309" t="s">
        <v>188</v>
      </c>
      <c r="K2309" t="s">
        <v>917</v>
      </c>
      <c r="L2309" s="3" t="s">
        <v>101</v>
      </c>
      <c r="M2309" s="3" t="s">
        <v>114</v>
      </c>
      <c r="N2309" s="3" t="s">
        <v>103</v>
      </c>
      <c r="O2309" s="3" t="s">
        <v>114</v>
      </c>
      <c r="P2309" s="3" t="s">
        <v>114</v>
      </c>
      <c r="Q2309" s="3" t="s">
        <v>115</v>
      </c>
      <c r="R2309" t="s">
        <v>2180</v>
      </c>
      <c r="S2309" t="s">
        <v>2180</v>
      </c>
      <c r="T2309" t="s">
        <v>115</v>
      </c>
      <c r="U2309" t="s">
        <v>3327</v>
      </c>
      <c r="V2309" t="s">
        <v>3327</v>
      </c>
      <c r="W2309" t="s">
        <v>2284</v>
      </c>
      <c r="X2309" s="4">
        <v>43199</v>
      </c>
      <c r="Y2309" s="4">
        <v>43200</v>
      </c>
      <c r="Z2309">
        <v>105</v>
      </c>
      <c r="AA2309">
        <v>1116</v>
      </c>
      <c r="AB2309">
        <v>0</v>
      </c>
      <c r="AC2309">
        <v>43206</v>
      </c>
      <c r="AD2309" s="8" t="s">
        <v>5721</v>
      </c>
      <c r="AE2309">
        <v>105</v>
      </c>
      <c r="AF2309" s="14" t="s">
        <v>5831</v>
      </c>
      <c r="AG2309" t="s">
        <v>5819</v>
      </c>
      <c r="AH2309" s="4">
        <v>43256</v>
      </c>
      <c r="AI2309" s="4">
        <v>43225</v>
      </c>
      <c r="AJ2309" s="3" t="s">
        <v>5822</v>
      </c>
    </row>
    <row r="2310" spans="1:36" x14ac:dyDescent="0.25">
      <c r="A2310" s="3">
        <v>2018</v>
      </c>
      <c r="B2310" s="4">
        <v>43191</v>
      </c>
      <c r="C2310" s="4">
        <v>43220</v>
      </c>
      <c r="D2310" t="s">
        <v>98</v>
      </c>
      <c r="E2310" t="s">
        <v>236</v>
      </c>
      <c r="F2310" t="s">
        <v>166</v>
      </c>
      <c r="G2310" t="s">
        <v>166</v>
      </c>
      <c r="H2310" t="s">
        <v>2038</v>
      </c>
      <c r="I2310" t="s">
        <v>1268</v>
      </c>
      <c r="J2310" t="s">
        <v>361</v>
      </c>
      <c r="K2310" t="s">
        <v>192</v>
      </c>
      <c r="L2310" s="3" t="s">
        <v>101</v>
      </c>
      <c r="M2310" s="3" t="s">
        <v>114</v>
      </c>
      <c r="N2310" s="3" t="s">
        <v>103</v>
      </c>
      <c r="O2310" s="3" t="s">
        <v>114</v>
      </c>
      <c r="P2310" s="3" t="s">
        <v>114</v>
      </c>
      <c r="Q2310" s="3" t="s">
        <v>115</v>
      </c>
      <c r="R2310" t="s">
        <v>2180</v>
      </c>
      <c r="S2310" t="s">
        <v>2180</v>
      </c>
      <c r="T2310" t="s">
        <v>115</v>
      </c>
      <c r="U2310" t="s">
        <v>3327</v>
      </c>
      <c r="V2310" t="s">
        <v>3327</v>
      </c>
      <c r="W2310" t="s">
        <v>2284</v>
      </c>
      <c r="X2310" s="4">
        <v>43199</v>
      </c>
      <c r="Y2310" s="4">
        <v>43200</v>
      </c>
      <c r="Z2310">
        <v>106</v>
      </c>
      <c r="AA2310">
        <v>1116</v>
      </c>
      <c r="AB2310">
        <v>0</v>
      </c>
      <c r="AC2310">
        <v>43206</v>
      </c>
      <c r="AD2310" s="8" t="s">
        <v>5722</v>
      </c>
      <c r="AE2310">
        <v>106</v>
      </c>
      <c r="AF2310" s="14" t="s">
        <v>5831</v>
      </c>
      <c r="AG2310" t="s">
        <v>5819</v>
      </c>
      <c r="AH2310" s="4">
        <v>43256</v>
      </c>
      <c r="AI2310" s="4">
        <v>43225</v>
      </c>
      <c r="AJ2310" s="3" t="s">
        <v>5822</v>
      </c>
    </row>
    <row r="2311" spans="1:36" x14ac:dyDescent="0.25">
      <c r="A2311" s="3">
        <v>2018</v>
      </c>
      <c r="B2311" s="4">
        <v>43191</v>
      </c>
      <c r="C2311" s="4">
        <v>43220</v>
      </c>
      <c r="D2311" t="s">
        <v>91</v>
      </c>
      <c r="E2311" t="s">
        <v>458</v>
      </c>
      <c r="F2311" t="s">
        <v>374</v>
      </c>
      <c r="G2311" t="s">
        <v>374</v>
      </c>
      <c r="H2311" t="s">
        <v>2023</v>
      </c>
      <c r="I2311" t="s">
        <v>2024</v>
      </c>
      <c r="J2311" t="s">
        <v>1306</v>
      </c>
      <c r="K2311" t="s">
        <v>569</v>
      </c>
      <c r="L2311" s="3" t="s">
        <v>101</v>
      </c>
      <c r="M2311" s="3" t="s">
        <v>114</v>
      </c>
      <c r="N2311" s="3" t="s">
        <v>103</v>
      </c>
      <c r="O2311" s="3" t="s">
        <v>114</v>
      </c>
      <c r="P2311" s="3" t="s">
        <v>114</v>
      </c>
      <c r="Q2311" s="3" t="s">
        <v>115</v>
      </c>
      <c r="R2311" t="s">
        <v>2180</v>
      </c>
      <c r="S2311" t="s">
        <v>2180</v>
      </c>
      <c r="T2311" t="s">
        <v>115</v>
      </c>
      <c r="U2311" t="s">
        <v>2180</v>
      </c>
      <c r="V2311" t="s">
        <v>3181</v>
      </c>
      <c r="W2311" t="s">
        <v>3351</v>
      </c>
      <c r="X2311" s="4">
        <v>43202</v>
      </c>
      <c r="Y2311" s="4">
        <v>43202</v>
      </c>
      <c r="Z2311">
        <v>107</v>
      </c>
      <c r="AA2311">
        <v>154</v>
      </c>
      <c r="AB2311">
        <v>0</v>
      </c>
      <c r="AC2311">
        <v>43206</v>
      </c>
      <c r="AD2311" s="8" t="s">
        <v>5723</v>
      </c>
      <c r="AE2311">
        <v>107</v>
      </c>
      <c r="AF2311" s="14" t="s">
        <v>5831</v>
      </c>
      <c r="AG2311" t="s">
        <v>5819</v>
      </c>
      <c r="AH2311" s="4">
        <v>43256</v>
      </c>
      <c r="AI2311" s="4">
        <v>43225</v>
      </c>
      <c r="AJ2311" s="3" t="s">
        <v>5822</v>
      </c>
    </row>
    <row r="2312" spans="1:36" x14ac:dyDescent="0.25">
      <c r="A2312" s="3">
        <v>2018</v>
      </c>
      <c r="B2312" s="4">
        <v>43191</v>
      </c>
      <c r="C2312" s="4">
        <v>43220</v>
      </c>
      <c r="D2312" t="s">
        <v>91</v>
      </c>
      <c r="E2312" t="s">
        <v>298</v>
      </c>
      <c r="F2312" t="s">
        <v>380</v>
      </c>
      <c r="G2312" t="s">
        <v>380</v>
      </c>
      <c r="H2312" t="s">
        <v>1964</v>
      </c>
      <c r="I2312" t="s">
        <v>927</v>
      </c>
      <c r="J2312" t="s">
        <v>355</v>
      </c>
      <c r="K2312" t="s">
        <v>198</v>
      </c>
      <c r="L2312" s="3" t="s">
        <v>101</v>
      </c>
      <c r="M2312" s="3" t="s">
        <v>114</v>
      </c>
      <c r="N2312" s="3" t="s">
        <v>103</v>
      </c>
      <c r="O2312" s="3" t="s">
        <v>114</v>
      </c>
      <c r="P2312" s="3" t="s">
        <v>114</v>
      </c>
      <c r="Q2312" s="3" t="s">
        <v>115</v>
      </c>
      <c r="R2312" t="s">
        <v>2180</v>
      </c>
      <c r="S2312" t="s">
        <v>2180</v>
      </c>
      <c r="T2312" t="s">
        <v>115</v>
      </c>
      <c r="U2312" t="s">
        <v>2180</v>
      </c>
      <c r="V2312" t="s">
        <v>3322</v>
      </c>
      <c r="W2312" t="s">
        <v>2543</v>
      </c>
      <c r="X2312" s="4">
        <v>43202</v>
      </c>
      <c r="Y2312" s="4">
        <v>43202</v>
      </c>
      <c r="Z2312">
        <v>108</v>
      </c>
      <c r="AA2312">
        <v>154</v>
      </c>
      <c r="AB2312">
        <v>0</v>
      </c>
      <c r="AC2312">
        <v>43206</v>
      </c>
      <c r="AD2312" s="8" t="s">
        <v>5724</v>
      </c>
      <c r="AE2312">
        <v>108</v>
      </c>
      <c r="AF2312" s="14" t="s">
        <v>5831</v>
      </c>
      <c r="AG2312" t="s">
        <v>5819</v>
      </c>
      <c r="AH2312" s="4">
        <v>43256</v>
      </c>
      <c r="AI2312" s="4">
        <v>43225</v>
      </c>
      <c r="AJ2312" s="3" t="s">
        <v>5822</v>
      </c>
    </row>
    <row r="2313" spans="1:36" x14ac:dyDescent="0.25">
      <c r="A2313" s="3">
        <v>2018</v>
      </c>
      <c r="B2313" s="4">
        <v>43191</v>
      </c>
      <c r="C2313" s="4">
        <v>43220</v>
      </c>
      <c r="D2313" t="s">
        <v>91</v>
      </c>
      <c r="E2313" t="s">
        <v>2007</v>
      </c>
      <c r="F2313" t="s">
        <v>2008</v>
      </c>
      <c r="G2313" t="s">
        <v>2008</v>
      </c>
      <c r="H2313" t="s">
        <v>1964</v>
      </c>
      <c r="I2313" t="s">
        <v>2009</v>
      </c>
      <c r="J2313" t="s">
        <v>235</v>
      </c>
      <c r="K2313" t="s">
        <v>267</v>
      </c>
      <c r="L2313" s="3" t="s">
        <v>101</v>
      </c>
      <c r="M2313" s="3" t="s">
        <v>114</v>
      </c>
      <c r="N2313" s="3" t="s">
        <v>103</v>
      </c>
      <c r="O2313" s="3" t="s">
        <v>114</v>
      </c>
      <c r="P2313" s="3" t="s">
        <v>114</v>
      </c>
      <c r="Q2313" s="3" t="s">
        <v>115</v>
      </c>
      <c r="R2313" t="s">
        <v>2180</v>
      </c>
      <c r="S2313" t="s">
        <v>2180</v>
      </c>
      <c r="T2313" t="s">
        <v>115</v>
      </c>
      <c r="U2313" t="s">
        <v>2180</v>
      </c>
      <c r="V2313" t="s">
        <v>3338</v>
      </c>
      <c r="W2313" t="s">
        <v>3384</v>
      </c>
      <c r="X2313" s="4">
        <v>43192</v>
      </c>
      <c r="Y2313" s="4">
        <v>43196</v>
      </c>
      <c r="Z2313">
        <v>109</v>
      </c>
      <c r="AA2313">
        <v>3667</v>
      </c>
      <c r="AB2313">
        <v>0</v>
      </c>
      <c r="AC2313">
        <v>43206</v>
      </c>
      <c r="AD2313" s="8" t="s">
        <v>5725</v>
      </c>
      <c r="AE2313">
        <v>109</v>
      </c>
      <c r="AF2313" s="14" t="s">
        <v>5831</v>
      </c>
      <c r="AG2313" t="s">
        <v>5819</v>
      </c>
      <c r="AH2313" s="4">
        <v>43256</v>
      </c>
      <c r="AI2313" s="4">
        <v>43225</v>
      </c>
      <c r="AJ2313" s="3" t="s">
        <v>5822</v>
      </c>
    </row>
    <row r="2314" spans="1:36" x14ac:dyDescent="0.25">
      <c r="A2314" s="3">
        <v>2018</v>
      </c>
      <c r="B2314" s="4">
        <v>43191</v>
      </c>
      <c r="C2314" s="4">
        <v>43220</v>
      </c>
      <c r="D2314" t="s">
        <v>91</v>
      </c>
      <c r="E2314" t="s">
        <v>2114</v>
      </c>
      <c r="F2314" t="s">
        <v>2115</v>
      </c>
      <c r="G2314" t="s">
        <v>2115</v>
      </c>
      <c r="H2314" t="s">
        <v>1964</v>
      </c>
      <c r="I2314" t="s">
        <v>2116</v>
      </c>
      <c r="J2314" t="s">
        <v>2117</v>
      </c>
      <c r="K2314" t="s">
        <v>569</v>
      </c>
      <c r="L2314" s="3" t="s">
        <v>101</v>
      </c>
      <c r="M2314" s="3" t="s">
        <v>114</v>
      </c>
      <c r="N2314" s="3" t="s">
        <v>103</v>
      </c>
      <c r="O2314" s="3" t="s">
        <v>114</v>
      </c>
      <c r="P2314" s="3" t="s">
        <v>114</v>
      </c>
      <c r="Q2314" s="3" t="s">
        <v>115</v>
      </c>
      <c r="R2314" t="s">
        <v>2180</v>
      </c>
      <c r="S2314" t="s">
        <v>2180</v>
      </c>
      <c r="T2314" t="s">
        <v>115</v>
      </c>
      <c r="U2314" t="s">
        <v>2180</v>
      </c>
      <c r="V2314" t="s">
        <v>3338</v>
      </c>
      <c r="W2314" t="s">
        <v>3384</v>
      </c>
      <c r="X2314" s="4">
        <v>43192</v>
      </c>
      <c r="Y2314" s="4">
        <v>43196</v>
      </c>
      <c r="Z2314">
        <v>110</v>
      </c>
      <c r="AA2314">
        <v>3667</v>
      </c>
      <c r="AB2314">
        <v>0</v>
      </c>
      <c r="AC2314">
        <v>43206</v>
      </c>
      <c r="AD2314" s="8" t="s">
        <v>5726</v>
      </c>
      <c r="AE2314">
        <v>110</v>
      </c>
      <c r="AF2314" s="14" t="s">
        <v>5831</v>
      </c>
      <c r="AG2314" t="s">
        <v>5819</v>
      </c>
      <c r="AH2314" s="4">
        <v>43256</v>
      </c>
      <c r="AI2314" s="4">
        <v>43225</v>
      </c>
      <c r="AJ2314" s="3" t="s">
        <v>5822</v>
      </c>
    </row>
    <row r="2315" spans="1:36" x14ac:dyDescent="0.25">
      <c r="A2315" s="3">
        <v>2018</v>
      </c>
      <c r="B2315" s="4">
        <v>43191</v>
      </c>
      <c r="C2315" s="4">
        <v>43220</v>
      </c>
      <c r="D2315" t="s">
        <v>91</v>
      </c>
      <c r="E2315" t="s">
        <v>510</v>
      </c>
      <c r="F2315" t="s">
        <v>493</v>
      </c>
      <c r="G2315" t="s">
        <v>493</v>
      </c>
      <c r="H2315" t="s">
        <v>1972</v>
      </c>
      <c r="I2315" t="s">
        <v>2036</v>
      </c>
      <c r="J2315" t="s">
        <v>466</v>
      </c>
      <c r="K2315" t="s">
        <v>2037</v>
      </c>
      <c r="L2315" s="3" t="s">
        <v>101</v>
      </c>
      <c r="M2315" s="3" t="s">
        <v>114</v>
      </c>
      <c r="N2315" s="3" t="s">
        <v>103</v>
      </c>
      <c r="O2315" s="3" t="s">
        <v>114</v>
      </c>
      <c r="P2315" s="3" t="s">
        <v>114</v>
      </c>
      <c r="Q2315" s="3" t="s">
        <v>115</v>
      </c>
      <c r="R2315" t="s">
        <v>2180</v>
      </c>
      <c r="S2315" t="s">
        <v>2180</v>
      </c>
      <c r="T2315" t="s">
        <v>115</v>
      </c>
      <c r="U2315" t="s">
        <v>2180</v>
      </c>
      <c r="V2315" t="s">
        <v>3180</v>
      </c>
      <c r="W2315" t="s">
        <v>3359</v>
      </c>
      <c r="X2315" s="4">
        <v>43193</v>
      </c>
      <c r="Y2315" s="4">
        <v>43195</v>
      </c>
      <c r="Z2315">
        <v>111</v>
      </c>
      <c r="AA2315">
        <v>3809</v>
      </c>
      <c r="AB2315">
        <v>0</v>
      </c>
      <c r="AC2315">
        <v>43206</v>
      </c>
      <c r="AD2315" s="8" t="s">
        <v>5727</v>
      </c>
      <c r="AE2315">
        <v>111</v>
      </c>
      <c r="AF2315" s="14" t="s">
        <v>5831</v>
      </c>
      <c r="AG2315" t="s">
        <v>5819</v>
      </c>
      <c r="AH2315" s="4">
        <v>43256</v>
      </c>
      <c r="AI2315" s="4">
        <v>43225</v>
      </c>
      <c r="AJ2315" s="3" t="s">
        <v>5822</v>
      </c>
    </row>
    <row r="2316" spans="1:36" x14ac:dyDescent="0.25">
      <c r="A2316" s="3">
        <v>2018</v>
      </c>
      <c r="B2316" s="4">
        <v>43191</v>
      </c>
      <c r="C2316" s="4">
        <v>43220</v>
      </c>
      <c r="D2316" t="s">
        <v>91</v>
      </c>
      <c r="E2316" t="s">
        <v>2102</v>
      </c>
      <c r="F2316" t="s">
        <v>1871</v>
      </c>
      <c r="G2316" t="s">
        <v>1871</v>
      </c>
      <c r="H2316" t="s">
        <v>2103</v>
      </c>
      <c r="I2316" t="s">
        <v>2104</v>
      </c>
      <c r="J2316" t="s">
        <v>1218</v>
      </c>
      <c r="K2316" t="s">
        <v>911</v>
      </c>
      <c r="L2316" s="3" t="s">
        <v>101</v>
      </c>
      <c r="M2316" s="3" t="s">
        <v>114</v>
      </c>
      <c r="N2316" s="3" t="s">
        <v>103</v>
      </c>
      <c r="O2316" s="3" t="s">
        <v>114</v>
      </c>
      <c r="P2316" s="3" t="s">
        <v>114</v>
      </c>
      <c r="Q2316" s="3" t="s">
        <v>115</v>
      </c>
      <c r="R2316" t="s">
        <v>2180</v>
      </c>
      <c r="S2316" t="s">
        <v>2180</v>
      </c>
      <c r="T2316" t="s">
        <v>115</v>
      </c>
      <c r="U2316" t="s">
        <v>2180</v>
      </c>
      <c r="V2316" t="s">
        <v>3329</v>
      </c>
      <c r="W2316" t="s">
        <v>3385</v>
      </c>
      <c r="X2316" s="4">
        <v>43202</v>
      </c>
      <c r="Y2316" s="4">
        <v>43202</v>
      </c>
      <c r="Z2316">
        <v>112</v>
      </c>
      <c r="AA2316">
        <v>154</v>
      </c>
      <c r="AB2316">
        <v>0</v>
      </c>
      <c r="AC2316">
        <v>43206</v>
      </c>
      <c r="AD2316" s="8" t="s">
        <v>5728</v>
      </c>
      <c r="AE2316">
        <v>112</v>
      </c>
      <c r="AF2316" s="14" t="s">
        <v>5831</v>
      </c>
      <c r="AG2316" t="s">
        <v>5819</v>
      </c>
      <c r="AH2316" s="4">
        <v>43256</v>
      </c>
      <c r="AI2316" s="4">
        <v>43225</v>
      </c>
      <c r="AJ2316" s="3" t="s">
        <v>5822</v>
      </c>
    </row>
    <row r="2317" spans="1:36" x14ac:dyDescent="0.25">
      <c r="A2317" s="3">
        <v>2018</v>
      </c>
      <c r="B2317" s="4">
        <v>43191</v>
      </c>
      <c r="C2317" s="4">
        <v>43220</v>
      </c>
      <c r="D2317" t="s">
        <v>91</v>
      </c>
      <c r="E2317" t="s">
        <v>2119</v>
      </c>
      <c r="F2317" t="s">
        <v>2120</v>
      </c>
      <c r="G2317" t="s">
        <v>2120</v>
      </c>
      <c r="H2317" t="s">
        <v>1964</v>
      </c>
      <c r="I2317" t="s">
        <v>2121</v>
      </c>
      <c r="J2317" t="s">
        <v>176</v>
      </c>
      <c r="K2317" t="s">
        <v>200</v>
      </c>
      <c r="L2317" s="3" t="s">
        <v>101</v>
      </c>
      <c r="M2317" s="3" t="s">
        <v>114</v>
      </c>
      <c r="N2317" s="3" t="s">
        <v>103</v>
      </c>
      <c r="O2317" s="3" t="s">
        <v>114</v>
      </c>
      <c r="P2317" s="3" t="s">
        <v>114</v>
      </c>
      <c r="Q2317" s="3" t="s">
        <v>115</v>
      </c>
      <c r="R2317" t="s">
        <v>2180</v>
      </c>
      <c r="S2317" t="s">
        <v>2180</v>
      </c>
      <c r="T2317" t="s">
        <v>115</v>
      </c>
      <c r="U2317" t="s">
        <v>2180</v>
      </c>
      <c r="V2317" t="s">
        <v>2895</v>
      </c>
      <c r="W2317" t="s">
        <v>3360</v>
      </c>
      <c r="X2317" s="4">
        <v>43180</v>
      </c>
      <c r="Y2317" s="4">
        <v>43182</v>
      </c>
      <c r="Z2317">
        <v>113</v>
      </c>
      <c r="AA2317">
        <v>3876</v>
      </c>
      <c r="AB2317">
        <v>0</v>
      </c>
      <c r="AC2317">
        <v>43206</v>
      </c>
      <c r="AD2317" s="8" t="s">
        <v>5729</v>
      </c>
      <c r="AE2317">
        <v>113</v>
      </c>
      <c r="AF2317" s="14" t="s">
        <v>5831</v>
      </c>
      <c r="AG2317" t="s">
        <v>5819</v>
      </c>
      <c r="AH2317" s="4">
        <v>43256</v>
      </c>
      <c r="AI2317" s="4">
        <v>43225</v>
      </c>
      <c r="AJ2317" s="3" t="s">
        <v>5822</v>
      </c>
    </row>
    <row r="2318" spans="1:36" x14ac:dyDescent="0.25">
      <c r="A2318" s="3">
        <v>2018</v>
      </c>
      <c r="B2318" s="4">
        <v>43191</v>
      </c>
      <c r="C2318" s="4">
        <v>43220</v>
      </c>
      <c r="D2318" t="s">
        <v>91</v>
      </c>
      <c r="E2318" t="s">
        <v>1796</v>
      </c>
      <c r="F2318" t="s">
        <v>1732</v>
      </c>
      <c r="G2318" t="s">
        <v>1732</v>
      </c>
      <c r="H2318" t="s">
        <v>1972</v>
      </c>
      <c r="I2318" t="s">
        <v>912</v>
      </c>
      <c r="J2318" t="s">
        <v>160</v>
      </c>
      <c r="K2318" t="s">
        <v>296</v>
      </c>
      <c r="L2318" s="3" t="s">
        <v>101</v>
      </c>
      <c r="M2318" s="3" t="s">
        <v>114</v>
      </c>
      <c r="N2318" s="3" t="s">
        <v>103</v>
      </c>
      <c r="O2318" s="3" t="s">
        <v>114</v>
      </c>
      <c r="P2318" s="3" t="s">
        <v>114</v>
      </c>
      <c r="Q2318" s="3" t="s">
        <v>115</v>
      </c>
      <c r="R2318" t="s">
        <v>2180</v>
      </c>
      <c r="S2318" t="s">
        <v>2180</v>
      </c>
      <c r="T2318" t="s">
        <v>115</v>
      </c>
      <c r="U2318" t="s">
        <v>3327</v>
      </c>
      <c r="V2318" t="s">
        <v>3327</v>
      </c>
      <c r="W2318" t="s">
        <v>3359</v>
      </c>
      <c r="X2318" s="4">
        <v>43195</v>
      </c>
      <c r="Y2318" s="4">
        <v>43196</v>
      </c>
      <c r="Z2318">
        <v>114</v>
      </c>
      <c r="AA2318">
        <v>2438</v>
      </c>
      <c r="AB2318">
        <v>0</v>
      </c>
      <c r="AC2318">
        <v>43206</v>
      </c>
      <c r="AD2318" s="8" t="s">
        <v>5730</v>
      </c>
      <c r="AE2318">
        <v>114</v>
      </c>
      <c r="AF2318" s="14" t="s">
        <v>5831</v>
      </c>
      <c r="AG2318" t="s">
        <v>5819</v>
      </c>
      <c r="AH2318" s="4">
        <v>43256</v>
      </c>
      <c r="AI2318" s="4">
        <v>43225</v>
      </c>
      <c r="AJ2318" s="3" t="s">
        <v>5822</v>
      </c>
    </row>
    <row r="2319" spans="1:36" x14ac:dyDescent="0.25">
      <c r="A2319" s="3">
        <v>2018</v>
      </c>
      <c r="B2319" s="4">
        <v>43191</v>
      </c>
      <c r="C2319" s="4">
        <v>43220</v>
      </c>
      <c r="D2319" t="s">
        <v>91</v>
      </c>
      <c r="E2319" t="s">
        <v>2033</v>
      </c>
      <c r="F2319" t="s">
        <v>1210</v>
      </c>
      <c r="G2319" t="s">
        <v>1210</v>
      </c>
      <c r="H2319" t="s">
        <v>2027</v>
      </c>
      <c r="I2319" t="s">
        <v>2034</v>
      </c>
      <c r="J2319" t="s">
        <v>180</v>
      </c>
      <c r="K2319" t="s">
        <v>338</v>
      </c>
      <c r="L2319" s="3" t="s">
        <v>101</v>
      </c>
      <c r="M2319" s="3" t="s">
        <v>114</v>
      </c>
      <c r="N2319" s="3" t="s">
        <v>103</v>
      </c>
      <c r="O2319" s="3" t="s">
        <v>114</v>
      </c>
      <c r="P2319" s="3" t="s">
        <v>114</v>
      </c>
      <c r="Q2319" s="3" t="s">
        <v>115</v>
      </c>
      <c r="R2319" t="s">
        <v>2180</v>
      </c>
      <c r="S2319" t="s">
        <v>2180</v>
      </c>
      <c r="T2319" t="s">
        <v>115</v>
      </c>
      <c r="U2319" t="s">
        <v>2180</v>
      </c>
      <c r="V2319" t="s">
        <v>3322</v>
      </c>
      <c r="W2319" t="s">
        <v>3360</v>
      </c>
      <c r="X2319" s="4">
        <v>43193</v>
      </c>
      <c r="Y2319" s="4">
        <v>43194</v>
      </c>
      <c r="Z2319">
        <v>115</v>
      </c>
      <c r="AA2319">
        <v>694</v>
      </c>
      <c r="AB2319">
        <v>0</v>
      </c>
      <c r="AC2319">
        <v>43206</v>
      </c>
      <c r="AD2319" s="8" t="s">
        <v>5731</v>
      </c>
      <c r="AE2319">
        <v>115</v>
      </c>
      <c r="AF2319" s="14" t="s">
        <v>5831</v>
      </c>
      <c r="AG2319" t="s">
        <v>5819</v>
      </c>
      <c r="AH2319" s="4">
        <v>43256</v>
      </c>
      <c r="AI2319" s="4">
        <v>43225</v>
      </c>
      <c r="AJ2319" s="3" t="s">
        <v>5822</v>
      </c>
    </row>
    <row r="2320" spans="1:36" x14ac:dyDescent="0.25">
      <c r="A2320" s="3">
        <v>2018</v>
      </c>
      <c r="B2320" s="4">
        <v>43191</v>
      </c>
      <c r="C2320" s="4">
        <v>43220</v>
      </c>
      <c r="D2320" t="s">
        <v>91</v>
      </c>
      <c r="E2320" t="s">
        <v>2033</v>
      </c>
      <c r="F2320" t="s">
        <v>1210</v>
      </c>
      <c r="G2320" t="s">
        <v>1210</v>
      </c>
      <c r="H2320" t="s">
        <v>2027</v>
      </c>
      <c r="I2320" t="s">
        <v>2034</v>
      </c>
      <c r="J2320" t="s">
        <v>180</v>
      </c>
      <c r="K2320" t="s">
        <v>338</v>
      </c>
      <c r="L2320" s="3" t="s">
        <v>101</v>
      </c>
      <c r="M2320" s="3" t="s">
        <v>114</v>
      </c>
      <c r="N2320" s="3" t="s">
        <v>103</v>
      </c>
      <c r="O2320" s="3" t="s">
        <v>114</v>
      </c>
      <c r="P2320" s="3" t="s">
        <v>114</v>
      </c>
      <c r="Q2320" s="3" t="s">
        <v>115</v>
      </c>
      <c r="R2320" t="s">
        <v>2180</v>
      </c>
      <c r="S2320" t="s">
        <v>2180</v>
      </c>
      <c r="T2320" t="s">
        <v>115</v>
      </c>
      <c r="U2320" t="s">
        <v>3327</v>
      </c>
      <c r="V2320" t="s">
        <v>3327</v>
      </c>
      <c r="W2320" t="s">
        <v>3386</v>
      </c>
      <c r="X2320" s="4">
        <v>43195</v>
      </c>
      <c r="Y2320" s="4">
        <v>43196</v>
      </c>
      <c r="Z2320">
        <v>116</v>
      </c>
      <c r="AA2320">
        <v>1116</v>
      </c>
      <c r="AB2320">
        <v>0</v>
      </c>
      <c r="AC2320">
        <v>43206</v>
      </c>
      <c r="AD2320" s="8" t="s">
        <v>5732</v>
      </c>
      <c r="AE2320">
        <v>116</v>
      </c>
      <c r="AF2320" s="14" t="s">
        <v>5831</v>
      </c>
      <c r="AG2320" t="s">
        <v>5819</v>
      </c>
      <c r="AH2320" s="4">
        <v>43256</v>
      </c>
      <c r="AI2320" s="4">
        <v>43225</v>
      </c>
      <c r="AJ2320" s="3" t="s">
        <v>5822</v>
      </c>
    </row>
    <row r="2321" spans="1:36" x14ac:dyDescent="0.25">
      <c r="A2321" s="3">
        <v>2018</v>
      </c>
      <c r="B2321" s="4">
        <v>43191</v>
      </c>
      <c r="C2321" s="4">
        <v>43220</v>
      </c>
      <c r="D2321" t="s">
        <v>98</v>
      </c>
      <c r="E2321" t="s">
        <v>2122</v>
      </c>
      <c r="F2321" t="s">
        <v>2123</v>
      </c>
      <c r="G2321" t="s">
        <v>2123</v>
      </c>
      <c r="H2321" t="s">
        <v>1978</v>
      </c>
      <c r="I2321" t="s">
        <v>2124</v>
      </c>
      <c r="J2321" t="s">
        <v>188</v>
      </c>
      <c r="K2321" t="s">
        <v>2029</v>
      </c>
      <c r="L2321" s="3" t="s">
        <v>101</v>
      </c>
      <c r="M2321" s="3" t="s">
        <v>114</v>
      </c>
      <c r="N2321" s="3" t="s">
        <v>103</v>
      </c>
      <c r="O2321" s="3" t="s">
        <v>114</v>
      </c>
      <c r="P2321" s="3" t="s">
        <v>114</v>
      </c>
      <c r="Q2321" s="3" t="s">
        <v>115</v>
      </c>
      <c r="R2321" t="s">
        <v>2180</v>
      </c>
      <c r="S2321" t="s">
        <v>2180</v>
      </c>
      <c r="T2321" t="s">
        <v>115</v>
      </c>
      <c r="U2321" t="s">
        <v>2180</v>
      </c>
      <c r="V2321" t="s">
        <v>3180</v>
      </c>
      <c r="W2321" t="s">
        <v>3360</v>
      </c>
      <c r="X2321" s="4">
        <v>43199</v>
      </c>
      <c r="Y2321" s="4">
        <v>43200</v>
      </c>
      <c r="Z2321">
        <v>117</v>
      </c>
      <c r="AA2321">
        <v>694</v>
      </c>
      <c r="AB2321">
        <v>0</v>
      </c>
      <c r="AC2321">
        <v>43206</v>
      </c>
      <c r="AD2321" s="8" t="s">
        <v>5733</v>
      </c>
      <c r="AE2321">
        <v>117</v>
      </c>
      <c r="AF2321" s="14" t="s">
        <v>5831</v>
      </c>
      <c r="AG2321" t="s">
        <v>5819</v>
      </c>
      <c r="AH2321" s="4">
        <v>43256</v>
      </c>
      <c r="AI2321" s="4">
        <v>43225</v>
      </c>
      <c r="AJ2321" s="3" t="s">
        <v>5822</v>
      </c>
    </row>
    <row r="2322" spans="1:36" x14ac:dyDescent="0.25">
      <c r="A2322" s="3">
        <v>2018</v>
      </c>
      <c r="B2322" s="4">
        <v>43191</v>
      </c>
      <c r="C2322" s="4">
        <v>43220</v>
      </c>
      <c r="D2322" t="s">
        <v>91</v>
      </c>
      <c r="E2322" t="s">
        <v>556</v>
      </c>
      <c r="F2322" t="s">
        <v>258</v>
      </c>
      <c r="G2322" t="s">
        <v>258</v>
      </c>
      <c r="H2322" t="s">
        <v>2017</v>
      </c>
      <c r="I2322" t="s">
        <v>2018</v>
      </c>
      <c r="J2322" t="s">
        <v>542</v>
      </c>
      <c r="K2322" t="s">
        <v>2019</v>
      </c>
      <c r="L2322" s="3" t="s">
        <v>101</v>
      </c>
      <c r="M2322" s="3" t="s">
        <v>114</v>
      </c>
      <c r="N2322" s="3" t="s">
        <v>103</v>
      </c>
      <c r="O2322" s="3" t="s">
        <v>114</v>
      </c>
      <c r="P2322" s="3" t="s">
        <v>114</v>
      </c>
      <c r="Q2322" s="3" t="s">
        <v>115</v>
      </c>
      <c r="R2322" t="s">
        <v>2180</v>
      </c>
      <c r="S2322" t="s">
        <v>2180</v>
      </c>
      <c r="T2322" t="s">
        <v>115</v>
      </c>
      <c r="U2322" t="s">
        <v>2180</v>
      </c>
      <c r="V2322" t="s">
        <v>2243</v>
      </c>
      <c r="W2322" t="s">
        <v>3360</v>
      </c>
      <c r="X2322" s="4">
        <v>43199</v>
      </c>
      <c r="Y2322" s="4">
        <v>43201</v>
      </c>
      <c r="Z2322">
        <v>118</v>
      </c>
      <c r="AA2322">
        <v>1234</v>
      </c>
      <c r="AB2322">
        <v>0</v>
      </c>
      <c r="AC2322">
        <v>43206</v>
      </c>
      <c r="AD2322" s="8" t="s">
        <v>5734</v>
      </c>
      <c r="AE2322">
        <v>118</v>
      </c>
      <c r="AF2322" s="14" t="s">
        <v>5831</v>
      </c>
      <c r="AG2322" t="s">
        <v>5819</v>
      </c>
      <c r="AH2322" s="4">
        <v>43256</v>
      </c>
      <c r="AI2322" s="4">
        <v>43225</v>
      </c>
      <c r="AJ2322" s="3" t="s">
        <v>5822</v>
      </c>
    </row>
    <row r="2323" spans="1:36" x14ac:dyDescent="0.25">
      <c r="A2323" s="3">
        <v>2018</v>
      </c>
      <c r="B2323" s="4">
        <v>43191</v>
      </c>
      <c r="C2323" s="4">
        <v>43220</v>
      </c>
      <c r="D2323" t="s">
        <v>91</v>
      </c>
      <c r="E2323" t="s">
        <v>592</v>
      </c>
      <c r="F2323" t="s">
        <v>241</v>
      </c>
      <c r="G2323" t="s">
        <v>241</v>
      </c>
      <c r="H2323" t="s">
        <v>1972</v>
      </c>
      <c r="I2323" t="s">
        <v>1479</v>
      </c>
      <c r="J2323" t="s">
        <v>565</v>
      </c>
      <c r="K2323" t="s">
        <v>281</v>
      </c>
      <c r="L2323" s="3" t="s">
        <v>101</v>
      </c>
      <c r="M2323" s="3" t="s">
        <v>114</v>
      </c>
      <c r="N2323" s="3" t="s">
        <v>103</v>
      </c>
      <c r="O2323" s="3" t="s">
        <v>114</v>
      </c>
      <c r="P2323" s="3" t="s">
        <v>114</v>
      </c>
      <c r="Q2323" s="3" t="s">
        <v>115</v>
      </c>
      <c r="R2323" t="s">
        <v>2180</v>
      </c>
      <c r="S2323" t="s">
        <v>2180</v>
      </c>
      <c r="T2323" t="s">
        <v>115</v>
      </c>
      <c r="U2323" t="s">
        <v>3327</v>
      </c>
      <c r="V2323" t="s">
        <v>3327</v>
      </c>
      <c r="W2323" t="s">
        <v>3359</v>
      </c>
      <c r="X2323" s="4">
        <v>43192</v>
      </c>
      <c r="Y2323" s="4">
        <v>43196</v>
      </c>
      <c r="Z2323">
        <v>119</v>
      </c>
      <c r="AA2323">
        <v>5632.16</v>
      </c>
      <c r="AB2323">
        <v>0</v>
      </c>
      <c r="AC2323">
        <v>43206</v>
      </c>
      <c r="AD2323" s="8" t="s">
        <v>5735</v>
      </c>
      <c r="AE2323">
        <v>119</v>
      </c>
      <c r="AF2323" s="14" t="s">
        <v>5831</v>
      </c>
      <c r="AG2323" t="s">
        <v>5819</v>
      </c>
      <c r="AH2323" s="4">
        <v>43256</v>
      </c>
      <c r="AI2323" s="4">
        <v>43225</v>
      </c>
      <c r="AJ2323" s="3" t="s">
        <v>5822</v>
      </c>
    </row>
    <row r="2324" spans="1:36" x14ac:dyDescent="0.25">
      <c r="A2324" s="3">
        <v>2018</v>
      </c>
      <c r="B2324" s="4">
        <v>43191</v>
      </c>
      <c r="C2324" s="4">
        <v>43220</v>
      </c>
      <c r="D2324" t="s">
        <v>98</v>
      </c>
      <c r="E2324" t="s">
        <v>576</v>
      </c>
      <c r="F2324" t="s">
        <v>862</v>
      </c>
      <c r="G2324" t="s">
        <v>862</v>
      </c>
      <c r="H2324" t="s">
        <v>1978</v>
      </c>
      <c r="I2324" t="s">
        <v>1979</v>
      </c>
      <c r="J2324" t="s">
        <v>956</v>
      </c>
      <c r="K2324" t="s">
        <v>1980</v>
      </c>
      <c r="L2324" s="3" t="s">
        <v>101</v>
      </c>
      <c r="M2324" s="3" t="s">
        <v>114</v>
      </c>
      <c r="N2324" s="3" t="s">
        <v>103</v>
      </c>
      <c r="O2324" s="3" t="s">
        <v>114</v>
      </c>
      <c r="P2324" s="3" t="s">
        <v>114</v>
      </c>
      <c r="Q2324" s="3" t="s">
        <v>115</v>
      </c>
      <c r="R2324" t="s">
        <v>2180</v>
      </c>
      <c r="S2324" t="s">
        <v>2180</v>
      </c>
      <c r="T2324" t="s">
        <v>115</v>
      </c>
      <c r="U2324" t="s">
        <v>2180</v>
      </c>
      <c r="V2324" t="s">
        <v>3329</v>
      </c>
      <c r="W2324" t="s">
        <v>3387</v>
      </c>
      <c r="X2324" s="4">
        <v>43202</v>
      </c>
      <c r="Y2324" s="4">
        <v>43202</v>
      </c>
      <c r="Z2324">
        <v>120</v>
      </c>
      <c r="AA2324">
        <v>154</v>
      </c>
      <c r="AB2324">
        <v>0</v>
      </c>
      <c r="AC2324">
        <v>43206</v>
      </c>
      <c r="AD2324" s="8" t="s">
        <v>5736</v>
      </c>
      <c r="AE2324">
        <v>120</v>
      </c>
      <c r="AF2324" s="14" t="s">
        <v>5831</v>
      </c>
      <c r="AG2324" t="s">
        <v>5819</v>
      </c>
      <c r="AH2324" s="4">
        <v>43256</v>
      </c>
      <c r="AI2324" s="4">
        <v>43225</v>
      </c>
      <c r="AJ2324" s="3" t="s">
        <v>5822</v>
      </c>
    </row>
    <row r="2325" spans="1:36" x14ac:dyDescent="0.25">
      <c r="A2325" s="3">
        <v>2018</v>
      </c>
      <c r="B2325" s="4">
        <v>43191</v>
      </c>
      <c r="C2325" s="4">
        <v>43220</v>
      </c>
      <c r="D2325" t="s">
        <v>91</v>
      </c>
      <c r="E2325" t="s">
        <v>510</v>
      </c>
      <c r="F2325" t="s">
        <v>493</v>
      </c>
      <c r="G2325" t="s">
        <v>493</v>
      </c>
      <c r="H2325" t="s">
        <v>1972</v>
      </c>
      <c r="I2325" t="s">
        <v>424</v>
      </c>
      <c r="J2325" t="s">
        <v>1973</v>
      </c>
      <c r="K2325" t="s">
        <v>1408</v>
      </c>
      <c r="L2325" s="3" t="s">
        <v>101</v>
      </c>
      <c r="M2325" s="3" t="s">
        <v>114</v>
      </c>
      <c r="N2325" s="3" t="s">
        <v>103</v>
      </c>
      <c r="O2325" s="3" t="s">
        <v>114</v>
      </c>
      <c r="P2325" s="3" t="s">
        <v>114</v>
      </c>
      <c r="Q2325" s="3" t="s">
        <v>115</v>
      </c>
      <c r="R2325" t="s">
        <v>2180</v>
      </c>
      <c r="S2325" t="s">
        <v>2180</v>
      </c>
      <c r="T2325" t="s">
        <v>115</v>
      </c>
      <c r="U2325" t="s">
        <v>2180</v>
      </c>
      <c r="V2325" t="s">
        <v>2243</v>
      </c>
      <c r="W2325" t="s">
        <v>3362</v>
      </c>
      <c r="X2325" s="4">
        <v>43199</v>
      </c>
      <c r="Y2325" s="4">
        <v>43200</v>
      </c>
      <c r="Z2325">
        <v>121</v>
      </c>
      <c r="AA2325">
        <v>1494</v>
      </c>
      <c r="AB2325">
        <v>0</v>
      </c>
      <c r="AC2325">
        <v>43206</v>
      </c>
      <c r="AD2325" s="8" t="s">
        <v>5737</v>
      </c>
      <c r="AE2325">
        <v>121</v>
      </c>
      <c r="AF2325" s="14" t="s">
        <v>5831</v>
      </c>
      <c r="AG2325" t="s">
        <v>5819</v>
      </c>
      <c r="AH2325" s="4">
        <v>43256</v>
      </c>
      <c r="AI2325" s="4">
        <v>43225</v>
      </c>
      <c r="AJ2325" s="3" t="s">
        <v>5822</v>
      </c>
    </row>
    <row r="2326" spans="1:36" x14ac:dyDescent="0.25">
      <c r="A2326" s="3">
        <v>2018</v>
      </c>
      <c r="B2326" s="4">
        <v>43191</v>
      </c>
      <c r="C2326" s="4">
        <v>43220</v>
      </c>
      <c r="D2326" t="s">
        <v>91</v>
      </c>
      <c r="E2326" t="s">
        <v>510</v>
      </c>
      <c r="F2326" t="s">
        <v>493</v>
      </c>
      <c r="G2326" t="s">
        <v>493</v>
      </c>
      <c r="H2326" t="s">
        <v>1972</v>
      </c>
      <c r="I2326" t="s">
        <v>424</v>
      </c>
      <c r="J2326" t="s">
        <v>1973</v>
      </c>
      <c r="K2326" t="s">
        <v>1408</v>
      </c>
      <c r="L2326" s="3" t="s">
        <v>101</v>
      </c>
      <c r="M2326" s="3" t="s">
        <v>114</v>
      </c>
      <c r="N2326" s="3" t="s">
        <v>103</v>
      </c>
      <c r="O2326" s="3" t="s">
        <v>114</v>
      </c>
      <c r="P2326" s="3" t="s">
        <v>114</v>
      </c>
      <c r="Q2326" s="3" t="s">
        <v>115</v>
      </c>
      <c r="R2326" t="s">
        <v>2180</v>
      </c>
      <c r="S2326" t="s">
        <v>2180</v>
      </c>
      <c r="T2326" t="s">
        <v>115</v>
      </c>
      <c r="U2326" t="s">
        <v>2180</v>
      </c>
      <c r="V2326" t="s">
        <v>3180</v>
      </c>
      <c r="W2326" t="s">
        <v>3325</v>
      </c>
      <c r="X2326" s="4">
        <v>43201</v>
      </c>
      <c r="Y2326" s="4">
        <v>43202</v>
      </c>
      <c r="Z2326">
        <v>122</v>
      </c>
      <c r="AA2326">
        <v>1888</v>
      </c>
      <c r="AB2326">
        <v>0</v>
      </c>
      <c r="AC2326">
        <v>43206</v>
      </c>
      <c r="AD2326" s="8" t="s">
        <v>5738</v>
      </c>
      <c r="AE2326">
        <v>122</v>
      </c>
      <c r="AF2326" s="14" t="s">
        <v>5831</v>
      </c>
      <c r="AG2326" t="s">
        <v>5819</v>
      </c>
      <c r="AH2326" s="4">
        <v>43256</v>
      </c>
      <c r="AI2326" s="4">
        <v>43225</v>
      </c>
      <c r="AJ2326" s="3" t="s">
        <v>5822</v>
      </c>
    </row>
    <row r="2327" spans="1:36" x14ac:dyDescent="0.25">
      <c r="A2327" s="3">
        <v>2018</v>
      </c>
      <c r="B2327" s="4">
        <v>43191</v>
      </c>
      <c r="C2327" s="4">
        <v>43220</v>
      </c>
      <c r="D2327" t="s">
        <v>91</v>
      </c>
      <c r="E2327" t="s">
        <v>2119</v>
      </c>
      <c r="F2327" t="s">
        <v>2120</v>
      </c>
      <c r="G2327" t="s">
        <v>2120</v>
      </c>
      <c r="H2327" t="s">
        <v>1964</v>
      </c>
      <c r="I2327" t="s">
        <v>2121</v>
      </c>
      <c r="J2327" t="s">
        <v>176</v>
      </c>
      <c r="K2327" t="s">
        <v>200</v>
      </c>
      <c r="L2327" s="3" t="s">
        <v>101</v>
      </c>
      <c r="M2327" s="3" t="s">
        <v>114</v>
      </c>
      <c r="N2327" s="3" t="s">
        <v>103</v>
      </c>
      <c r="O2327" s="3" t="s">
        <v>114</v>
      </c>
      <c r="P2327" s="3" t="s">
        <v>114</v>
      </c>
      <c r="Q2327" s="3" t="s">
        <v>115</v>
      </c>
      <c r="R2327" t="s">
        <v>2180</v>
      </c>
      <c r="S2327" t="s">
        <v>2180</v>
      </c>
      <c r="T2327" t="s">
        <v>115</v>
      </c>
      <c r="U2327" t="s">
        <v>2180</v>
      </c>
      <c r="V2327" t="s">
        <v>2895</v>
      </c>
      <c r="W2327" t="s">
        <v>3360</v>
      </c>
      <c r="X2327" s="4">
        <v>43191</v>
      </c>
      <c r="Y2327" s="4">
        <v>43195</v>
      </c>
      <c r="Z2327">
        <v>123</v>
      </c>
      <c r="AA2327">
        <v>6255.78</v>
      </c>
      <c r="AB2327">
        <v>0</v>
      </c>
      <c r="AC2327">
        <v>43206</v>
      </c>
      <c r="AD2327" s="8" t="s">
        <v>5739</v>
      </c>
      <c r="AE2327">
        <v>123</v>
      </c>
      <c r="AF2327" s="14" t="s">
        <v>5831</v>
      </c>
      <c r="AG2327" t="s">
        <v>5819</v>
      </c>
      <c r="AH2327" s="4">
        <v>43256</v>
      </c>
      <c r="AI2327" s="4">
        <v>43225</v>
      </c>
      <c r="AJ2327" s="3" t="s">
        <v>5822</v>
      </c>
    </row>
    <row r="2328" spans="1:36" x14ac:dyDescent="0.25">
      <c r="A2328" s="3">
        <v>2018</v>
      </c>
      <c r="B2328" s="4">
        <v>43191</v>
      </c>
      <c r="C2328" s="4">
        <v>43220</v>
      </c>
      <c r="D2328" t="s">
        <v>91</v>
      </c>
      <c r="E2328" t="s">
        <v>634</v>
      </c>
      <c r="F2328" t="s">
        <v>1106</v>
      </c>
      <c r="G2328" t="s">
        <v>1106</v>
      </c>
      <c r="H2328" t="s">
        <v>2125</v>
      </c>
      <c r="I2328" t="s">
        <v>352</v>
      </c>
      <c r="J2328" t="s">
        <v>790</v>
      </c>
      <c r="K2328" t="s">
        <v>344</v>
      </c>
      <c r="L2328" s="3" t="s">
        <v>101</v>
      </c>
      <c r="M2328" s="3" t="s">
        <v>114</v>
      </c>
      <c r="N2328" s="3" t="s">
        <v>103</v>
      </c>
      <c r="O2328" s="3" t="s">
        <v>114</v>
      </c>
      <c r="P2328" s="3" t="s">
        <v>114</v>
      </c>
      <c r="Q2328" s="3" t="s">
        <v>115</v>
      </c>
      <c r="R2328" t="s">
        <v>2180</v>
      </c>
      <c r="S2328" t="s">
        <v>2180</v>
      </c>
      <c r="T2328" t="s">
        <v>115</v>
      </c>
      <c r="U2328" t="s">
        <v>3327</v>
      </c>
      <c r="V2328" t="s">
        <v>3327</v>
      </c>
      <c r="W2328" t="s">
        <v>3367</v>
      </c>
      <c r="X2328" s="4">
        <v>43199</v>
      </c>
      <c r="Y2328" s="4">
        <v>43200</v>
      </c>
      <c r="Z2328">
        <v>124</v>
      </c>
      <c r="AA2328">
        <v>1324</v>
      </c>
      <c r="AB2328">
        <v>0</v>
      </c>
      <c r="AC2328">
        <v>43206</v>
      </c>
      <c r="AD2328" s="8" t="s">
        <v>5740</v>
      </c>
      <c r="AE2328">
        <v>124</v>
      </c>
      <c r="AF2328" s="14" t="s">
        <v>5831</v>
      </c>
      <c r="AG2328" t="s">
        <v>5819</v>
      </c>
      <c r="AH2328" s="4">
        <v>43256</v>
      </c>
      <c r="AI2328" s="4">
        <v>43225</v>
      </c>
      <c r="AJ2328" s="3" t="s">
        <v>5822</v>
      </c>
    </row>
    <row r="2329" spans="1:36" x14ac:dyDescent="0.25">
      <c r="A2329" s="3">
        <v>2018</v>
      </c>
      <c r="B2329" s="4">
        <v>43191</v>
      </c>
      <c r="C2329" s="4">
        <v>43220</v>
      </c>
      <c r="D2329" t="s">
        <v>91</v>
      </c>
      <c r="E2329" t="s">
        <v>283</v>
      </c>
      <c r="F2329" t="s">
        <v>195</v>
      </c>
      <c r="G2329" t="s">
        <v>195</v>
      </c>
      <c r="H2329" t="s">
        <v>1982</v>
      </c>
      <c r="I2329" t="s">
        <v>2126</v>
      </c>
      <c r="J2329" t="s">
        <v>859</v>
      </c>
      <c r="K2329" t="s">
        <v>192</v>
      </c>
      <c r="L2329" s="3" t="s">
        <v>101</v>
      </c>
      <c r="M2329" s="3" t="s">
        <v>114</v>
      </c>
      <c r="N2329" s="3" t="s">
        <v>103</v>
      </c>
      <c r="O2329" s="3" t="s">
        <v>114</v>
      </c>
      <c r="P2329" s="3" t="s">
        <v>114</v>
      </c>
      <c r="Q2329" s="3" t="s">
        <v>115</v>
      </c>
      <c r="R2329" t="s">
        <v>2180</v>
      </c>
      <c r="S2329" t="s">
        <v>2180</v>
      </c>
      <c r="T2329" t="s">
        <v>115</v>
      </c>
      <c r="U2329" t="s">
        <v>2180</v>
      </c>
      <c r="V2329" t="s">
        <v>2243</v>
      </c>
      <c r="W2329" t="s">
        <v>3388</v>
      </c>
      <c r="X2329" s="4">
        <v>43201</v>
      </c>
      <c r="Y2329" s="4">
        <v>43203</v>
      </c>
      <c r="Z2329">
        <v>125</v>
      </c>
      <c r="AA2329">
        <v>1234</v>
      </c>
      <c r="AB2329">
        <v>0</v>
      </c>
      <c r="AC2329">
        <v>43206</v>
      </c>
      <c r="AD2329" s="8" t="s">
        <v>5741</v>
      </c>
      <c r="AE2329">
        <v>125</v>
      </c>
      <c r="AF2329" s="14" t="s">
        <v>5831</v>
      </c>
      <c r="AG2329" t="s">
        <v>5819</v>
      </c>
      <c r="AH2329" s="4">
        <v>43256</v>
      </c>
      <c r="AI2329" s="4">
        <v>43225</v>
      </c>
      <c r="AJ2329" s="3" t="s">
        <v>5822</v>
      </c>
    </row>
    <row r="2330" spans="1:36" x14ac:dyDescent="0.25">
      <c r="A2330" s="3">
        <v>2018</v>
      </c>
      <c r="B2330" s="4">
        <v>43191</v>
      </c>
      <c r="C2330" s="4">
        <v>43220</v>
      </c>
      <c r="D2330" t="s">
        <v>91</v>
      </c>
      <c r="E2330" t="s">
        <v>510</v>
      </c>
      <c r="F2330" t="s">
        <v>493</v>
      </c>
      <c r="G2330" t="s">
        <v>493</v>
      </c>
      <c r="H2330" t="s">
        <v>1972</v>
      </c>
      <c r="I2330" t="s">
        <v>2036</v>
      </c>
      <c r="J2330" t="s">
        <v>466</v>
      </c>
      <c r="K2330" t="s">
        <v>2037</v>
      </c>
      <c r="L2330" s="3" t="s">
        <v>101</v>
      </c>
      <c r="M2330" s="3" t="s">
        <v>114</v>
      </c>
      <c r="N2330" s="3" t="s">
        <v>103</v>
      </c>
      <c r="O2330" s="3" t="s">
        <v>114</v>
      </c>
      <c r="P2330" s="3" t="s">
        <v>114</v>
      </c>
      <c r="Q2330" s="3" t="s">
        <v>115</v>
      </c>
      <c r="R2330" t="s">
        <v>2180</v>
      </c>
      <c r="S2330" t="s">
        <v>2180</v>
      </c>
      <c r="T2330" t="s">
        <v>115</v>
      </c>
      <c r="U2330" t="s">
        <v>2180</v>
      </c>
      <c r="V2330" t="s">
        <v>2180</v>
      </c>
      <c r="W2330" t="s">
        <v>3359</v>
      </c>
      <c r="X2330" s="4">
        <v>43196</v>
      </c>
      <c r="Y2330" s="4">
        <v>43196</v>
      </c>
      <c r="Z2330">
        <v>126</v>
      </c>
      <c r="AA2330">
        <v>154</v>
      </c>
      <c r="AB2330">
        <v>0</v>
      </c>
      <c r="AC2330">
        <v>43206</v>
      </c>
      <c r="AD2330" s="8" t="s">
        <v>5742</v>
      </c>
      <c r="AE2330">
        <v>126</v>
      </c>
      <c r="AF2330" s="14" t="s">
        <v>5831</v>
      </c>
      <c r="AG2330" t="s">
        <v>5819</v>
      </c>
      <c r="AH2330" s="4">
        <v>43256</v>
      </c>
      <c r="AI2330" s="4">
        <v>43225</v>
      </c>
      <c r="AJ2330" s="3" t="s">
        <v>5822</v>
      </c>
    </row>
    <row r="2331" spans="1:36" x14ac:dyDescent="0.25">
      <c r="A2331" s="3">
        <v>2018</v>
      </c>
      <c r="B2331" s="4">
        <v>43191</v>
      </c>
      <c r="C2331" s="4">
        <v>43220</v>
      </c>
      <c r="D2331" t="s">
        <v>91</v>
      </c>
      <c r="E2331" t="s">
        <v>510</v>
      </c>
      <c r="F2331" t="s">
        <v>493</v>
      </c>
      <c r="G2331" t="s">
        <v>493</v>
      </c>
      <c r="H2331" t="s">
        <v>1972</v>
      </c>
      <c r="I2331" t="s">
        <v>2036</v>
      </c>
      <c r="J2331" t="s">
        <v>466</v>
      </c>
      <c r="K2331" t="s">
        <v>2037</v>
      </c>
      <c r="L2331" s="3" t="s">
        <v>101</v>
      </c>
      <c r="M2331" s="3" t="s">
        <v>114</v>
      </c>
      <c r="N2331" s="3" t="s">
        <v>103</v>
      </c>
      <c r="O2331" s="3" t="s">
        <v>114</v>
      </c>
      <c r="P2331" s="3" t="s">
        <v>114</v>
      </c>
      <c r="Q2331" s="3" t="s">
        <v>115</v>
      </c>
      <c r="R2331" t="s">
        <v>2180</v>
      </c>
      <c r="S2331" t="s">
        <v>2180</v>
      </c>
      <c r="T2331" t="s">
        <v>115</v>
      </c>
      <c r="U2331" t="s">
        <v>2180</v>
      </c>
      <c r="V2331" t="s">
        <v>2180</v>
      </c>
      <c r="W2331" t="s">
        <v>3359</v>
      </c>
      <c r="X2331" s="4">
        <v>43199</v>
      </c>
      <c r="Y2331" s="4">
        <v>43199</v>
      </c>
      <c r="Z2331">
        <v>127</v>
      </c>
      <c r="AA2331">
        <v>154</v>
      </c>
      <c r="AB2331">
        <v>0</v>
      </c>
      <c r="AC2331">
        <v>43206</v>
      </c>
      <c r="AD2331" s="8" t="s">
        <v>5743</v>
      </c>
      <c r="AE2331">
        <v>127</v>
      </c>
      <c r="AF2331" s="14" t="s">
        <v>5831</v>
      </c>
      <c r="AG2331" t="s">
        <v>5819</v>
      </c>
      <c r="AH2331" s="4">
        <v>43256</v>
      </c>
      <c r="AI2331" s="4">
        <v>43225</v>
      </c>
      <c r="AJ2331" s="3" t="s">
        <v>5822</v>
      </c>
    </row>
    <row r="2332" spans="1:36" x14ac:dyDescent="0.25">
      <c r="A2332" s="3">
        <v>2018</v>
      </c>
      <c r="B2332" s="4">
        <v>43191</v>
      </c>
      <c r="C2332" s="4">
        <v>43220</v>
      </c>
      <c r="D2332" t="s">
        <v>91</v>
      </c>
      <c r="E2332" t="s">
        <v>2122</v>
      </c>
      <c r="F2332" t="s">
        <v>1439</v>
      </c>
      <c r="G2332" t="s">
        <v>1439</v>
      </c>
      <c r="H2332" t="s">
        <v>1978</v>
      </c>
      <c r="I2332" t="s">
        <v>630</v>
      </c>
      <c r="J2332" t="s">
        <v>348</v>
      </c>
      <c r="K2332" t="s">
        <v>349</v>
      </c>
      <c r="L2332" s="3" t="s">
        <v>101</v>
      </c>
      <c r="M2332" s="3" t="s">
        <v>114</v>
      </c>
      <c r="N2332" s="3" t="s">
        <v>103</v>
      </c>
      <c r="O2332" s="3" t="s">
        <v>114</v>
      </c>
      <c r="P2332" s="3" t="s">
        <v>114</v>
      </c>
      <c r="Q2332" s="3" t="s">
        <v>115</v>
      </c>
      <c r="R2332" t="s">
        <v>2180</v>
      </c>
      <c r="S2332" t="s">
        <v>2180</v>
      </c>
      <c r="T2332" t="s">
        <v>115</v>
      </c>
      <c r="U2332" t="s">
        <v>2180</v>
      </c>
      <c r="V2332" t="s">
        <v>2895</v>
      </c>
      <c r="W2332" t="s">
        <v>3360</v>
      </c>
      <c r="X2332" s="4">
        <v>43194</v>
      </c>
      <c r="Y2332" s="4">
        <v>43196</v>
      </c>
      <c r="Z2332">
        <v>128</v>
      </c>
      <c r="AA2332">
        <v>3476</v>
      </c>
      <c r="AB2332">
        <v>0</v>
      </c>
      <c r="AC2332">
        <v>43206</v>
      </c>
      <c r="AD2332" s="8" t="s">
        <v>5744</v>
      </c>
      <c r="AE2332">
        <v>128</v>
      </c>
      <c r="AF2332" s="14" t="s">
        <v>5831</v>
      </c>
      <c r="AG2332" t="s">
        <v>5819</v>
      </c>
      <c r="AH2332" s="4">
        <v>43256</v>
      </c>
      <c r="AI2332" s="4">
        <v>43225</v>
      </c>
      <c r="AJ2332" s="3" t="s">
        <v>5822</v>
      </c>
    </row>
    <row r="2333" spans="1:36" x14ac:dyDescent="0.25">
      <c r="A2333" s="3">
        <v>2018</v>
      </c>
      <c r="B2333" s="4">
        <v>43191</v>
      </c>
      <c r="C2333" s="4">
        <v>43220</v>
      </c>
      <c r="D2333" t="s">
        <v>98</v>
      </c>
      <c r="E2333" t="s">
        <v>236</v>
      </c>
      <c r="F2333" t="s">
        <v>166</v>
      </c>
      <c r="G2333" t="s">
        <v>166</v>
      </c>
      <c r="H2333" t="s">
        <v>2087</v>
      </c>
      <c r="I2333" t="s">
        <v>2127</v>
      </c>
      <c r="J2333" t="s">
        <v>1120</v>
      </c>
      <c r="K2333" t="s">
        <v>2128</v>
      </c>
      <c r="L2333" s="3" t="s">
        <v>101</v>
      </c>
      <c r="M2333" s="3" t="s">
        <v>114</v>
      </c>
      <c r="N2333" s="3" t="s">
        <v>103</v>
      </c>
      <c r="O2333" s="3" t="s">
        <v>114</v>
      </c>
      <c r="P2333" s="3" t="s">
        <v>114</v>
      </c>
      <c r="Q2333" s="3" t="s">
        <v>115</v>
      </c>
      <c r="R2333" t="s">
        <v>2180</v>
      </c>
      <c r="S2333" t="s">
        <v>2180</v>
      </c>
      <c r="T2333" t="s">
        <v>115</v>
      </c>
      <c r="U2333" t="s">
        <v>2180</v>
      </c>
      <c r="V2333" t="s">
        <v>3181</v>
      </c>
      <c r="W2333" t="s">
        <v>3360</v>
      </c>
      <c r="X2333" s="4">
        <v>43180</v>
      </c>
      <c r="Y2333" s="4">
        <v>43182</v>
      </c>
      <c r="Z2333">
        <v>129</v>
      </c>
      <c r="AA2333">
        <v>1734.1</v>
      </c>
      <c r="AB2333">
        <v>0</v>
      </c>
      <c r="AC2333">
        <v>43206</v>
      </c>
      <c r="AD2333" s="8" t="s">
        <v>5745</v>
      </c>
      <c r="AE2333">
        <v>129</v>
      </c>
      <c r="AF2333" s="14" t="s">
        <v>5831</v>
      </c>
      <c r="AG2333" t="s">
        <v>5819</v>
      </c>
      <c r="AH2333" s="4">
        <v>43256</v>
      </c>
      <c r="AI2333" s="4">
        <v>43225</v>
      </c>
      <c r="AJ2333" s="3" t="s">
        <v>5822</v>
      </c>
    </row>
    <row r="2334" spans="1:36" x14ac:dyDescent="0.25">
      <c r="A2334" s="3">
        <v>2018</v>
      </c>
      <c r="B2334" s="4">
        <v>43191</v>
      </c>
      <c r="C2334" s="4">
        <v>43220</v>
      </c>
      <c r="D2334" t="s">
        <v>91</v>
      </c>
      <c r="E2334" t="s">
        <v>294</v>
      </c>
      <c r="F2334" t="s">
        <v>207</v>
      </c>
      <c r="G2334" t="s">
        <v>207</v>
      </c>
      <c r="H2334" t="s">
        <v>1993</v>
      </c>
      <c r="I2334" t="s">
        <v>2129</v>
      </c>
      <c r="J2334" t="s">
        <v>2130</v>
      </c>
      <c r="K2334" t="s">
        <v>2131</v>
      </c>
      <c r="L2334" s="3" t="s">
        <v>101</v>
      </c>
      <c r="M2334" s="3" t="s">
        <v>114</v>
      </c>
      <c r="N2334" s="3" t="s">
        <v>103</v>
      </c>
      <c r="O2334" s="3" t="s">
        <v>114</v>
      </c>
      <c r="P2334" s="3" t="s">
        <v>114</v>
      </c>
      <c r="Q2334" s="3" t="s">
        <v>115</v>
      </c>
      <c r="R2334" t="s">
        <v>2180</v>
      </c>
      <c r="S2334" t="s">
        <v>2180</v>
      </c>
      <c r="T2334" t="s">
        <v>115</v>
      </c>
      <c r="U2334" t="s">
        <v>2180</v>
      </c>
      <c r="V2334" t="s">
        <v>3389</v>
      </c>
      <c r="W2334" t="s">
        <v>3360</v>
      </c>
      <c r="X2334" s="4">
        <v>43200</v>
      </c>
      <c r="Y2334" s="4">
        <v>43201</v>
      </c>
      <c r="Z2334">
        <v>130</v>
      </c>
      <c r="AA2334">
        <v>694</v>
      </c>
      <c r="AB2334">
        <v>0</v>
      </c>
      <c r="AC2334">
        <v>43206</v>
      </c>
      <c r="AD2334" s="8" t="s">
        <v>5746</v>
      </c>
      <c r="AE2334">
        <v>130</v>
      </c>
      <c r="AF2334" s="14" t="s">
        <v>5831</v>
      </c>
      <c r="AG2334" t="s">
        <v>5819</v>
      </c>
      <c r="AH2334" s="4">
        <v>43256</v>
      </c>
      <c r="AI2334" s="4">
        <v>43225</v>
      </c>
      <c r="AJ2334" s="3" t="s">
        <v>5822</v>
      </c>
    </row>
    <row r="2335" spans="1:36" x14ac:dyDescent="0.25">
      <c r="A2335" s="3">
        <v>2018</v>
      </c>
      <c r="B2335" s="4">
        <v>43191</v>
      </c>
      <c r="C2335" s="4">
        <v>43220</v>
      </c>
      <c r="D2335" t="s">
        <v>91</v>
      </c>
      <c r="E2335" t="s">
        <v>510</v>
      </c>
      <c r="F2335" t="s">
        <v>493</v>
      </c>
      <c r="G2335" t="s">
        <v>493</v>
      </c>
      <c r="H2335" t="s">
        <v>1972</v>
      </c>
      <c r="I2335" t="s">
        <v>2031</v>
      </c>
      <c r="J2335" t="s">
        <v>160</v>
      </c>
      <c r="K2335" t="s">
        <v>200</v>
      </c>
      <c r="L2335" s="3" t="s">
        <v>101</v>
      </c>
      <c r="M2335" s="3" t="s">
        <v>114</v>
      </c>
      <c r="N2335" s="3" t="s">
        <v>103</v>
      </c>
      <c r="O2335" s="3" t="s">
        <v>114</v>
      </c>
      <c r="P2335" s="3" t="s">
        <v>114</v>
      </c>
      <c r="Q2335" s="3" t="s">
        <v>115</v>
      </c>
      <c r="R2335" t="s">
        <v>2180</v>
      </c>
      <c r="S2335" t="s">
        <v>2180</v>
      </c>
      <c r="T2335" t="s">
        <v>115</v>
      </c>
      <c r="U2335" t="s">
        <v>2180</v>
      </c>
      <c r="V2335" t="s">
        <v>3353</v>
      </c>
      <c r="W2335" t="s">
        <v>3390</v>
      </c>
      <c r="X2335" s="4">
        <v>43194</v>
      </c>
      <c r="Y2335" s="4">
        <v>43195</v>
      </c>
      <c r="Z2335">
        <v>131</v>
      </c>
      <c r="AA2335">
        <v>2994</v>
      </c>
      <c r="AB2335">
        <v>0</v>
      </c>
      <c r="AC2335">
        <v>43207</v>
      </c>
      <c r="AD2335" s="8" t="s">
        <v>5747</v>
      </c>
      <c r="AE2335">
        <v>131</v>
      </c>
      <c r="AF2335" s="14" t="s">
        <v>5831</v>
      </c>
      <c r="AG2335" t="s">
        <v>5819</v>
      </c>
      <c r="AH2335" s="4">
        <v>43256</v>
      </c>
      <c r="AI2335" s="4">
        <v>43225</v>
      </c>
      <c r="AJ2335" s="3" t="s">
        <v>5822</v>
      </c>
    </row>
    <row r="2336" spans="1:36" x14ac:dyDescent="0.25">
      <c r="A2336" s="3">
        <v>2018</v>
      </c>
      <c r="B2336" s="4">
        <v>43191</v>
      </c>
      <c r="C2336" s="4">
        <v>43220</v>
      </c>
      <c r="D2336" t="s">
        <v>91</v>
      </c>
      <c r="E2336" t="s">
        <v>768</v>
      </c>
      <c r="F2336" t="s">
        <v>1210</v>
      </c>
      <c r="G2336" t="s">
        <v>1210</v>
      </c>
      <c r="H2336" t="s">
        <v>1964</v>
      </c>
      <c r="I2336" t="s">
        <v>2132</v>
      </c>
      <c r="J2336" t="s">
        <v>355</v>
      </c>
      <c r="K2336" t="s">
        <v>2133</v>
      </c>
      <c r="L2336" s="3" t="s">
        <v>101</v>
      </c>
      <c r="M2336" s="3" t="s">
        <v>114</v>
      </c>
      <c r="N2336" s="3" t="s">
        <v>103</v>
      </c>
      <c r="O2336" s="3" t="s">
        <v>114</v>
      </c>
      <c r="P2336" s="3" t="s">
        <v>114</v>
      </c>
      <c r="Q2336" s="3" t="s">
        <v>115</v>
      </c>
      <c r="R2336" t="s">
        <v>2180</v>
      </c>
      <c r="S2336" t="s">
        <v>2180</v>
      </c>
      <c r="T2336" t="s">
        <v>115</v>
      </c>
      <c r="U2336" t="s">
        <v>2180</v>
      </c>
      <c r="V2336" t="s">
        <v>2895</v>
      </c>
      <c r="W2336" t="s">
        <v>3391</v>
      </c>
      <c r="X2336" s="4">
        <v>43198</v>
      </c>
      <c r="Y2336" s="4">
        <v>43203</v>
      </c>
      <c r="Z2336">
        <v>132</v>
      </c>
      <c r="AA2336">
        <v>2854</v>
      </c>
      <c r="AB2336">
        <v>0</v>
      </c>
      <c r="AC2336">
        <v>43207</v>
      </c>
      <c r="AD2336" s="8" t="s">
        <v>5748</v>
      </c>
      <c r="AE2336">
        <v>132</v>
      </c>
      <c r="AF2336" s="14" t="s">
        <v>5831</v>
      </c>
      <c r="AG2336" t="s">
        <v>5819</v>
      </c>
      <c r="AH2336" s="4">
        <v>43256</v>
      </c>
      <c r="AI2336" s="4">
        <v>43225</v>
      </c>
      <c r="AJ2336" s="3" t="s">
        <v>5822</v>
      </c>
    </row>
    <row r="2337" spans="1:36" x14ac:dyDescent="0.25">
      <c r="A2337" s="3">
        <v>2018</v>
      </c>
      <c r="B2337" s="4">
        <v>43191</v>
      </c>
      <c r="C2337" s="4">
        <v>43220</v>
      </c>
      <c r="D2337" t="s">
        <v>91</v>
      </c>
      <c r="E2337" t="s">
        <v>1049</v>
      </c>
      <c r="F2337" t="s">
        <v>1050</v>
      </c>
      <c r="G2337" t="s">
        <v>1050</v>
      </c>
      <c r="H2337" t="s">
        <v>1964</v>
      </c>
      <c r="I2337" t="s">
        <v>402</v>
      </c>
      <c r="J2337" t="s">
        <v>160</v>
      </c>
      <c r="K2337" t="s">
        <v>296</v>
      </c>
      <c r="L2337" s="3" t="s">
        <v>101</v>
      </c>
      <c r="M2337" s="3" t="s">
        <v>114</v>
      </c>
      <c r="N2337" s="3" t="s">
        <v>103</v>
      </c>
      <c r="O2337" s="3" t="s">
        <v>114</v>
      </c>
      <c r="P2337" s="3" t="s">
        <v>114</v>
      </c>
      <c r="Q2337" s="3" t="s">
        <v>115</v>
      </c>
      <c r="R2337" t="s">
        <v>2180</v>
      </c>
      <c r="S2337" t="s">
        <v>2180</v>
      </c>
      <c r="T2337" t="s">
        <v>115</v>
      </c>
      <c r="U2337" t="s">
        <v>2180</v>
      </c>
      <c r="V2337" t="s">
        <v>2895</v>
      </c>
      <c r="W2337" t="s">
        <v>3392</v>
      </c>
      <c r="X2337" s="4">
        <v>43198</v>
      </c>
      <c r="Y2337" s="4">
        <v>43198</v>
      </c>
      <c r="Z2337">
        <v>133</v>
      </c>
      <c r="AA2337">
        <v>2854</v>
      </c>
      <c r="AB2337">
        <v>0</v>
      </c>
      <c r="AC2337">
        <v>43207</v>
      </c>
      <c r="AD2337" s="8" t="s">
        <v>5749</v>
      </c>
      <c r="AE2337">
        <v>133</v>
      </c>
      <c r="AF2337" s="14" t="s">
        <v>5831</v>
      </c>
      <c r="AG2337" t="s">
        <v>5819</v>
      </c>
      <c r="AH2337" s="4">
        <v>43256</v>
      </c>
      <c r="AI2337" s="4">
        <v>43225</v>
      </c>
      <c r="AJ2337" s="3" t="s">
        <v>5822</v>
      </c>
    </row>
    <row r="2338" spans="1:36" x14ac:dyDescent="0.25">
      <c r="A2338" s="3">
        <v>2018</v>
      </c>
      <c r="B2338" s="4">
        <v>43191</v>
      </c>
      <c r="C2338" s="4">
        <v>43220</v>
      </c>
      <c r="D2338" t="s">
        <v>91</v>
      </c>
      <c r="E2338" t="s">
        <v>510</v>
      </c>
      <c r="F2338" t="s">
        <v>493</v>
      </c>
      <c r="G2338" t="s">
        <v>493</v>
      </c>
      <c r="H2338" t="s">
        <v>1972</v>
      </c>
      <c r="I2338" t="s">
        <v>1205</v>
      </c>
      <c r="J2338" t="s">
        <v>1974</v>
      </c>
      <c r="K2338" t="s">
        <v>338</v>
      </c>
      <c r="L2338" s="3" t="s">
        <v>101</v>
      </c>
      <c r="M2338" s="3" t="s">
        <v>114</v>
      </c>
      <c r="N2338" s="3" t="s">
        <v>103</v>
      </c>
      <c r="O2338" s="3" t="s">
        <v>114</v>
      </c>
      <c r="P2338" s="3" t="s">
        <v>114</v>
      </c>
      <c r="Q2338" s="3" t="s">
        <v>115</v>
      </c>
      <c r="R2338" t="s">
        <v>2180</v>
      </c>
      <c r="S2338" t="s">
        <v>2180</v>
      </c>
      <c r="T2338" t="s">
        <v>115</v>
      </c>
      <c r="U2338" t="s">
        <v>2180</v>
      </c>
      <c r="V2338" t="s">
        <v>3180</v>
      </c>
      <c r="W2338" t="s">
        <v>3357</v>
      </c>
      <c r="X2338" s="4">
        <v>43192</v>
      </c>
      <c r="Y2338" s="4">
        <v>43193</v>
      </c>
      <c r="Z2338">
        <v>134</v>
      </c>
      <c r="AA2338">
        <v>3332.5</v>
      </c>
      <c r="AB2338">
        <v>0</v>
      </c>
      <c r="AC2338">
        <v>43207</v>
      </c>
      <c r="AD2338" s="8" t="s">
        <v>5750</v>
      </c>
      <c r="AE2338">
        <v>134</v>
      </c>
      <c r="AF2338" s="14" t="s">
        <v>5831</v>
      </c>
      <c r="AG2338" t="s">
        <v>5819</v>
      </c>
      <c r="AH2338" s="4">
        <v>43256</v>
      </c>
      <c r="AI2338" s="4">
        <v>43225</v>
      </c>
      <c r="AJ2338" s="3" t="s">
        <v>5822</v>
      </c>
    </row>
    <row r="2339" spans="1:36" x14ac:dyDescent="0.25">
      <c r="A2339" s="3">
        <v>2018</v>
      </c>
      <c r="B2339" s="4">
        <v>43191</v>
      </c>
      <c r="C2339" s="4">
        <v>43220</v>
      </c>
      <c r="D2339" t="s">
        <v>91</v>
      </c>
      <c r="E2339" t="s">
        <v>201</v>
      </c>
      <c r="F2339" t="s">
        <v>117</v>
      </c>
      <c r="G2339" t="s">
        <v>117</v>
      </c>
      <c r="H2339" t="s">
        <v>1972</v>
      </c>
      <c r="I2339" t="s">
        <v>1981</v>
      </c>
      <c r="J2339" t="s">
        <v>378</v>
      </c>
      <c r="K2339" t="s">
        <v>1265</v>
      </c>
      <c r="L2339" s="3" t="s">
        <v>101</v>
      </c>
      <c r="M2339" s="3" t="s">
        <v>114</v>
      </c>
      <c r="N2339" s="3" t="s">
        <v>103</v>
      </c>
      <c r="O2339" s="3" t="s">
        <v>114</v>
      </c>
      <c r="P2339" s="3" t="s">
        <v>114</v>
      </c>
      <c r="Q2339" s="3" t="s">
        <v>115</v>
      </c>
      <c r="R2339" t="s">
        <v>2180</v>
      </c>
      <c r="S2339" t="s">
        <v>2180</v>
      </c>
      <c r="T2339" t="s">
        <v>115</v>
      </c>
      <c r="U2339" t="s">
        <v>3327</v>
      </c>
      <c r="V2339" t="s">
        <v>3327</v>
      </c>
      <c r="W2339" t="s">
        <v>3347</v>
      </c>
      <c r="X2339" s="4">
        <v>43199</v>
      </c>
      <c r="Y2339" s="4">
        <v>43200</v>
      </c>
      <c r="Z2339">
        <v>135</v>
      </c>
      <c r="AA2339">
        <v>2538.25</v>
      </c>
      <c r="AB2339">
        <v>0</v>
      </c>
      <c r="AC2339">
        <v>43207</v>
      </c>
      <c r="AD2339" s="8" t="s">
        <v>5751</v>
      </c>
      <c r="AE2339">
        <v>135</v>
      </c>
      <c r="AF2339" s="14" t="s">
        <v>5831</v>
      </c>
      <c r="AG2339" t="s">
        <v>5819</v>
      </c>
      <c r="AH2339" s="4">
        <v>43256</v>
      </c>
      <c r="AI2339" s="4">
        <v>43225</v>
      </c>
      <c r="AJ2339" s="3" t="s">
        <v>5822</v>
      </c>
    </row>
    <row r="2340" spans="1:36" x14ac:dyDescent="0.25">
      <c r="A2340" s="3">
        <v>2018</v>
      </c>
      <c r="B2340" s="4">
        <v>43191</v>
      </c>
      <c r="C2340" s="4">
        <v>43220</v>
      </c>
      <c r="D2340" t="s">
        <v>91</v>
      </c>
      <c r="E2340" t="s">
        <v>201</v>
      </c>
      <c r="F2340" t="s">
        <v>117</v>
      </c>
      <c r="G2340" t="s">
        <v>117</v>
      </c>
      <c r="H2340" t="s">
        <v>1972</v>
      </c>
      <c r="I2340" t="s">
        <v>1981</v>
      </c>
      <c r="J2340" t="s">
        <v>378</v>
      </c>
      <c r="K2340" t="s">
        <v>1265</v>
      </c>
      <c r="L2340" s="3" t="s">
        <v>101</v>
      </c>
      <c r="M2340" s="3" t="s">
        <v>114</v>
      </c>
      <c r="N2340" s="3" t="s">
        <v>103</v>
      </c>
      <c r="O2340" s="3" t="s">
        <v>114</v>
      </c>
      <c r="P2340" s="3" t="s">
        <v>114</v>
      </c>
      <c r="Q2340" s="3" t="s">
        <v>115</v>
      </c>
      <c r="R2340" t="s">
        <v>2180</v>
      </c>
      <c r="S2340" t="s">
        <v>2180</v>
      </c>
      <c r="T2340" t="s">
        <v>115</v>
      </c>
      <c r="U2340" t="s">
        <v>2180</v>
      </c>
      <c r="V2340" t="s">
        <v>3180</v>
      </c>
      <c r="W2340" t="s">
        <v>2213</v>
      </c>
      <c r="X2340" s="4">
        <v>43201</v>
      </c>
      <c r="Y2340" s="4">
        <v>43201</v>
      </c>
      <c r="Z2340">
        <v>136</v>
      </c>
      <c r="AA2340">
        <v>742</v>
      </c>
      <c r="AB2340">
        <v>0</v>
      </c>
      <c r="AC2340">
        <v>43207</v>
      </c>
      <c r="AD2340" s="8" t="s">
        <v>5752</v>
      </c>
      <c r="AE2340">
        <v>136</v>
      </c>
      <c r="AF2340" s="14" t="s">
        <v>5831</v>
      </c>
      <c r="AG2340" t="s">
        <v>5819</v>
      </c>
      <c r="AH2340" s="4">
        <v>43256</v>
      </c>
      <c r="AI2340" s="4">
        <v>43225</v>
      </c>
      <c r="AJ2340" s="3" t="s">
        <v>5822</v>
      </c>
    </row>
    <row r="2341" spans="1:36" x14ac:dyDescent="0.25">
      <c r="A2341" s="3">
        <v>2018</v>
      </c>
      <c r="B2341" s="4">
        <v>43191</v>
      </c>
      <c r="C2341" s="4">
        <v>43220</v>
      </c>
      <c r="D2341" t="s">
        <v>98</v>
      </c>
      <c r="E2341" t="s">
        <v>149</v>
      </c>
      <c r="F2341" t="s">
        <v>150</v>
      </c>
      <c r="G2341" t="s">
        <v>150</v>
      </c>
      <c r="H2341" t="s">
        <v>1982</v>
      </c>
      <c r="I2341" t="s">
        <v>2061</v>
      </c>
      <c r="J2341" t="s">
        <v>377</v>
      </c>
      <c r="K2341" t="s">
        <v>572</v>
      </c>
      <c r="L2341" s="3" t="s">
        <v>101</v>
      </c>
      <c r="M2341" s="3" t="s">
        <v>114</v>
      </c>
      <c r="N2341" s="3" t="s">
        <v>103</v>
      </c>
      <c r="O2341" s="3" t="s">
        <v>114</v>
      </c>
      <c r="P2341" s="3" t="s">
        <v>114</v>
      </c>
      <c r="Q2341" s="3" t="s">
        <v>115</v>
      </c>
      <c r="R2341" t="s">
        <v>2180</v>
      </c>
      <c r="S2341" t="s">
        <v>2180</v>
      </c>
      <c r="T2341" t="s">
        <v>115</v>
      </c>
      <c r="U2341" t="s">
        <v>3327</v>
      </c>
      <c r="V2341" t="s">
        <v>3327</v>
      </c>
      <c r="W2341" t="s">
        <v>3393</v>
      </c>
      <c r="X2341" s="4">
        <v>43347</v>
      </c>
      <c r="Y2341" s="4">
        <v>43347</v>
      </c>
      <c r="Z2341">
        <v>137</v>
      </c>
      <c r="AA2341">
        <v>1324</v>
      </c>
      <c r="AB2341">
        <v>0</v>
      </c>
      <c r="AC2341">
        <v>43206</v>
      </c>
      <c r="AD2341" s="8" t="s">
        <v>5753</v>
      </c>
      <c r="AE2341">
        <v>137</v>
      </c>
      <c r="AF2341" s="14" t="s">
        <v>5831</v>
      </c>
      <c r="AG2341" t="s">
        <v>5819</v>
      </c>
      <c r="AH2341" s="4">
        <v>43256</v>
      </c>
      <c r="AI2341" s="4">
        <v>43225</v>
      </c>
      <c r="AJ2341" s="3" t="s">
        <v>5822</v>
      </c>
    </row>
    <row r="2342" spans="1:36" x14ac:dyDescent="0.25">
      <c r="A2342" s="3">
        <v>2018</v>
      </c>
      <c r="B2342" s="4">
        <v>43191</v>
      </c>
      <c r="C2342" s="4">
        <v>43220</v>
      </c>
      <c r="D2342" t="s">
        <v>91</v>
      </c>
      <c r="E2342" t="s">
        <v>592</v>
      </c>
      <c r="F2342" t="s">
        <v>241</v>
      </c>
      <c r="G2342" t="s">
        <v>241</v>
      </c>
      <c r="H2342" t="s">
        <v>1993</v>
      </c>
      <c r="I2342" t="s">
        <v>2134</v>
      </c>
      <c r="J2342" t="s">
        <v>267</v>
      </c>
      <c r="K2342" t="s">
        <v>789</v>
      </c>
      <c r="L2342" s="3" t="s">
        <v>101</v>
      </c>
      <c r="M2342" s="3" t="s">
        <v>114</v>
      </c>
      <c r="N2342" s="3" t="s">
        <v>103</v>
      </c>
      <c r="O2342" s="3" t="s">
        <v>114</v>
      </c>
      <c r="P2342" s="3" t="s">
        <v>114</v>
      </c>
      <c r="Q2342" s="3" t="s">
        <v>115</v>
      </c>
      <c r="R2342" t="s">
        <v>2180</v>
      </c>
      <c r="S2342" t="s">
        <v>2180</v>
      </c>
      <c r="T2342" t="s">
        <v>115</v>
      </c>
      <c r="U2342" t="s">
        <v>2180</v>
      </c>
      <c r="V2342" t="s">
        <v>3180</v>
      </c>
      <c r="W2342" t="s">
        <v>3394</v>
      </c>
      <c r="X2342" s="4">
        <v>43200</v>
      </c>
      <c r="Y2342" s="4">
        <v>43203</v>
      </c>
      <c r="Z2342">
        <v>138</v>
      </c>
      <c r="AA2342">
        <v>2062</v>
      </c>
      <c r="AB2342">
        <v>0</v>
      </c>
      <c r="AC2342">
        <v>43206</v>
      </c>
      <c r="AD2342" s="8" t="s">
        <v>5754</v>
      </c>
      <c r="AE2342">
        <v>138</v>
      </c>
      <c r="AF2342" s="14" t="s">
        <v>5831</v>
      </c>
      <c r="AG2342" t="s">
        <v>5819</v>
      </c>
      <c r="AH2342" s="4">
        <v>43256</v>
      </c>
      <c r="AI2342" s="4">
        <v>43225</v>
      </c>
      <c r="AJ2342" s="3" t="s">
        <v>5822</v>
      </c>
    </row>
    <row r="2343" spans="1:36" x14ac:dyDescent="0.25">
      <c r="A2343" s="3">
        <v>2018</v>
      </c>
      <c r="B2343" s="4">
        <v>43191</v>
      </c>
      <c r="C2343" s="4">
        <v>43220</v>
      </c>
      <c r="D2343" t="s">
        <v>98</v>
      </c>
      <c r="E2343" t="s">
        <v>393</v>
      </c>
      <c r="F2343" t="s">
        <v>394</v>
      </c>
      <c r="G2343" t="s">
        <v>394</v>
      </c>
      <c r="H2343" t="s">
        <v>1978</v>
      </c>
      <c r="I2343" t="s">
        <v>2135</v>
      </c>
      <c r="J2343" t="s">
        <v>246</v>
      </c>
      <c r="K2343" t="s">
        <v>2136</v>
      </c>
      <c r="L2343" s="3" t="s">
        <v>101</v>
      </c>
      <c r="M2343" s="3" t="s">
        <v>114</v>
      </c>
      <c r="N2343" s="3" t="s">
        <v>103</v>
      </c>
      <c r="O2343" s="3" t="s">
        <v>114</v>
      </c>
      <c r="P2343" s="3" t="s">
        <v>114</v>
      </c>
      <c r="Q2343" s="3" t="s">
        <v>115</v>
      </c>
      <c r="R2343" t="s">
        <v>2180</v>
      </c>
      <c r="S2343" t="s">
        <v>2180</v>
      </c>
      <c r="T2343" t="s">
        <v>115</v>
      </c>
      <c r="U2343" t="s">
        <v>2180</v>
      </c>
      <c r="V2343" t="s">
        <v>3329</v>
      </c>
      <c r="W2343" t="s">
        <v>3395</v>
      </c>
      <c r="X2343" s="4">
        <v>43202</v>
      </c>
      <c r="Y2343" s="4">
        <v>43202</v>
      </c>
      <c r="Z2343">
        <v>139</v>
      </c>
      <c r="AA2343">
        <v>190</v>
      </c>
      <c r="AB2343">
        <v>0</v>
      </c>
      <c r="AC2343">
        <v>43206</v>
      </c>
      <c r="AD2343" s="8" t="s">
        <v>5755</v>
      </c>
      <c r="AE2343">
        <v>139</v>
      </c>
      <c r="AF2343" s="14" t="s">
        <v>5831</v>
      </c>
      <c r="AG2343" t="s">
        <v>5819</v>
      </c>
      <c r="AH2343" s="4">
        <v>43256</v>
      </c>
      <c r="AI2343" s="4">
        <v>43225</v>
      </c>
      <c r="AJ2343" s="3" t="s">
        <v>5822</v>
      </c>
    </row>
    <row r="2344" spans="1:36" x14ac:dyDescent="0.25">
      <c r="A2344" s="3">
        <v>2018</v>
      </c>
      <c r="B2344" s="4">
        <v>43191</v>
      </c>
      <c r="C2344" s="4">
        <v>43220</v>
      </c>
      <c r="D2344" t="s">
        <v>91</v>
      </c>
      <c r="E2344" t="s">
        <v>400</v>
      </c>
      <c r="F2344" t="s">
        <v>401</v>
      </c>
      <c r="G2344" t="s">
        <v>401</v>
      </c>
      <c r="H2344" t="s">
        <v>1993</v>
      </c>
      <c r="I2344" t="s">
        <v>1994</v>
      </c>
      <c r="J2344" t="s">
        <v>225</v>
      </c>
      <c r="K2344" t="s">
        <v>1045</v>
      </c>
      <c r="L2344" s="3" t="s">
        <v>101</v>
      </c>
      <c r="M2344" s="3" t="s">
        <v>114</v>
      </c>
      <c r="N2344" s="3" t="s">
        <v>103</v>
      </c>
      <c r="O2344" s="3" t="s">
        <v>114</v>
      </c>
      <c r="P2344" s="3" t="s">
        <v>114</v>
      </c>
      <c r="Q2344" s="3" t="s">
        <v>115</v>
      </c>
      <c r="R2344" t="s">
        <v>2180</v>
      </c>
      <c r="S2344" t="s">
        <v>2180</v>
      </c>
      <c r="T2344" t="s">
        <v>115</v>
      </c>
      <c r="U2344" t="s">
        <v>2180</v>
      </c>
      <c r="V2344" t="s">
        <v>3180</v>
      </c>
      <c r="W2344" t="s">
        <v>3396</v>
      </c>
      <c r="X2344" s="4">
        <v>43200</v>
      </c>
      <c r="Y2344" s="4">
        <v>43203</v>
      </c>
      <c r="Z2344">
        <v>140</v>
      </c>
      <c r="AA2344">
        <v>1774</v>
      </c>
      <c r="AB2344">
        <v>0</v>
      </c>
      <c r="AC2344">
        <v>43206</v>
      </c>
      <c r="AD2344" s="8" t="s">
        <v>5756</v>
      </c>
      <c r="AE2344">
        <v>140</v>
      </c>
      <c r="AF2344" s="14" t="s">
        <v>5831</v>
      </c>
      <c r="AG2344" t="s">
        <v>5819</v>
      </c>
      <c r="AH2344" s="4">
        <v>43256</v>
      </c>
      <c r="AI2344" s="4">
        <v>43225</v>
      </c>
      <c r="AJ2344" s="3" t="s">
        <v>5822</v>
      </c>
    </row>
    <row r="2345" spans="1:36" x14ac:dyDescent="0.25">
      <c r="A2345" s="3">
        <v>2018</v>
      </c>
      <c r="B2345" s="4">
        <v>43191</v>
      </c>
      <c r="C2345" s="4">
        <v>43220</v>
      </c>
      <c r="D2345" t="s">
        <v>98</v>
      </c>
      <c r="E2345" t="s">
        <v>829</v>
      </c>
      <c r="F2345" t="s">
        <v>830</v>
      </c>
      <c r="G2345" t="s">
        <v>830</v>
      </c>
      <c r="H2345" t="s">
        <v>2079</v>
      </c>
      <c r="I2345" t="s">
        <v>2080</v>
      </c>
      <c r="J2345" t="s">
        <v>675</v>
      </c>
      <c r="K2345" t="s">
        <v>2081</v>
      </c>
      <c r="L2345" s="3" t="s">
        <v>101</v>
      </c>
      <c r="M2345" s="3" t="s">
        <v>114</v>
      </c>
      <c r="N2345" s="3" t="s">
        <v>103</v>
      </c>
      <c r="O2345" s="3" t="s">
        <v>114</v>
      </c>
      <c r="P2345" s="3" t="s">
        <v>114</v>
      </c>
      <c r="Q2345" s="3" t="s">
        <v>115</v>
      </c>
      <c r="R2345" t="s">
        <v>2180</v>
      </c>
      <c r="S2345" t="s">
        <v>2180</v>
      </c>
      <c r="T2345" t="s">
        <v>115</v>
      </c>
      <c r="U2345" t="s">
        <v>2180</v>
      </c>
      <c r="V2345" t="s">
        <v>3181</v>
      </c>
      <c r="W2345" t="s">
        <v>3397</v>
      </c>
      <c r="X2345" s="4">
        <v>43202</v>
      </c>
      <c r="Y2345" s="4">
        <v>43203</v>
      </c>
      <c r="Z2345">
        <v>141</v>
      </c>
      <c r="AA2345">
        <v>2774</v>
      </c>
      <c r="AB2345">
        <v>0</v>
      </c>
      <c r="AC2345">
        <v>43207</v>
      </c>
      <c r="AD2345" s="8" t="s">
        <v>5757</v>
      </c>
      <c r="AE2345">
        <v>141</v>
      </c>
      <c r="AF2345" s="14" t="s">
        <v>5831</v>
      </c>
      <c r="AG2345" t="s">
        <v>5819</v>
      </c>
      <c r="AH2345" s="4">
        <v>43256</v>
      </c>
      <c r="AI2345" s="4">
        <v>43225</v>
      </c>
      <c r="AJ2345" s="3" t="s">
        <v>5822</v>
      </c>
    </row>
    <row r="2346" spans="1:36" x14ac:dyDescent="0.25">
      <c r="A2346" s="3">
        <v>2018</v>
      </c>
      <c r="B2346" s="4">
        <v>43191</v>
      </c>
      <c r="C2346" s="4">
        <v>43220</v>
      </c>
      <c r="D2346" t="s">
        <v>91</v>
      </c>
      <c r="E2346" t="s">
        <v>510</v>
      </c>
      <c r="F2346" t="s">
        <v>493</v>
      </c>
      <c r="G2346" t="s">
        <v>493</v>
      </c>
      <c r="H2346" t="s">
        <v>1972</v>
      </c>
      <c r="I2346" t="s">
        <v>2036</v>
      </c>
      <c r="J2346" t="s">
        <v>466</v>
      </c>
      <c r="K2346" t="s">
        <v>2037</v>
      </c>
      <c r="L2346" s="3" t="s">
        <v>101</v>
      </c>
      <c r="M2346" s="3" t="s">
        <v>114</v>
      </c>
      <c r="N2346" s="3" t="s">
        <v>103</v>
      </c>
      <c r="O2346" s="3" t="s">
        <v>114</v>
      </c>
      <c r="P2346" s="3" t="s">
        <v>114</v>
      </c>
      <c r="Q2346" s="3" t="s">
        <v>115</v>
      </c>
      <c r="R2346" t="s">
        <v>2180</v>
      </c>
      <c r="S2346" t="s">
        <v>2180</v>
      </c>
      <c r="T2346" t="s">
        <v>115</v>
      </c>
      <c r="U2346" t="s">
        <v>2180</v>
      </c>
      <c r="V2346" t="s">
        <v>2180</v>
      </c>
      <c r="W2346" t="s">
        <v>2213</v>
      </c>
      <c r="X2346" s="4">
        <v>43203</v>
      </c>
      <c r="Y2346" s="4">
        <v>43203</v>
      </c>
      <c r="Z2346">
        <v>142</v>
      </c>
      <c r="AA2346">
        <v>154</v>
      </c>
      <c r="AB2346">
        <v>0</v>
      </c>
      <c r="AC2346">
        <v>43207</v>
      </c>
      <c r="AD2346" s="8" t="s">
        <v>5758</v>
      </c>
      <c r="AE2346">
        <v>142</v>
      </c>
      <c r="AF2346" s="14" t="s">
        <v>5831</v>
      </c>
      <c r="AG2346" t="s">
        <v>5819</v>
      </c>
      <c r="AH2346" s="4">
        <v>43256</v>
      </c>
      <c r="AI2346" s="4">
        <v>43225</v>
      </c>
      <c r="AJ2346" s="3" t="s">
        <v>5822</v>
      </c>
    </row>
    <row r="2347" spans="1:36" x14ac:dyDescent="0.25">
      <c r="A2347" s="3">
        <v>2018</v>
      </c>
      <c r="B2347" s="4">
        <v>43191</v>
      </c>
      <c r="C2347" s="4">
        <v>43220</v>
      </c>
      <c r="D2347" t="s">
        <v>98</v>
      </c>
      <c r="E2347" t="s">
        <v>149</v>
      </c>
      <c r="F2347" t="s">
        <v>150</v>
      </c>
      <c r="G2347" t="s">
        <v>150</v>
      </c>
      <c r="H2347" t="s">
        <v>1986</v>
      </c>
      <c r="I2347" t="s">
        <v>854</v>
      </c>
      <c r="J2347" t="s">
        <v>846</v>
      </c>
      <c r="K2347" t="s">
        <v>225</v>
      </c>
      <c r="L2347" s="3" t="s">
        <v>101</v>
      </c>
      <c r="M2347" s="3" t="s">
        <v>114</v>
      </c>
      <c r="N2347" s="3" t="s">
        <v>103</v>
      </c>
      <c r="O2347" s="3" t="s">
        <v>114</v>
      </c>
      <c r="P2347" s="3" t="s">
        <v>114</v>
      </c>
      <c r="Q2347" s="3" t="s">
        <v>115</v>
      </c>
      <c r="R2347" t="s">
        <v>2180</v>
      </c>
      <c r="S2347" t="s">
        <v>2180</v>
      </c>
      <c r="T2347" t="s">
        <v>115</v>
      </c>
      <c r="U2347" t="s">
        <v>2180</v>
      </c>
      <c r="V2347" t="s">
        <v>2243</v>
      </c>
      <c r="W2347" t="s">
        <v>3398</v>
      </c>
      <c r="X2347" s="4">
        <v>43207</v>
      </c>
      <c r="Y2347" s="4">
        <v>43207</v>
      </c>
      <c r="Z2347">
        <v>143</v>
      </c>
      <c r="AA2347">
        <v>154</v>
      </c>
      <c r="AB2347">
        <v>0</v>
      </c>
      <c r="AC2347">
        <v>43208</v>
      </c>
      <c r="AD2347" s="8" t="s">
        <v>5759</v>
      </c>
      <c r="AE2347">
        <v>143</v>
      </c>
      <c r="AF2347" s="14" t="s">
        <v>5831</v>
      </c>
      <c r="AG2347" t="s">
        <v>5819</v>
      </c>
      <c r="AH2347" s="4">
        <v>43256</v>
      </c>
      <c r="AI2347" s="4">
        <v>43225</v>
      </c>
      <c r="AJ2347" s="3" t="s">
        <v>5822</v>
      </c>
    </row>
    <row r="2348" spans="1:36" x14ac:dyDescent="0.25">
      <c r="A2348" s="3">
        <v>2018</v>
      </c>
      <c r="B2348" s="4">
        <v>43191</v>
      </c>
      <c r="C2348" s="4">
        <v>43220</v>
      </c>
      <c r="D2348" t="s">
        <v>91</v>
      </c>
      <c r="E2348" t="s">
        <v>510</v>
      </c>
      <c r="F2348" t="s">
        <v>493</v>
      </c>
      <c r="G2348" t="s">
        <v>493</v>
      </c>
      <c r="H2348" t="s">
        <v>1972</v>
      </c>
      <c r="I2348" t="s">
        <v>2036</v>
      </c>
      <c r="J2348" t="s">
        <v>466</v>
      </c>
      <c r="K2348" t="s">
        <v>2037</v>
      </c>
      <c r="L2348" s="3" t="s">
        <v>101</v>
      </c>
      <c r="M2348" s="3" t="s">
        <v>114</v>
      </c>
      <c r="N2348" s="3" t="s">
        <v>103</v>
      </c>
      <c r="O2348" s="3" t="s">
        <v>114</v>
      </c>
      <c r="P2348" s="3" t="s">
        <v>114</v>
      </c>
      <c r="Q2348" s="3" t="s">
        <v>115</v>
      </c>
      <c r="R2348" t="s">
        <v>2180</v>
      </c>
      <c r="S2348" t="s">
        <v>2180</v>
      </c>
      <c r="T2348" t="s">
        <v>115</v>
      </c>
      <c r="U2348" t="s">
        <v>2180</v>
      </c>
      <c r="V2348" t="s">
        <v>2180</v>
      </c>
      <c r="W2348" t="s">
        <v>2213</v>
      </c>
      <c r="X2348" s="4">
        <v>43206</v>
      </c>
      <c r="Y2348" s="4">
        <v>43206</v>
      </c>
      <c r="Z2348">
        <v>144</v>
      </c>
      <c r="AA2348">
        <v>154</v>
      </c>
      <c r="AB2348">
        <v>0</v>
      </c>
      <c r="AC2348">
        <v>43207</v>
      </c>
      <c r="AD2348" s="8" t="s">
        <v>5760</v>
      </c>
      <c r="AE2348">
        <v>144</v>
      </c>
      <c r="AF2348" s="14" t="s">
        <v>5831</v>
      </c>
      <c r="AG2348" t="s">
        <v>5819</v>
      </c>
      <c r="AH2348" s="4">
        <v>43256</v>
      </c>
      <c r="AI2348" s="4">
        <v>43225</v>
      </c>
      <c r="AJ2348" s="3" t="s">
        <v>5822</v>
      </c>
    </row>
    <row r="2349" spans="1:36" x14ac:dyDescent="0.25">
      <c r="A2349" s="3">
        <v>2018</v>
      </c>
      <c r="B2349" s="4">
        <v>43191</v>
      </c>
      <c r="C2349" s="4">
        <v>43220</v>
      </c>
      <c r="D2349" t="s">
        <v>91</v>
      </c>
      <c r="E2349" t="s">
        <v>510</v>
      </c>
      <c r="F2349" t="s">
        <v>493</v>
      </c>
      <c r="G2349" t="s">
        <v>493</v>
      </c>
      <c r="H2349" t="s">
        <v>1972</v>
      </c>
      <c r="I2349" t="s">
        <v>2031</v>
      </c>
      <c r="J2349" t="s">
        <v>160</v>
      </c>
      <c r="K2349" t="s">
        <v>200</v>
      </c>
      <c r="L2349" s="3" t="s">
        <v>101</v>
      </c>
      <c r="M2349" s="3" t="s">
        <v>114</v>
      </c>
      <c r="N2349" s="3" t="s">
        <v>103</v>
      </c>
      <c r="O2349" s="3" t="s">
        <v>114</v>
      </c>
      <c r="P2349" s="3" t="s">
        <v>114</v>
      </c>
      <c r="Q2349" s="3" t="s">
        <v>115</v>
      </c>
      <c r="R2349" t="s">
        <v>2180</v>
      </c>
      <c r="S2349" t="s">
        <v>2180</v>
      </c>
      <c r="T2349" t="s">
        <v>115</v>
      </c>
      <c r="U2349" t="s">
        <v>2180</v>
      </c>
      <c r="V2349" t="s">
        <v>2243</v>
      </c>
      <c r="W2349" t="s">
        <v>3364</v>
      </c>
      <c r="X2349" s="4">
        <v>43185</v>
      </c>
      <c r="Y2349" s="4">
        <v>43187</v>
      </c>
      <c r="Z2349">
        <v>145</v>
      </c>
      <c r="AA2349">
        <v>2988</v>
      </c>
      <c r="AB2349">
        <v>0</v>
      </c>
      <c r="AC2349">
        <v>43207</v>
      </c>
      <c r="AD2349" s="8" t="s">
        <v>5761</v>
      </c>
      <c r="AE2349">
        <v>145</v>
      </c>
      <c r="AF2349" s="14" t="s">
        <v>5831</v>
      </c>
      <c r="AG2349" t="s">
        <v>5819</v>
      </c>
      <c r="AH2349" s="4">
        <v>43256</v>
      </c>
      <c r="AI2349" s="4">
        <v>43225</v>
      </c>
      <c r="AJ2349" s="3" t="s">
        <v>5822</v>
      </c>
    </row>
    <row r="2350" spans="1:36" x14ac:dyDescent="0.25">
      <c r="A2350" s="3">
        <v>2018</v>
      </c>
      <c r="B2350" s="4">
        <v>43191</v>
      </c>
      <c r="C2350" s="4">
        <v>43220</v>
      </c>
      <c r="D2350" t="s">
        <v>91</v>
      </c>
      <c r="E2350" t="s">
        <v>510</v>
      </c>
      <c r="F2350" t="s">
        <v>493</v>
      </c>
      <c r="G2350" t="s">
        <v>493</v>
      </c>
      <c r="H2350" t="s">
        <v>1972</v>
      </c>
      <c r="I2350" t="s">
        <v>2031</v>
      </c>
      <c r="J2350" t="s">
        <v>160</v>
      </c>
      <c r="K2350" t="s">
        <v>200</v>
      </c>
      <c r="L2350" s="3" t="s">
        <v>101</v>
      </c>
      <c r="M2350" s="3" t="s">
        <v>114</v>
      </c>
      <c r="N2350" s="3" t="s">
        <v>103</v>
      </c>
      <c r="O2350" s="3" t="s">
        <v>114</v>
      </c>
      <c r="P2350" s="3" t="s">
        <v>114</v>
      </c>
      <c r="Q2350" s="3" t="s">
        <v>115</v>
      </c>
      <c r="R2350" t="s">
        <v>2180</v>
      </c>
      <c r="S2350" t="s">
        <v>2180</v>
      </c>
      <c r="T2350" t="s">
        <v>115</v>
      </c>
      <c r="U2350" t="s">
        <v>3399</v>
      </c>
      <c r="V2350" t="s">
        <v>3400</v>
      </c>
      <c r="W2350" t="s">
        <v>3347</v>
      </c>
      <c r="X2350" s="4">
        <v>43196</v>
      </c>
      <c r="Y2350" s="4">
        <v>43196</v>
      </c>
      <c r="Z2350">
        <v>146</v>
      </c>
      <c r="AA2350">
        <v>1308</v>
      </c>
      <c r="AB2350">
        <v>0</v>
      </c>
      <c r="AC2350">
        <v>43207</v>
      </c>
      <c r="AD2350" s="8" t="s">
        <v>5762</v>
      </c>
      <c r="AE2350">
        <v>146</v>
      </c>
      <c r="AF2350" s="14" t="s">
        <v>5831</v>
      </c>
      <c r="AG2350" t="s">
        <v>5819</v>
      </c>
      <c r="AH2350" s="4">
        <v>43256</v>
      </c>
      <c r="AI2350" s="4">
        <v>43225</v>
      </c>
      <c r="AJ2350" s="3" t="s">
        <v>5822</v>
      </c>
    </row>
    <row r="2351" spans="1:36" x14ac:dyDescent="0.25">
      <c r="A2351" s="3">
        <v>2018</v>
      </c>
      <c r="B2351" s="4">
        <v>43191</v>
      </c>
      <c r="C2351" s="4">
        <v>43220</v>
      </c>
      <c r="D2351" t="s">
        <v>91</v>
      </c>
      <c r="E2351" t="s">
        <v>510</v>
      </c>
      <c r="F2351" t="s">
        <v>493</v>
      </c>
      <c r="G2351" t="s">
        <v>493</v>
      </c>
      <c r="H2351" t="s">
        <v>1972</v>
      </c>
      <c r="I2351" t="s">
        <v>1205</v>
      </c>
      <c r="J2351" t="s">
        <v>1974</v>
      </c>
      <c r="K2351" t="s">
        <v>338</v>
      </c>
      <c r="L2351" s="3" t="s">
        <v>101</v>
      </c>
      <c r="M2351" s="3" t="s">
        <v>114</v>
      </c>
      <c r="N2351" s="3" t="s">
        <v>103</v>
      </c>
      <c r="O2351" s="3" t="s">
        <v>114</v>
      </c>
      <c r="P2351" s="3" t="s">
        <v>114</v>
      </c>
      <c r="Q2351" s="3" t="s">
        <v>115</v>
      </c>
      <c r="R2351" t="s">
        <v>2180</v>
      </c>
      <c r="S2351" t="s">
        <v>2180</v>
      </c>
      <c r="T2351" t="s">
        <v>115</v>
      </c>
      <c r="U2351" t="s">
        <v>2180</v>
      </c>
      <c r="V2351" t="s">
        <v>2243</v>
      </c>
      <c r="W2351" t="s">
        <v>3364</v>
      </c>
      <c r="X2351" s="4">
        <v>43195</v>
      </c>
      <c r="Y2351" s="4">
        <v>43195</v>
      </c>
      <c r="Z2351">
        <v>147</v>
      </c>
      <c r="AA2351">
        <v>1684.01</v>
      </c>
      <c r="AB2351">
        <v>0</v>
      </c>
      <c r="AC2351">
        <v>43208</v>
      </c>
      <c r="AD2351" s="8" t="s">
        <v>5763</v>
      </c>
      <c r="AE2351">
        <v>147</v>
      </c>
      <c r="AF2351" s="14" t="s">
        <v>5831</v>
      </c>
      <c r="AG2351" t="s">
        <v>5819</v>
      </c>
      <c r="AH2351" s="4">
        <v>43256</v>
      </c>
      <c r="AI2351" s="4">
        <v>43225</v>
      </c>
      <c r="AJ2351" s="3" t="s">
        <v>5822</v>
      </c>
    </row>
    <row r="2352" spans="1:36" x14ac:dyDescent="0.25">
      <c r="A2352" s="3">
        <v>2018</v>
      </c>
      <c r="B2352" s="4">
        <v>43191</v>
      </c>
      <c r="C2352" s="4">
        <v>43220</v>
      </c>
      <c r="D2352" t="s">
        <v>91</v>
      </c>
      <c r="E2352" t="s">
        <v>302</v>
      </c>
      <c r="F2352" t="s">
        <v>170</v>
      </c>
      <c r="G2352" t="s">
        <v>170</v>
      </c>
      <c r="H2352" t="s">
        <v>2025</v>
      </c>
      <c r="I2352" t="s">
        <v>2026</v>
      </c>
      <c r="J2352" t="s">
        <v>880</v>
      </c>
      <c r="K2352" t="s">
        <v>160</v>
      </c>
      <c r="L2352" s="3" t="s">
        <v>101</v>
      </c>
      <c r="M2352" s="3" t="s">
        <v>114</v>
      </c>
      <c r="N2352" s="3" t="s">
        <v>103</v>
      </c>
      <c r="O2352" s="3" t="s">
        <v>114</v>
      </c>
      <c r="P2352" s="3" t="s">
        <v>114</v>
      </c>
      <c r="Q2352" s="3" t="s">
        <v>115</v>
      </c>
      <c r="R2352" t="s">
        <v>2180</v>
      </c>
      <c r="S2352" t="s">
        <v>2180</v>
      </c>
      <c r="T2352" t="s">
        <v>115</v>
      </c>
      <c r="U2352" t="s">
        <v>2180</v>
      </c>
      <c r="V2352" t="s">
        <v>2895</v>
      </c>
      <c r="W2352" t="s">
        <v>3401</v>
      </c>
      <c r="X2352" s="4">
        <v>43181</v>
      </c>
      <c r="Y2352" s="4">
        <v>43182</v>
      </c>
      <c r="Z2352">
        <v>148</v>
      </c>
      <c r="AA2352">
        <v>3024</v>
      </c>
      <c r="AB2352">
        <v>0</v>
      </c>
      <c r="AC2352">
        <v>43208</v>
      </c>
      <c r="AD2352" s="8" t="s">
        <v>5764</v>
      </c>
      <c r="AE2352">
        <v>148</v>
      </c>
      <c r="AF2352" s="14" t="s">
        <v>5831</v>
      </c>
      <c r="AG2352" t="s">
        <v>5819</v>
      </c>
      <c r="AH2352" s="4">
        <v>43256</v>
      </c>
      <c r="AI2352" s="4">
        <v>43225</v>
      </c>
      <c r="AJ2352" s="3" t="s">
        <v>5822</v>
      </c>
    </row>
    <row r="2353" spans="1:36" x14ac:dyDescent="0.25">
      <c r="A2353" s="3">
        <v>2018</v>
      </c>
      <c r="B2353" s="4">
        <v>43191</v>
      </c>
      <c r="C2353" s="4">
        <v>43220</v>
      </c>
      <c r="D2353" t="s">
        <v>98</v>
      </c>
      <c r="E2353" t="s">
        <v>829</v>
      </c>
      <c r="F2353" t="s">
        <v>830</v>
      </c>
      <c r="G2353" t="s">
        <v>830</v>
      </c>
      <c r="H2353" t="s">
        <v>2020</v>
      </c>
      <c r="I2353" t="s">
        <v>2021</v>
      </c>
      <c r="J2353" t="s">
        <v>675</v>
      </c>
      <c r="K2353" t="s">
        <v>2022</v>
      </c>
      <c r="L2353" s="3" t="s">
        <v>101</v>
      </c>
      <c r="M2353" s="3" t="s">
        <v>114</v>
      </c>
      <c r="N2353" s="3" t="s">
        <v>103</v>
      </c>
      <c r="O2353" s="3" t="s">
        <v>114</v>
      </c>
      <c r="P2353" s="3" t="s">
        <v>114</v>
      </c>
      <c r="Q2353" s="3" t="s">
        <v>115</v>
      </c>
      <c r="R2353" t="s">
        <v>2180</v>
      </c>
      <c r="S2353" t="s">
        <v>2180</v>
      </c>
      <c r="T2353" t="s">
        <v>115</v>
      </c>
      <c r="U2353" t="s">
        <v>2180</v>
      </c>
      <c r="V2353" t="s">
        <v>3180</v>
      </c>
      <c r="W2353" t="s">
        <v>3402</v>
      </c>
      <c r="X2353" s="4">
        <v>43201</v>
      </c>
      <c r="Y2353" s="4">
        <v>43202</v>
      </c>
      <c r="Z2353">
        <v>149</v>
      </c>
      <c r="AA2353">
        <v>1282</v>
      </c>
      <c r="AB2353">
        <v>0</v>
      </c>
      <c r="AC2353">
        <v>43208</v>
      </c>
      <c r="AD2353" s="8" t="s">
        <v>5765</v>
      </c>
      <c r="AE2353">
        <v>149</v>
      </c>
      <c r="AF2353" s="14" t="s">
        <v>5831</v>
      </c>
      <c r="AG2353" t="s">
        <v>5819</v>
      </c>
      <c r="AH2353" s="4">
        <v>43256</v>
      </c>
      <c r="AI2353" s="4">
        <v>43225</v>
      </c>
      <c r="AJ2353" s="3" t="s">
        <v>5822</v>
      </c>
    </row>
    <row r="2354" spans="1:36" x14ac:dyDescent="0.25">
      <c r="A2354" s="3">
        <v>2018</v>
      </c>
      <c r="B2354" s="4">
        <v>43191</v>
      </c>
      <c r="C2354" s="4">
        <v>43220</v>
      </c>
      <c r="D2354" t="s">
        <v>98</v>
      </c>
      <c r="E2354" t="s">
        <v>660</v>
      </c>
      <c r="F2354" t="s">
        <v>1075</v>
      </c>
      <c r="G2354" t="s">
        <v>1075</v>
      </c>
      <c r="H2354" t="s">
        <v>1978</v>
      </c>
      <c r="I2354" t="s">
        <v>2137</v>
      </c>
      <c r="J2354" t="s">
        <v>457</v>
      </c>
      <c r="K2354" t="s">
        <v>234</v>
      </c>
      <c r="L2354" s="3" t="s">
        <v>101</v>
      </c>
      <c r="M2354" s="3" t="s">
        <v>114</v>
      </c>
      <c r="N2354" s="3" t="s">
        <v>103</v>
      </c>
      <c r="O2354" s="3" t="s">
        <v>114</v>
      </c>
      <c r="P2354" s="3" t="s">
        <v>114</v>
      </c>
      <c r="Q2354" s="3" t="s">
        <v>115</v>
      </c>
      <c r="R2354" t="s">
        <v>2180</v>
      </c>
      <c r="S2354" t="s">
        <v>2180</v>
      </c>
      <c r="T2354" t="s">
        <v>115</v>
      </c>
      <c r="U2354" t="s">
        <v>2180</v>
      </c>
      <c r="V2354" t="s">
        <v>3180</v>
      </c>
      <c r="W2354" t="s">
        <v>3403</v>
      </c>
      <c r="X2354" s="4">
        <v>43199</v>
      </c>
      <c r="Y2354" s="4">
        <v>43200</v>
      </c>
      <c r="Z2354">
        <v>150</v>
      </c>
      <c r="AA2354">
        <v>694</v>
      </c>
      <c r="AB2354">
        <v>0</v>
      </c>
      <c r="AC2354">
        <v>43208</v>
      </c>
      <c r="AD2354" s="8" t="s">
        <v>5766</v>
      </c>
      <c r="AE2354">
        <v>150</v>
      </c>
      <c r="AF2354" s="14" t="s">
        <v>5831</v>
      </c>
      <c r="AG2354" t="s">
        <v>5819</v>
      </c>
      <c r="AH2354" s="4">
        <v>43256</v>
      </c>
      <c r="AI2354" s="4">
        <v>43225</v>
      </c>
      <c r="AJ2354" s="3" t="s">
        <v>5822</v>
      </c>
    </row>
    <row r="2355" spans="1:36" x14ac:dyDescent="0.25">
      <c r="A2355" s="3">
        <v>2018</v>
      </c>
      <c r="B2355" s="4">
        <v>43191</v>
      </c>
      <c r="C2355" s="4">
        <v>43220</v>
      </c>
      <c r="D2355" t="s">
        <v>98</v>
      </c>
      <c r="E2355" t="s">
        <v>236</v>
      </c>
      <c r="F2355" t="s">
        <v>166</v>
      </c>
      <c r="G2355" t="s">
        <v>166</v>
      </c>
      <c r="H2355" t="s">
        <v>1972</v>
      </c>
      <c r="I2355" t="s">
        <v>2138</v>
      </c>
      <c r="J2355" t="s">
        <v>355</v>
      </c>
      <c r="K2355" t="s">
        <v>348</v>
      </c>
      <c r="L2355" s="3" t="s">
        <v>101</v>
      </c>
      <c r="M2355" s="3" t="s">
        <v>114</v>
      </c>
      <c r="N2355" s="3" t="s">
        <v>103</v>
      </c>
      <c r="O2355" s="3" t="s">
        <v>114</v>
      </c>
      <c r="P2355" s="3" t="s">
        <v>114</v>
      </c>
      <c r="Q2355" s="3" t="s">
        <v>115</v>
      </c>
      <c r="R2355" t="s">
        <v>2180</v>
      </c>
      <c r="S2355" t="s">
        <v>2180</v>
      </c>
      <c r="T2355" t="s">
        <v>115</v>
      </c>
      <c r="U2355" t="s">
        <v>2180</v>
      </c>
      <c r="V2355" t="s">
        <v>3329</v>
      </c>
      <c r="W2355" t="s">
        <v>3404</v>
      </c>
      <c r="X2355" s="4">
        <v>43202</v>
      </c>
      <c r="Y2355" s="4">
        <v>43202</v>
      </c>
      <c r="Z2355">
        <v>151</v>
      </c>
      <c r="AA2355">
        <v>755.25</v>
      </c>
      <c r="AB2355">
        <v>0</v>
      </c>
      <c r="AC2355">
        <v>43208</v>
      </c>
      <c r="AD2355" s="8" t="s">
        <v>5767</v>
      </c>
      <c r="AE2355">
        <v>151</v>
      </c>
      <c r="AF2355" s="14" t="s">
        <v>5831</v>
      </c>
      <c r="AG2355" t="s">
        <v>5819</v>
      </c>
      <c r="AH2355" s="4">
        <v>43256</v>
      </c>
      <c r="AI2355" s="4">
        <v>43225</v>
      </c>
      <c r="AJ2355" s="3" t="s">
        <v>5822</v>
      </c>
    </row>
    <row r="2356" spans="1:36" x14ac:dyDescent="0.25">
      <c r="A2356" s="3">
        <v>2018</v>
      </c>
      <c r="B2356" s="4">
        <v>43191</v>
      </c>
      <c r="C2356" s="4">
        <v>43220</v>
      </c>
      <c r="D2356" t="s">
        <v>98</v>
      </c>
      <c r="E2356" t="s">
        <v>302</v>
      </c>
      <c r="F2356" t="s">
        <v>170</v>
      </c>
      <c r="G2356" t="s">
        <v>170</v>
      </c>
      <c r="H2356" t="s">
        <v>1959</v>
      </c>
      <c r="I2356" t="s">
        <v>2032</v>
      </c>
      <c r="J2356" t="s">
        <v>1306</v>
      </c>
      <c r="K2356" t="s">
        <v>160</v>
      </c>
      <c r="L2356" s="3" t="s">
        <v>101</v>
      </c>
      <c r="M2356" s="3" t="s">
        <v>114</v>
      </c>
      <c r="N2356" s="3" t="s">
        <v>103</v>
      </c>
      <c r="O2356" s="3" t="s">
        <v>114</v>
      </c>
      <c r="P2356" s="3" t="s">
        <v>114</v>
      </c>
      <c r="Q2356" s="3" t="s">
        <v>115</v>
      </c>
      <c r="R2356" t="s">
        <v>2180</v>
      </c>
      <c r="S2356" t="s">
        <v>2180</v>
      </c>
      <c r="T2356" t="s">
        <v>115</v>
      </c>
      <c r="U2356" t="s">
        <v>2180</v>
      </c>
      <c r="V2356" t="s">
        <v>2895</v>
      </c>
      <c r="W2356" t="s">
        <v>3347</v>
      </c>
      <c r="X2356" s="4">
        <v>43198</v>
      </c>
      <c r="Y2356" s="4">
        <v>43203</v>
      </c>
      <c r="Z2356">
        <v>152</v>
      </c>
      <c r="AA2356">
        <v>6296.1</v>
      </c>
      <c r="AB2356">
        <v>0</v>
      </c>
      <c r="AC2356">
        <v>43208</v>
      </c>
      <c r="AD2356" s="8" t="s">
        <v>5768</v>
      </c>
      <c r="AE2356">
        <v>152</v>
      </c>
      <c r="AF2356" s="14" t="s">
        <v>5831</v>
      </c>
      <c r="AG2356" t="s">
        <v>5819</v>
      </c>
      <c r="AH2356" s="4">
        <v>43256</v>
      </c>
      <c r="AI2356" s="4">
        <v>43225</v>
      </c>
      <c r="AJ2356" s="3" t="s">
        <v>5822</v>
      </c>
    </row>
    <row r="2357" spans="1:36" x14ac:dyDescent="0.25">
      <c r="A2357" s="3">
        <v>2018</v>
      </c>
      <c r="B2357" s="4">
        <v>43191</v>
      </c>
      <c r="C2357" s="4">
        <v>43220</v>
      </c>
      <c r="D2357" t="s">
        <v>98</v>
      </c>
      <c r="E2357" t="s">
        <v>302</v>
      </c>
      <c r="F2357" t="s">
        <v>170</v>
      </c>
      <c r="G2357" t="s">
        <v>170</v>
      </c>
      <c r="H2357" t="s">
        <v>1959</v>
      </c>
      <c r="I2357" t="s">
        <v>2032</v>
      </c>
      <c r="J2357" t="s">
        <v>1306</v>
      </c>
      <c r="K2357" t="s">
        <v>160</v>
      </c>
      <c r="L2357" s="3" t="s">
        <v>101</v>
      </c>
      <c r="M2357" s="3" t="s">
        <v>114</v>
      </c>
      <c r="N2357" s="3" t="s">
        <v>103</v>
      </c>
      <c r="O2357" s="3" t="s">
        <v>114</v>
      </c>
      <c r="P2357" s="3" t="s">
        <v>114</v>
      </c>
      <c r="Q2357" s="3" t="s">
        <v>115</v>
      </c>
      <c r="R2357" t="s">
        <v>2180</v>
      </c>
      <c r="S2357" t="s">
        <v>2180</v>
      </c>
      <c r="T2357" t="s">
        <v>115</v>
      </c>
      <c r="U2357" t="s">
        <v>2180</v>
      </c>
      <c r="V2357" t="s">
        <v>3180</v>
      </c>
      <c r="W2357" t="s">
        <v>3347</v>
      </c>
      <c r="X2357" s="4">
        <v>43194</v>
      </c>
      <c r="Y2357" s="4">
        <v>43196</v>
      </c>
      <c r="Z2357">
        <v>153</v>
      </c>
      <c r="AA2357">
        <v>2777.45</v>
      </c>
      <c r="AB2357">
        <v>0</v>
      </c>
      <c r="AC2357">
        <v>43208</v>
      </c>
      <c r="AD2357" s="8" t="s">
        <v>5769</v>
      </c>
      <c r="AE2357">
        <v>153</v>
      </c>
      <c r="AF2357" s="14" t="s">
        <v>5831</v>
      </c>
      <c r="AG2357" t="s">
        <v>5819</v>
      </c>
      <c r="AH2357" s="4">
        <v>43256</v>
      </c>
      <c r="AI2357" s="4">
        <v>43225</v>
      </c>
      <c r="AJ2357" s="3" t="s">
        <v>5822</v>
      </c>
    </row>
    <row r="2358" spans="1:36" x14ac:dyDescent="0.25">
      <c r="A2358" s="3">
        <v>2018</v>
      </c>
      <c r="B2358" s="4">
        <v>43191</v>
      </c>
      <c r="C2358" s="4">
        <v>43220</v>
      </c>
      <c r="D2358" t="s">
        <v>98</v>
      </c>
      <c r="E2358" t="s">
        <v>458</v>
      </c>
      <c r="F2358" t="s">
        <v>374</v>
      </c>
      <c r="G2358" t="s">
        <v>374</v>
      </c>
      <c r="H2358" t="s">
        <v>2055</v>
      </c>
      <c r="I2358" t="s">
        <v>2056</v>
      </c>
      <c r="J2358" t="s">
        <v>153</v>
      </c>
      <c r="K2358" t="s">
        <v>2057</v>
      </c>
      <c r="L2358" s="3" t="s">
        <v>101</v>
      </c>
      <c r="M2358" s="3" t="s">
        <v>114</v>
      </c>
      <c r="N2358" s="3" t="s">
        <v>103</v>
      </c>
      <c r="O2358" s="3" t="s">
        <v>114</v>
      </c>
      <c r="P2358" s="3" t="s">
        <v>114</v>
      </c>
      <c r="Q2358" s="3" t="s">
        <v>115</v>
      </c>
      <c r="R2358" t="s">
        <v>2180</v>
      </c>
      <c r="S2358" t="s">
        <v>2180</v>
      </c>
      <c r="T2358" t="s">
        <v>115</v>
      </c>
      <c r="U2358" t="s">
        <v>3327</v>
      </c>
      <c r="V2358" t="s">
        <v>3327</v>
      </c>
      <c r="W2358" t="s">
        <v>3405</v>
      </c>
      <c r="X2358" s="4">
        <v>43199</v>
      </c>
      <c r="Y2358" s="4">
        <v>43200</v>
      </c>
      <c r="Z2358">
        <v>154</v>
      </c>
      <c r="AA2358">
        <v>1116</v>
      </c>
      <c r="AB2358">
        <v>0</v>
      </c>
      <c r="AC2358">
        <v>43208</v>
      </c>
      <c r="AD2358" s="8" t="s">
        <v>5770</v>
      </c>
      <c r="AE2358">
        <v>154</v>
      </c>
      <c r="AF2358" s="14" t="s">
        <v>5831</v>
      </c>
      <c r="AG2358" t="s">
        <v>5819</v>
      </c>
      <c r="AH2358" s="4">
        <v>43256</v>
      </c>
      <c r="AI2358" s="4">
        <v>43225</v>
      </c>
      <c r="AJ2358" s="3" t="s">
        <v>5822</v>
      </c>
    </row>
    <row r="2359" spans="1:36" x14ac:dyDescent="0.25">
      <c r="A2359" s="3">
        <v>2018</v>
      </c>
      <c r="B2359" s="4">
        <v>43191</v>
      </c>
      <c r="C2359" s="4">
        <v>43220</v>
      </c>
      <c r="D2359" t="s">
        <v>91</v>
      </c>
      <c r="E2359" t="s">
        <v>201</v>
      </c>
      <c r="F2359" t="s">
        <v>117</v>
      </c>
      <c r="G2359" t="s">
        <v>117</v>
      </c>
      <c r="H2359" t="s">
        <v>1972</v>
      </c>
      <c r="I2359" t="s">
        <v>2071</v>
      </c>
      <c r="J2359" t="s">
        <v>1974</v>
      </c>
      <c r="K2359" t="s">
        <v>338</v>
      </c>
      <c r="L2359" s="3" t="s">
        <v>101</v>
      </c>
      <c r="M2359" s="3" t="s">
        <v>114</v>
      </c>
      <c r="N2359" s="3" t="s">
        <v>103</v>
      </c>
      <c r="O2359" s="3" t="s">
        <v>114</v>
      </c>
      <c r="P2359" s="3" t="s">
        <v>114</v>
      </c>
      <c r="Q2359" s="3" t="s">
        <v>115</v>
      </c>
      <c r="R2359" t="s">
        <v>2180</v>
      </c>
      <c r="S2359" t="s">
        <v>2180</v>
      </c>
      <c r="T2359" t="s">
        <v>115</v>
      </c>
      <c r="U2359" t="s">
        <v>3327</v>
      </c>
      <c r="V2359" t="s">
        <v>3327</v>
      </c>
      <c r="W2359" t="s">
        <v>3347</v>
      </c>
      <c r="X2359" s="4">
        <v>43186</v>
      </c>
      <c r="Y2359" s="4">
        <v>43187</v>
      </c>
      <c r="Z2359">
        <v>155</v>
      </c>
      <c r="AA2359">
        <v>2538</v>
      </c>
      <c r="AB2359">
        <v>0</v>
      </c>
      <c r="AC2359">
        <v>43209</v>
      </c>
      <c r="AD2359" s="8" t="s">
        <v>5771</v>
      </c>
      <c r="AE2359">
        <v>155</v>
      </c>
      <c r="AF2359" s="14" t="s">
        <v>5831</v>
      </c>
      <c r="AG2359" t="s">
        <v>5819</v>
      </c>
      <c r="AH2359" s="4">
        <v>43256</v>
      </c>
      <c r="AI2359" s="4">
        <v>43225</v>
      </c>
      <c r="AJ2359" s="3" t="s">
        <v>5822</v>
      </c>
    </row>
    <row r="2360" spans="1:36" x14ac:dyDescent="0.25">
      <c r="A2360" s="3">
        <v>2018</v>
      </c>
      <c r="B2360" s="4">
        <v>43191</v>
      </c>
      <c r="C2360" s="4">
        <v>43220</v>
      </c>
      <c r="D2360" t="s">
        <v>91</v>
      </c>
      <c r="E2360" t="s">
        <v>201</v>
      </c>
      <c r="F2360" t="s">
        <v>117</v>
      </c>
      <c r="G2360" t="s">
        <v>117</v>
      </c>
      <c r="H2360" t="s">
        <v>1972</v>
      </c>
      <c r="I2360" t="s">
        <v>2071</v>
      </c>
      <c r="J2360" t="s">
        <v>1974</v>
      </c>
      <c r="K2360" t="s">
        <v>338</v>
      </c>
      <c r="L2360" s="3" t="s">
        <v>101</v>
      </c>
      <c r="M2360" s="3" t="s">
        <v>114</v>
      </c>
      <c r="N2360" s="3" t="s">
        <v>103</v>
      </c>
      <c r="O2360" s="3" t="s">
        <v>114</v>
      </c>
      <c r="P2360" s="3" t="s">
        <v>114</v>
      </c>
      <c r="Q2360" s="3" t="s">
        <v>115</v>
      </c>
      <c r="R2360" t="s">
        <v>2180</v>
      </c>
      <c r="S2360" t="s">
        <v>2180</v>
      </c>
      <c r="T2360" t="s">
        <v>115</v>
      </c>
      <c r="U2360" t="s">
        <v>3327</v>
      </c>
      <c r="V2360" t="s">
        <v>3327</v>
      </c>
      <c r="W2360" t="s">
        <v>3359</v>
      </c>
      <c r="X2360" s="4">
        <v>43185</v>
      </c>
      <c r="Y2360" s="4">
        <v>43185</v>
      </c>
      <c r="Z2360">
        <v>156</v>
      </c>
      <c r="AA2360">
        <v>2290</v>
      </c>
      <c r="AB2360">
        <v>0</v>
      </c>
      <c r="AC2360">
        <v>43209</v>
      </c>
      <c r="AD2360" s="8" t="s">
        <v>5772</v>
      </c>
      <c r="AE2360">
        <v>156</v>
      </c>
      <c r="AF2360" s="14" t="s">
        <v>5831</v>
      </c>
      <c r="AG2360" t="s">
        <v>5819</v>
      </c>
      <c r="AH2360" s="4">
        <v>43256</v>
      </c>
      <c r="AI2360" s="4">
        <v>43225</v>
      </c>
      <c r="AJ2360" s="3" t="s">
        <v>5822</v>
      </c>
    </row>
    <row r="2361" spans="1:36" x14ac:dyDescent="0.25">
      <c r="A2361" s="3">
        <v>2018</v>
      </c>
      <c r="B2361" s="4">
        <v>43191</v>
      </c>
      <c r="C2361" s="4">
        <v>43220</v>
      </c>
      <c r="D2361" t="s">
        <v>91</v>
      </c>
      <c r="E2361" t="s">
        <v>201</v>
      </c>
      <c r="F2361" t="s">
        <v>117</v>
      </c>
      <c r="G2361" t="s">
        <v>117</v>
      </c>
      <c r="H2361" t="s">
        <v>1972</v>
      </c>
      <c r="I2361" t="s">
        <v>2071</v>
      </c>
      <c r="J2361" t="s">
        <v>1974</v>
      </c>
      <c r="K2361" t="s">
        <v>338</v>
      </c>
      <c r="L2361" s="3" t="s">
        <v>101</v>
      </c>
      <c r="M2361" s="3" t="s">
        <v>114</v>
      </c>
      <c r="N2361" s="3" t="s">
        <v>103</v>
      </c>
      <c r="O2361" s="3" t="s">
        <v>114</v>
      </c>
      <c r="P2361" s="3" t="s">
        <v>114</v>
      </c>
      <c r="Q2361" s="3" t="s">
        <v>115</v>
      </c>
      <c r="R2361" t="s">
        <v>2180</v>
      </c>
      <c r="S2361" t="s">
        <v>2180</v>
      </c>
      <c r="T2361" t="s">
        <v>115</v>
      </c>
      <c r="U2361" t="s">
        <v>3327</v>
      </c>
      <c r="V2361" t="s">
        <v>3327</v>
      </c>
      <c r="W2361" t="s">
        <v>3347</v>
      </c>
      <c r="X2361" s="4">
        <v>43180</v>
      </c>
      <c r="Y2361" s="4">
        <v>43183</v>
      </c>
      <c r="Z2361">
        <v>157</v>
      </c>
      <c r="AA2361">
        <v>3238</v>
      </c>
      <c r="AB2361">
        <v>0</v>
      </c>
      <c r="AC2361">
        <v>43209</v>
      </c>
      <c r="AD2361" s="8" t="s">
        <v>5773</v>
      </c>
      <c r="AE2361">
        <v>157</v>
      </c>
      <c r="AF2361" s="14" t="s">
        <v>5831</v>
      </c>
      <c r="AG2361" t="s">
        <v>5819</v>
      </c>
      <c r="AH2361" s="4">
        <v>43256</v>
      </c>
      <c r="AI2361" s="4">
        <v>43225</v>
      </c>
      <c r="AJ2361" s="3" t="s">
        <v>5822</v>
      </c>
    </row>
    <row r="2362" spans="1:36" x14ac:dyDescent="0.25">
      <c r="A2362" s="3">
        <v>2018</v>
      </c>
      <c r="B2362" s="4">
        <v>43191</v>
      </c>
      <c r="C2362" s="4">
        <v>43220</v>
      </c>
      <c r="D2362" t="s">
        <v>91</v>
      </c>
      <c r="E2362" t="s">
        <v>1207</v>
      </c>
      <c r="F2362" t="s">
        <v>2139</v>
      </c>
      <c r="G2362" t="s">
        <v>2139</v>
      </c>
      <c r="H2362" t="s">
        <v>1990</v>
      </c>
      <c r="I2362" t="s">
        <v>1442</v>
      </c>
      <c r="J2362" t="s">
        <v>789</v>
      </c>
      <c r="K2362" t="s">
        <v>160</v>
      </c>
      <c r="L2362" s="3" t="s">
        <v>101</v>
      </c>
      <c r="M2362" s="3" t="s">
        <v>114</v>
      </c>
      <c r="N2362" s="3" t="s">
        <v>103</v>
      </c>
      <c r="O2362" s="3" t="s">
        <v>114</v>
      </c>
      <c r="P2362" s="3" t="s">
        <v>114</v>
      </c>
      <c r="Q2362" s="3" t="s">
        <v>115</v>
      </c>
      <c r="R2362" t="s">
        <v>2180</v>
      </c>
      <c r="S2362" t="s">
        <v>2180</v>
      </c>
      <c r="T2362" t="s">
        <v>115</v>
      </c>
      <c r="U2362" t="s">
        <v>2180</v>
      </c>
      <c r="V2362" t="s">
        <v>2895</v>
      </c>
      <c r="W2362" t="s">
        <v>3367</v>
      </c>
      <c r="X2362" s="4">
        <v>43197</v>
      </c>
      <c r="Y2362" s="4">
        <v>43198</v>
      </c>
      <c r="Z2362">
        <v>158</v>
      </c>
      <c r="AA2362">
        <v>694</v>
      </c>
      <c r="AB2362">
        <v>0</v>
      </c>
      <c r="AC2362">
        <v>43210</v>
      </c>
      <c r="AD2362" s="8" t="s">
        <v>5774</v>
      </c>
      <c r="AE2362">
        <v>158</v>
      </c>
      <c r="AF2362" s="14" t="s">
        <v>5831</v>
      </c>
      <c r="AG2362" t="s">
        <v>5819</v>
      </c>
      <c r="AH2362" s="4">
        <v>43256</v>
      </c>
      <c r="AI2362" s="4">
        <v>43225</v>
      </c>
      <c r="AJ2362" s="3" t="s">
        <v>5822</v>
      </c>
    </row>
    <row r="2363" spans="1:36" x14ac:dyDescent="0.25">
      <c r="A2363" s="3">
        <v>2018</v>
      </c>
      <c r="B2363" s="4">
        <v>43191</v>
      </c>
      <c r="C2363" s="4">
        <v>43220</v>
      </c>
      <c r="D2363" t="s">
        <v>91</v>
      </c>
      <c r="E2363" t="s">
        <v>302</v>
      </c>
      <c r="F2363" t="s">
        <v>170</v>
      </c>
      <c r="G2363" t="s">
        <v>170</v>
      </c>
      <c r="H2363" t="s">
        <v>1995</v>
      </c>
      <c r="I2363" t="s">
        <v>2140</v>
      </c>
      <c r="J2363" t="s">
        <v>822</v>
      </c>
      <c r="K2363" t="s">
        <v>2141</v>
      </c>
      <c r="L2363" s="3" t="s">
        <v>101</v>
      </c>
      <c r="M2363" s="3" t="s">
        <v>114</v>
      </c>
      <c r="N2363" s="3" t="s">
        <v>103</v>
      </c>
      <c r="O2363" s="3" t="s">
        <v>114</v>
      </c>
      <c r="P2363" s="3" t="s">
        <v>114</v>
      </c>
      <c r="Q2363" s="3" t="s">
        <v>115</v>
      </c>
      <c r="R2363" t="s">
        <v>2180</v>
      </c>
      <c r="S2363" t="s">
        <v>2180</v>
      </c>
      <c r="T2363" t="s">
        <v>115</v>
      </c>
      <c r="U2363" t="s">
        <v>2180</v>
      </c>
      <c r="V2363" t="s">
        <v>2243</v>
      </c>
      <c r="W2363" t="s">
        <v>3279</v>
      </c>
      <c r="X2363" s="4">
        <v>43200</v>
      </c>
      <c r="Y2363" s="4">
        <v>43201</v>
      </c>
      <c r="Z2363">
        <v>159</v>
      </c>
      <c r="AA2363">
        <v>1294</v>
      </c>
      <c r="AB2363">
        <v>0</v>
      </c>
      <c r="AC2363">
        <v>43213</v>
      </c>
      <c r="AD2363" s="8" t="s">
        <v>5775</v>
      </c>
      <c r="AE2363">
        <v>159</v>
      </c>
      <c r="AF2363" s="14" t="s">
        <v>5831</v>
      </c>
      <c r="AG2363" t="s">
        <v>5819</v>
      </c>
      <c r="AH2363" s="4">
        <v>43256</v>
      </c>
      <c r="AI2363" s="4">
        <v>43225</v>
      </c>
      <c r="AJ2363" s="3" t="s">
        <v>5822</v>
      </c>
    </row>
    <row r="2364" spans="1:36" x14ac:dyDescent="0.25">
      <c r="A2364" s="3">
        <v>2018</v>
      </c>
      <c r="B2364" s="4">
        <v>43191</v>
      </c>
      <c r="C2364" s="4">
        <v>43220</v>
      </c>
      <c r="D2364" t="s">
        <v>91</v>
      </c>
      <c r="E2364" t="s">
        <v>556</v>
      </c>
      <c r="F2364" t="s">
        <v>258</v>
      </c>
      <c r="G2364" t="s">
        <v>258</v>
      </c>
      <c r="H2364" t="s">
        <v>1995</v>
      </c>
      <c r="I2364" t="s">
        <v>2142</v>
      </c>
      <c r="J2364" t="s">
        <v>648</v>
      </c>
      <c r="K2364" t="s">
        <v>648</v>
      </c>
      <c r="L2364" s="3" t="s">
        <v>101</v>
      </c>
      <c r="M2364" s="3" t="s">
        <v>114</v>
      </c>
      <c r="N2364" s="3" t="s">
        <v>103</v>
      </c>
      <c r="O2364" s="3" t="s">
        <v>114</v>
      </c>
      <c r="P2364" s="3" t="s">
        <v>114</v>
      </c>
      <c r="Q2364" s="3" t="s">
        <v>115</v>
      </c>
      <c r="R2364" t="s">
        <v>2180</v>
      </c>
      <c r="S2364" t="s">
        <v>2180</v>
      </c>
      <c r="T2364" t="s">
        <v>115</v>
      </c>
      <c r="U2364" t="s">
        <v>2180</v>
      </c>
      <c r="V2364" t="s">
        <v>2243</v>
      </c>
      <c r="W2364" t="s">
        <v>3279</v>
      </c>
      <c r="X2364" s="4">
        <v>43191</v>
      </c>
      <c r="Y2364" s="4">
        <v>43201</v>
      </c>
      <c r="Z2364">
        <v>160</v>
      </c>
      <c r="AA2364">
        <v>694</v>
      </c>
      <c r="AB2364">
        <v>0</v>
      </c>
      <c r="AC2364">
        <v>43213</v>
      </c>
      <c r="AD2364" s="8" t="s">
        <v>5776</v>
      </c>
      <c r="AE2364">
        <v>160</v>
      </c>
      <c r="AF2364" s="14" t="s">
        <v>5831</v>
      </c>
      <c r="AG2364" t="s">
        <v>5819</v>
      </c>
      <c r="AH2364" s="4">
        <v>43256</v>
      </c>
      <c r="AI2364" s="4">
        <v>43225</v>
      </c>
      <c r="AJ2364" s="3" t="s">
        <v>5822</v>
      </c>
    </row>
    <row r="2365" spans="1:36" x14ac:dyDescent="0.25">
      <c r="A2365" s="3">
        <v>2018</v>
      </c>
      <c r="B2365" s="4">
        <v>43191</v>
      </c>
      <c r="C2365" s="4">
        <v>43220</v>
      </c>
      <c r="D2365" t="s">
        <v>91</v>
      </c>
      <c r="E2365" t="s">
        <v>1962</v>
      </c>
      <c r="F2365" t="s">
        <v>1963</v>
      </c>
      <c r="G2365" t="s">
        <v>1963</v>
      </c>
      <c r="H2365" t="s">
        <v>1964</v>
      </c>
      <c r="I2365" t="s">
        <v>1965</v>
      </c>
      <c r="J2365" t="s">
        <v>1966</v>
      </c>
      <c r="K2365" t="s">
        <v>1233</v>
      </c>
      <c r="L2365" s="3" t="s">
        <v>101</v>
      </c>
      <c r="M2365" s="3" t="s">
        <v>114</v>
      </c>
      <c r="N2365" s="3" t="s">
        <v>103</v>
      </c>
      <c r="O2365" s="3" t="s">
        <v>114</v>
      </c>
      <c r="P2365" s="3" t="s">
        <v>114</v>
      </c>
      <c r="Q2365" s="3" t="s">
        <v>115</v>
      </c>
      <c r="R2365" t="s">
        <v>2180</v>
      </c>
      <c r="S2365" t="s">
        <v>2180</v>
      </c>
      <c r="T2365" t="s">
        <v>115</v>
      </c>
      <c r="U2365" t="s">
        <v>2180</v>
      </c>
      <c r="V2365" t="s">
        <v>2895</v>
      </c>
      <c r="W2365" t="s">
        <v>3360</v>
      </c>
      <c r="X2365" s="4">
        <v>43199</v>
      </c>
      <c r="Y2365" s="4">
        <v>43203</v>
      </c>
      <c r="Z2365">
        <v>161</v>
      </c>
      <c r="AA2365">
        <v>2314</v>
      </c>
      <c r="AB2365">
        <v>0</v>
      </c>
      <c r="AC2365">
        <v>43213</v>
      </c>
      <c r="AD2365" s="8" t="s">
        <v>5777</v>
      </c>
      <c r="AE2365">
        <v>161</v>
      </c>
      <c r="AF2365" s="14" t="s">
        <v>5831</v>
      </c>
      <c r="AG2365" t="s">
        <v>5819</v>
      </c>
      <c r="AH2365" s="4">
        <v>43256</v>
      </c>
      <c r="AI2365" s="4">
        <v>43225</v>
      </c>
      <c r="AJ2365" s="3" t="s">
        <v>5822</v>
      </c>
    </row>
    <row r="2366" spans="1:36" x14ac:dyDescent="0.25">
      <c r="A2366" s="3">
        <v>2018</v>
      </c>
      <c r="B2366" s="4">
        <v>43191</v>
      </c>
      <c r="C2366" s="4">
        <v>43220</v>
      </c>
      <c r="D2366" t="s">
        <v>91</v>
      </c>
      <c r="E2366" t="s">
        <v>2143</v>
      </c>
      <c r="F2366" t="s">
        <v>1210</v>
      </c>
      <c r="G2366" t="s">
        <v>1210</v>
      </c>
      <c r="H2366" t="s">
        <v>2010</v>
      </c>
      <c r="I2366" t="s">
        <v>2144</v>
      </c>
      <c r="J2366" t="s">
        <v>246</v>
      </c>
      <c r="K2366" t="s">
        <v>2145</v>
      </c>
      <c r="L2366" s="3" t="s">
        <v>101</v>
      </c>
      <c r="M2366" s="3" t="s">
        <v>114</v>
      </c>
      <c r="N2366" s="3" t="s">
        <v>103</v>
      </c>
      <c r="O2366" s="3" t="s">
        <v>114</v>
      </c>
      <c r="P2366" s="3" t="s">
        <v>114</v>
      </c>
      <c r="Q2366" s="3" t="s">
        <v>115</v>
      </c>
      <c r="R2366" t="s">
        <v>2180</v>
      </c>
      <c r="S2366" t="s">
        <v>2180</v>
      </c>
      <c r="T2366" t="s">
        <v>115</v>
      </c>
      <c r="U2366" t="s">
        <v>3406</v>
      </c>
      <c r="V2366" t="s">
        <v>3407</v>
      </c>
      <c r="W2366" t="s">
        <v>3367</v>
      </c>
      <c r="X2366" s="4">
        <v>43199</v>
      </c>
      <c r="Y2366" s="4">
        <v>43203</v>
      </c>
      <c r="Z2366">
        <v>162</v>
      </c>
      <c r="AA2366">
        <v>1240</v>
      </c>
      <c r="AB2366">
        <v>0</v>
      </c>
      <c r="AC2366">
        <v>43213</v>
      </c>
      <c r="AD2366" s="8" t="s">
        <v>5778</v>
      </c>
      <c r="AE2366">
        <v>162</v>
      </c>
      <c r="AF2366" s="14" t="s">
        <v>5831</v>
      </c>
      <c r="AG2366" t="s">
        <v>5819</v>
      </c>
      <c r="AH2366" s="4">
        <v>43256</v>
      </c>
      <c r="AI2366" s="4">
        <v>43225</v>
      </c>
      <c r="AJ2366" s="3" t="s">
        <v>5822</v>
      </c>
    </row>
    <row r="2367" spans="1:36" x14ac:dyDescent="0.25">
      <c r="A2367" s="3">
        <v>2018</v>
      </c>
      <c r="B2367" s="4">
        <v>43191</v>
      </c>
      <c r="C2367" s="4">
        <v>43220</v>
      </c>
      <c r="D2367" t="s">
        <v>98</v>
      </c>
      <c r="E2367" t="s">
        <v>1114</v>
      </c>
      <c r="F2367" t="s">
        <v>2097</v>
      </c>
      <c r="G2367" t="s">
        <v>2097</v>
      </c>
      <c r="H2367" t="s">
        <v>2098</v>
      </c>
      <c r="I2367" t="s">
        <v>2099</v>
      </c>
      <c r="J2367" t="s">
        <v>2100</v>
      </c>
      <c r="K2367" t="s">
        <v>192</v>
      </c>
      <c r="L2367" s="3" t="s">
        <v>101</v>
      </c>
      <c r="M2367" s="3" t="s">
        <v>114</v>
      </c>
      <c r="N2367" s="3" t="s">
        <v>103</v>
      </c>
      <c r="O2367" s="3" t="s">
        <v>114</v>
      </c>
      <c r="P2367" s="3" t="s">
        <v>114</v>
      </c>
      <c r="Q2367" s="3" t="s">
        <v>115</v>
      </c>
      <c r="R2367" t="s">
        <v>2180</v>
      </c>
      <c r="S2367" t="s">
        <v>2180</v>
      </c>
      <c r="T2367" t="s">
        <v>115</v>
      </c>
      <c r="U2367" t="s">
        <v>2180</v>
      </c>
      <c r="V2367" t="s">
        <v>2895</v>
      </c>
      <c r="W2367" t="s">
        <v>3367</v>
      </c>
      <c r="X2367" s="4">
        <v>43197</v>
      </c>
      <c r="Y2367" s="4">
        <v>43198</v>
      </c>
      <c r="Z2367">
        <v>163</v>
      </c>
      <c r="AA2367">
        <v>855</v>
      </c>
      <c r="AB2367">
        <v>0</v>
      </c>
      <c r="AC2367">
        <v>43213</v>
      </c>
      <c r="AD2367" s="8" t="s">
        <v>5779</v>
      </c>
      <c r="AE2367">
        <v>163</v>
      </c>
      <c r="AF2367" s="14" t="s">
        <v>5831</v>
      </c>
      <c r="AG2367" t="s">
        <v>5819</v>
      </c>
      <c r="AH2367" s="4">
        <v>43256</v>
      </c>
      <c r="AI2367" s="4">
        <v>43225</v>
      </c>
      <c r="AJ2367" s="3" t="s">
        <v>5822</v>
      </c>
    </row>
    <row r="2368" spans="1:36" x14ac:dyDescent="0.25">
      <c r="A2368" s="3">
        <v>2018</v>
      </c>
      <c r="B2368" s="4">
        <v>43191</v>
      </c>
      <c r="C2368" s="4">
        <v>43220</v>
      </c>
      <c r="D2368" t="s">
        <v>91</v>
      </c>
      <c r="E2368" t="s">
        <v>2146</v>
      </c>
      <c r="F2368" t="s">
        <v>1210</v>
      </c>
      <c r="G2368" t="s">
        <v>1210</v>
      </c>
      <c r="H2368" t="s">
        <v>1964</v>
      </c>
      <c r="I2368" t="s">
        <v>2147</v>
      </c>
      <c r="J2368" t="s">
        <v>2148</v>
      </c>
      <c r="K2368" t="s">
        <v>292</v>
      </c>
      <c r="L2368" s="3" t="s">
        <v>101</v>
      </c>
      <c r="M2368" s="3" t="s">
        <v>114</v>
      </c>
      <c r="N2368" s="3" t="s">
        <v>103</v>
      </c>
      <c r="O2368" s="3" t="s">
        <v>114</v>
      </c>
      <c r="P2368" s="3" t="s">
        <v>114</v>
      </c>
      <c r="Q2368" s="3" t="s">
        <v>115</v>
      </c>
      <c r="R2368" t="s">
        <v>2180</v>
      </c>
      <c r="S2368" t="s">
        <v>2180</v>
      </c>
      <c r="T2368" t="s">
        <v>115</v>
      </c>
      <c r="U2368" t="s">
        <v>2180</v>
      </c>
      <c r="V2368" t="s">
        <v>2895</v>
      </c>
      <c r="W2368" t="s">
        <v>3382</v>
      </c>
      <c r="X2368" s="4">
        <v>43199</v>
      </c>
      <c r="Y2368" s="4">
        <v>43203</v>
      </c>
      <c r="Z2368">
        <v>164</v>
      </c>
      <c r="AA2368">
        <v>2314</v>
      </c>
      <c r="AB2368">
        <v>0</v>
      </c>
      <c r="AC2368">
        <v>43213</v>
      </c>
      <c r="AD2368" s="8" t="s">
        <v>5780</v>
      </c>
      <c r="AE2368">
        <v>164</v>
      </c>
      <c r="AF2368" s="14" t="s">
        <v>5831</v>
      </c>
      <c r="AG2368" t="s">
        <v>5819</v>
      </c>
      <c r="AH2368" s="4">
        <v>43256</v>
      </c>
      <c r="AI2368" s="4">
        <v>43225</v>
      </c>
      <c r="AJ2368" s="3" t="s">
        <v>5822</v>
      </c>
    </row>
    <row r="2369" spans="1:36" x14ac:dyDescent="0.25">
      <c r="A2369" s="3">
        <v>2018</v>
      </c>
      <c r="B2369" s="4">
        <v>43191</v>
      </c>
      <c r="C2369" s="4">
        <v>43220</v>
      </c>
      <c r="D2369" t="s">
        <v>91</v>
      </c>
      <c r="E2369" t="s">
        <v>2149</v>
      </c>
      <c r="F2369" t="s">
        <v>195</v>
      </c>
      <c r="G2369" t="s">
        <v>195</v>
      </c>
      <c r="H2369" t="s">
        <v>2010</v>
      </c>
      <c r="I2369" t="s">
        <v>2150</v>
      </c>
      <c r="J2369" t="s">
        <v>657</v>
      </c>
      <c r="K2369" t="s">
        <v>2151</v>
      </c>
      <c r="L2369" s="3" t="s">
        <v>101</v>
      </c>
      <c r="M2369" s="3" t="s">
        <v>114</v>
      </c>
      <c r="N2369" s="3" t="s">
        <v>103</v>
      </c>
      <c r="O2369" s="3" t="s">
        <v>114</v>
      </c>
      <c r="P2369" s="3" t="s">
        <v>114</v>
      </c>
      <c r="Q2369" s="3" t="s">
        <v>115</v>
      </c>
      <c r="R2369" t="s">
        <v>2180</v>
      </c>
      <c r="S2369" t="s">
        <v>2180</v>
      </c>
      <c r="T2369" t="s">
        <v>115</v>
      </c>
      <c r="U2369" t="s">
        <v>3406</v>
      </c>
      <c r="V2369" t="s">
        <v>3407</v>
      </c>
      <c r="W2369" t="s">
        <v>3367</v>
      </c>
      <c r="X2369" s="4">
        <v>43199</v>
      </c>
      <c r="Y2369" s="4">
        <v>43203</v>
      </c>
      <c r="Z2369">
        <v>165</v>
      </c>
      <c r="AA2369">
        <v>1240</v>
      </c>
      <c r="AB2369">
        <v>0</v>
      </c>
      <c r="AC2369">
        <v>43213</v>
      </c>
      <c r="AD2369" s="8" t="s">
        <v>5781</v>
      </c>
      <c r="AE2369">
        <v>165</v>
      </c>
      <c r="AF2369" s="14" t="s">
        <v>5831</v>
      </c>
      <c r="AG2369" t="s">
        <v>5819</v>
      </c>
      <c r="AH2369" s="4">
        <v>43256</v>
      </c>
      <c r="AI2369" s="4">
        <v>43225</v>
      </c>
      <c r="AJ2369" s="3" t="s">
        <v>5822</v>
      </c>
    </row>
    <row r="2370" spans="1:36" x14ac:dyDescent="0.25">
      <c r="A2370" s="3">
        <v>2018</v>
      </c>
      <c r="B2370" s="4">
        <v>43191</v>
      </c>
      <c r="C2370" s="4">
        <v>43220</v>
      </c>
      <c r="D2370" t="s">
        <v>91</v>
      </c>
      <c r="E2370" t="s">
        <v>236</v>
      </c>
      <c r="F2370" t="s">
        <v>166</v>
      </c>
      <c r="G2370" t="s">
        <v>166</v>
      </c>
      <c r="H2370" t="s">
        <v>1964</v>
      </c>
      <c r="I2370" t="s">
        <v>2152</v>
      </c>
      <c r="J2370" t="s">
        <v>1111</v>
      </c>
      <c r="K2370" t="s">
        <v>2153</v>
      </c>
      <c r="L2370" s="3" t="s">
        <v>101</v>
      </c>
      <c r="M2370" s="3" t="s">
        <v>114</v>
      </c>
      <c r="N2370" s="3" t="s">
        <v>103</v>
      </c>
      <c r="O2370" s="3" t="s">
        <v>114</v>
      </c>
      <c r="P2370" s="3" t="s">
        <v>114</v>
      </c>
      <c r="Q2370" s="3" t="s">
        <v>115</v>
      </c>
      <c r="R2370" t="s">
        <v>2180</v>
      </c>
      <c r="S2370" t="s">
        <v>2180</v>
      </c>
      <c r="T2370" t="s">
        <v>115</v>
      </c>
      <c r="U2370" t="s">
        <v>2180</v>
      </c>
      <c r="V2370" t="s">
        <v>2895</v>
      </c>
      <c r="W2370" t="s">
        <v>3382</v>
      </c>
      <c r="X2370" s="4">
        <v>43199</v>
      </c>
      <c r="Y2370" s="4">
        <v>43203</v>
      </c>
      <c r="Z2370">
        <v>166</v>
      </c>
      <c r="AA2370">
        <v>2314</v>
      </c>
      <c r="AB2370">
        <v>0</v>
      </c>
      <c r="AC2370">
        <v>43213</v>
      </c>
      <c r="AD2370" s="8" t="s">
        <v>5782</v>
      </c>
      <c r="AE2370">
        <v>166</v>
      </c>
      <c r="AF2370" s="14" t="s">
        <v>5831</v>
      </c>
      <c r="AG2370" t="s">
        <v>5819</v>
      </c>
      <c r="AH2370" s="4">
        <v>43256</v>
      </c>
      <c r="AI2370" s="4">
        <v>43225</v>
      </c>
      <c r="AJ2370" s="3" t="s">
        <v>5822</v>
      </c>
    </row>
    <row r="2371" spans="1:36" x14ac:dyDescent="0.25">
      <c r="A2371" s="3">
        <v>2018</v>
      </c>
      <c r="B2371" s="4">
        <v>43191</v>
      </c>
      <c r="C2371" s="4">
        <v>43220</v>
      </c>
      <c r="D2371" t="s">
        <v>91</v>
      </c>
      <c r="E2371" t="s">
        <v>592</v>
      </c>
      <c r="F2371" t="s">
        <v>241</v>
      </c>
      <c r="G2371" t="s">
        <v>241</v>
      </c>
      <c r="H2371" t="s">
        <v>1972</v>
      </c>
      <c r="I2371" t="s">
        <v>314</v>
      </c>
      <c r="J2371" t="s">
        <v>1160</v>
      </c>
      <c r="K2371" t="s">
        <v>2016</v>
      </c>
      <c r="L2371" s="3" t="s">
        <v>101</v>
      </c>
      <c r="M2371" s="3" t="s">
        <v>114</v>
      </c>
      <c r="N2371" s="3" t="s">
        <v>103</v>
      </c>
      <c r="O2371" s="3" t="s">
        <v>114</v>
      </c>
      <c r="P2371" s="3" t="s">
        <v>114</v>
      </c>
      <c r="Q2371" s="3" t="s">
        <v>115</v>
      </c>
      <c r="R2371" t="s">
        <v>2180</v>
      </c>
      <c r="S2371" t="s">
        <v>2180</v>
      </c>
      <c r="T2371" t="s">
        <v>115</v>
      </c>
      <c r="U2371" t="s">
        <v>2180</v>
      </c>
      <c r="V2371" t="s">
        <v>2895</v>
      </c>
      <c r="W2371" t="s">
        <v>2213</v>
      </c>
      <c r="X2371" s="4">
        <v>43207</v>
      </c>
      <c r="Y2371" s="4">
        <v>43209</v>
      </c>
      <c r="Z2371">
        <v>167</v>
      </c>
      <c r="AA2371">
        <v>3383.23</v>
      </c>
      <c r="AB2371">
        <v>0</v>
      </c>
      <c r="AC2371">
        <v>43213</v>
      </c>
      <c r="AD2371" s="8" t="s">
        <v>5783</v>
      </c>
      <c r="AE2371">
        <v>167</v>
      </c>
      <c r="AF2371" s="14" t="s">
        <v>5831</v>
      </c>
      <c r="AG2371" t="s">
        <v>5819</v>
      </c>
      <c r="AH2371" s="4">
        <v>43256</v>
      </c>
      <c r="AI2371" s="4">
        <v>43225</v>
      </c>
      <c r="AJ2371" s="3" t="s">
        <v>5822</v>
      </c>
    </row>
    <row r="2372" spans="1:36" x14ac:dyDescent="0.25">
      <c r="A2372" s="3">
        <v>2018</v>
      </c>
      <c r="B2372" s="4">
        <v>43191</v>
      </c>
      <c r="C2372" s="4">
        <v>43220</v>
      </c>
      <c r="D2372" t="s">
        <v>91</v>
      </c>
      <c r="E2372" t="s">
        <v>122</v>
      </c>
      <c r="F2372" t="s">
        <v>123</v>
      </c>
      <c r="G2372" t="s">
        <v>123</v>
      </c>
      <c r="H2372" t="s">
        <v>2025</v>
      </c>
      <c r="I2372" t="s">
        <v>2154</v>
      </c>
      <c r="J2372" t="s">
        <v>894</v>
      </c>
      <c r="K2372" t="s">
        <v>180</v>
      </c>
      <c r="L2372" s="3" t="s">
        <v>101</v>
      </c>
      <c r="M2372" s="3" t="s">
        <v>114</v>
      </c>
      <c r="N2372" s="3" t="s">
        <v>103</v>
      </c>
      <c r="O2372" s="3" t="s">
        <v>114</v>
      </c>
      <c r="P2372" s="3" t="s">
        <v>114</v>
      </c>
      <c r="Q2372" s="3" t="s">
        <v>115</v>
      </c>
      <c r="R2372" t="s">
        <v>2180</v>
      </c>
      <c r="S2372" t="s">
        <v>2180</v>
      </c>
      <c r="T2372" t="s">
        <v>115</v>
      </c>
      <c r="U2372" t="s">
        <v>2180</v>
      </c>
      <c r="V2372" t="s">
        <v>3181</v>
      </c>
      <c r="W2372" t="s">
        <v>3408</v>
      </c>
      <c r="X2372" s="4">
        <v>43194</v>
      </c>
      <c r="Y2372" s="4">
        <v>43196</v>
      </c>
      <c r="Z2372">
        <v>168</v>
      </c>
      <c r="AA2372">
        <v>4114</v>
      </c>
      <c r="AB2372">
        <v>0</v>
      </c>
      <c r="AC2372">
        <v>43213</v>
      </c>
      <c r="AD2372" s="8" t="s">
        <v>5784</v>
      </c>
      <c r="AE2372">
        <v>168</v>
      </c>
      <c r="AF2372" s="14" t="s">
        <v>5831</v>
      </c>
      <c r="AG2372" t="s">
        <v>5819</v>
      </c>
      <c r="AH2372" s="4">
        <v>43256</v>
      </c>
      <c r="AI2372" s="4">
        <v>43225</v>
      </c>
      <c r="AJ2372" s="3" t="s">
        <v>5822</v>
      </c>
    </row>
    <row r="2373" spans="1:36" x14ac:dyDescent="0.25">
      <c r="A2373" s="3">
        <v>2018</v>
      </c>
      <c r="B2373" s="4">
        <v>43191</v>
      </c>
      <c r="C2373" s="4">
        <v>43220</v>
      </c>
      <c r="D2373" t="s">
        <v>91</v>
      </c>
      <c r="E2373" t="s">
        <v>1008</v>
      </c>
      <c r="F2373" t="s">
        <v>195</v>
      </c>
      <c r="G2373" t="s">
        <v>195</v>
      </c>
      <c r="H2373" t="s">
        <v>2079</v>
      </c>
      <c r="I2373" t="s">
        <v>2155</v>
      </c>
      <c r="J2373" t="s">
        <v>121</v>
      </c>
      <c r="K2373" t="s">
        <v>361</v>
      </c>
      <c r="L2373" s="3" t="s">
        <v>101</v>
      </c>
      <c r="M2373" s="3" t="s">
        <v>114</v>
      </c>
      <c r="N2373" s="3" t="s">
        <v>103</v>
      </c>
      <c r="O2373" s="3" t="s">
        <v>114</v>
      </c>
      <c r="P2373" s="3" t="s">
        <v>114</v>
      </c>
      <c r="Q2373" s="3" t="s">
        <v>115</v>
      </c>
      <c r="R2373" t="s">
        <v>2180</v>
      </c>
      <c r="S2373" t="s">
        <v>2180</v>
      </c>
      <c r="T2373" t="s">
        <v>115</v>
      </c>
      <c r="U2373" t="s">
        <v>2180</v>
      </c>
      <c r="V2373" t="s">
        <v>3332</v>
      </c>
      <c r="W2373" t="s">
        <v>3360</v>
      </c>
      <c r="X2373" s="4">
        <v>43200</v>
      </c>
      <c r="Y2373" s="4">
        <v>43202</v>
      </c>
      <c r="Z2373">
        <v>169</v>
      </c>
      <c r="AA2373">
        <v>462</v>
      </c>
      <c r="AB2373">
        <v>0</v>
      </c>
      <c r="AC2373">
        <v>43213</v>
      </c>
      <c r="AD2373" s="8" t="s">
        <v>5785</v>
      </c>
      <c r="AE2373">
        <v>169</v>
      </c>
      <c r="AF2373" s="14" t="s">
        <v>5831</v>
      </c>
      <c r="AG2373" t="s">
        <v>5819</v>
      </c>
      <c r="AH2373" s="4">
        <v>43256</v>
      </c>
      <c r="AI2373" s="4">
        <v>43225</v>
      </c>
      <c r="AJ2373" s="3" t="s">
        <v>5822</v>
      </c>
    </row>
    <row r="2374" spans="1:36" x14ac:dyDescent="0.25">
      <c r="A2374" s="3">
        <v>2018</v>
      </c>
      <c r="B2374" s="4">
        <v>43191</v>
      </c>
      <c r="C2374" s="4">
        <v>43220</v>
      </c>
      <c r="D2374" t="s">
        <v>91</v>
      </c>
      <c r="E2374" t="s">
        <v>592</v>
      </c>
      <c r="F2374" t="s">
        <v>241</v>
      </c>
      <c r="G2374" t="s">
        <v>241</v>
      </c>
      <c r="H2374" t="s">
        <v>1972</v>
      </c>
      <c r="I2374" t="s">
        <v>1479</v>
      </c>
      <c r="J2374" t="s">
        <v>565</v>
      </c>
      <c r="K2374" t="s">
        <v>281</v>
      </c>
      <c r="L2374" s="3" t="s">
        <v>101</v>
      </c>
      <c r="M2374" s="3" t="s">
        <v>114</v>
      </c>
      <c r="N2374" s="3" t="s">
        <v>103</v>
      </c>
      <c r="O2374" s="3" t="s">
        <v>114</v>
      </c>
      <c r="P2374" s="3" t="s">
        <v>114</v>
      </c>
      <c r="Q2374" s="3" t="s">
        <v>115</v>
      </c>
      <c r="R2374" t="s">
        <v>2180</v>
      </c>
      <c r="S2374" t="s">
        <v>2180</v>
      </c>
      <c r="T2374" t="s">
        <v>115</v>
      </c>
      <c r="U2374" t="s">
        <v>2180</v>
      </c>
      <c r="V2374" t="s">
        <v>2243</v>
      </c>
      <c r="W2374" t="s">
        <v>2213</v>
      </c>
      <c r="X2374" s="4">
        <v>43201</v>
      </c>
      <c r="Y2374" s="4">
        <v>43203</v>
      </c>
      <c r="Z2374">
        <v>170</v>
      </c>
      <c r="AA2374">
        <v>1634</v>
      </c>
      <c r="AB2374">
        <v>0</v>
      </c>
      <c r="AC2374">
        <v>43213</v>
      </c>
      <c r="AD2374" s="8" t="s">
        <v>5786</v>
      </c>
      <c r="AE2374">
        <v>170</v>
      </c>
      <c r="AF2374" s="14" t="s">
        <v>5831</v>
      </c>
      <c r="AG2374" t="s">
        <v>5819</v>
      </c>
      <c r="AH2374" s="4">
        <v>43256</v>
      </c>
      <c r="AI2374" s="4">
        <v>43225</v>
      </c>
      <c r="AJ2374" s="3" t="s">
        <v>5822</v>
      </c>
    </row>
    <row r="2375" spans="1:36" x14ac:dyDescent="0.25">
      <c r="A2375" s="3">
        <v>2018</v>
      </c>
      <c r="B2375" s="4">
        <v>43191</v>
      </c>
      <c r="C2375" s="4">
        <v>43220</v>
      </c>
      <c r="D2375" t="s">
        <v>98</v>
      </c>
      <c r="E2375" t="s">
        <v>236</v>
      </c>
      <c r="F2375" t="s">
        <v>2123</v>
      </c>
      <c r="G2375" t="s">
        <v>2123</v>
      </c>
      <c r="H2375" t="s">
        <v>2156</v>
      </c>
      <c r="I2375" t="s">
        <v>1286</v>
      </c>
      <c r="J2375" t="s">
        <v>454</v>
      </c>
      <c r="K2375" t="s">
        <v>198</v>
      </c>
      <c r="L2375" s="3" t="s">
        <v>101</v>
      </c>
      <c r="M2375" s="3" t="s">
        <v>114</v>
      </c>
      <c r="N2375" s="3" t="s">
        <v>103</v>
      </c>
      <c r="O2375" s="3" t="s">
        <v>114</v>
      </c>
      <c r="P2375" s="3" t="s">
        <v>114</v>
      </c>
      <c r="Q2375" s="3" t="s">
        <v>115</v>
      </c>
      <c r="R2375" t="s">
        <v>2180</v>
      </c>
      <c r="S2375" t="s">
        <v>2180</v>
      </c>
      <c r="T2375" t="s">
        <v>115</v>
      </c>
      <c r="U2375" t="s">
        <v>3327</v>
      </c>
      <c r="V2375" t="s">
        <v>3327</v>
      </c>
      <c r="W2375" t="s">
        <v>3409</v>
      </c>
      <c r="X2375" s="4">
        <v>43208</v>
      </c>
      <c r="Y2375" s="4">
        <v>43208</v>
      </c>
      <c r="Z2375">
        <v>171</v>
      </c>
      <c r="AA2375">
        <v>868</v>
      </c>
      <c r="AB2375">
        <v>0</v>
      </c>
      <c r="AC2375">
        <v>43213</v>
      </c>
      <c r="AD2375" s="8" t="s">
        <v>5787</v>
      </c>
      <c r="AE2375">
        <v>171</v>
      </c>
      <c r="AF2375" s="14" t="s">
        <v>5831</v>
      </c>
      <c r="AG2375" t="s">
        <v>5819</v>
      </c>
      <c r="AH2375" s="4">
        <v>43256</v>
      </c>
      <c r="AI2375" s="4">
        <v>43225</v>
      </c>
      <c r="AJ2375" s="3" t="s">
        <v>5822</v>
      </c>
    </row>
    <row r="2376" spans="1:36" x14ac:dyDescent="0.25">
      <c r="A2376" s="3">
        <v>2018</v>
      </c>
      <c r="B2376" s="4">
        <v>43191</v>
      </c>
      <c r="C2376" s="4">
        <v>43220</v>
      </c>
      <c r="D2376" t="s">
        <v>91</v>
      </c>
      <c r="E2376" t="s">
        <v>829</v>
      </c>
      <c r="F2376" t="s">
        <v>1698</v>
      </c>
      <c r="G2376" t="s">
        <v>1698</v>
      </c>
      <c r="H2376" t="s">
        <v>2157</v>
      </c>
      <c r="I2376" t="s">
        <v>500</v>
      </c>
      <c r="J2376" t="s">
        <v>121</v>
      </c>
      <c r="K2376" t="s">
        <v>2158</v>
      </c>
      <c r="L2376" s="3" t="s">
        <v>101</v>
      </c>
      <c r="M2376" s="3" t="s">
        <v>114</v>
      </c>
      <c r="N2376" s="3" t="s">
        <v>103</v>
      </c>
      <c r="O2376" s="3" t="s">
        <v>114</v>
      </c>
      <c r="P2376" s="3" t="s">
        <v>114</v>
      </c>
      <c r="Q2376" s="3" t="s">
        <v>115</v>
      </c>
      <c r="R2376" t="s">
        <v>2180</v>
      </c>
      <c r="S2376" t="s">
        <v>2180</v>
      </c>
      <c r="T2376" t="s">
        <v>115</v>
      </c>
      <c r="U2376" t="s">
        <v>3327</v>
      </c>
      <c r="V2376" t="s">
        <v>3327</v>
      </c>
      <c r="W2376" t="s">
        <v>3410</v>
      </c>
      <c r="X2376" s="4">
        <v>43207</v>
      </c>
      <c r="Y2376" s="4">
        <v>43207</v>
      </c>
      <c r="Z2376">
        <v>172</v>
      </c>
      <c r="AA2376">
        <v>868</v>
      </c>
      <c r="AB2376">
        <v>0</v>
      </c>
      <c r="AC2376">
        <v>43213</v>
      </c>
      <c r="AD2376" s="8" t="s">
        <v>5788</v>
      </c>
      <c r="AE2376">
        <v>172</v>
      </c>
      <c r="AF2376" s="14" t="s">
        <v>5831</v>
      </c>
      <c r="AG2376" t="s">
        <v>5819</v>
      </c>
      <c r="AH2376" s="4">
        <v>43256</v>
      </c>
      <c r="AI2376" s="4">
        <v>43225</v>
      </c>
      <c r="AJ2376" s="3" t="s">
        <v>5822</v>
      </c>
    </row>
    <row r="2377" spans="1:36" x14ac:dyDescent="0.25">
      <c r="A2377" s="3">
        <v>2018</v>
      </c>
      <c r="B2377" s="4">
        <v>43191</v>
      </c>
      <c r="C2377" s="4">
        <v>43220</v>
      </c>
      <c r="D2377" t="s">
        <v>91</v>
      </c>
      <c r="E2377" t="s">
        <v>592</v>
      </c>
      <c r="F2377" t="s">
        <v>241</v>
      </c>
      <c r="G2377" t="s">
        <v>241</v>
      </c>
      <c r="H2377" t="s">
        <v>1972</v>
      </c>
      <c r="I2377" t="s">
        <v>314</v>
      </c>
      <c r="J2377" t="s">
        <v>1160</v>
      </c>
      <c r="K2377" t="s">
        <v>2016</v>
      </c>
      <c r="L2377" s="3" t="s">
        <v>101</v>
      </c>
      <c r="M2377" s="3" t="s">
        <v>114</v>
      </c>
      <c r="N2377" s="3" t="s">
        <v>103</v>
      </c>
      <c r="O2377" s="3" t="s">
        <v>114</v>
      </c>
      <c r="P2377" s="3" t="s">
        <v>114</v>
      </c>
      <c r="Q2377" s="3" t="s">
        <v>115</v>
      </c>
      <c r="R2377" t="s">
        <v>2180</v>
      </c>
      <c r="S2377" t="s">
        <v>2180</v>
      </c>
      <c r="T2377" t="s">
        <v>115</v>
      </c>
      <c r="U2377" t="s">
        <v>2180</v>
      </c>
      <c r="V2377" t="s">
        <v>3181</v>
      </c>
      <c r="W2377" t="s">
        <v>3411</v>
      </c>
      <c r="X2377" s="4">
        <v>43201</v>
      </c>
      <c r="Y2377" s="4">
        <v>43202</v>
      </c>
      <c r="Z2377">
        <v>173</v>
      </c>
      <c r="AA2377">
        <v>3460</v>
      </c>
      <c r="AB2377">
        <v>0</v>
      </c>
      <c r="AC2377">
        <v>43213</v>
      </c>
      <c r="AD2377" s="8" t="s">
        <v>5789</v>
      </c>
      <c r="AE2377">
        <v>173</v>
      </c>
      <c r="AF2377" s="14" t="s">
        <v>5831</v>
      </c>
      <c r="AG2377" t="s">
        <v>5819</v>
      </c>
      <c r="AH2377" s="4">
        <v>43256</v>
      </c>
      <c r="AI2377" s="4">
        <v>43225</v>
      </c>
      <c r="AJ2377" s="3" t="s">
        <v>5822</v>
      </c>
    </row>
    <row r="2378" spans="1:36" x14ac:dyDescent="0.25">
      <c r="A2378" s="3">
        <v>2018</v>
      </c>
      <c r="B2378" s="4">
        <v>43191</v>
      </c>
      <c r="C2378" s="4">
        <v>43220</v>
      </c>
      <c r="D2378" t="s">
        <v>91</v>
      </c>
      <c r="E2378" t="s">
        <v>592</v>
      </c>
      <c r="F2378" t="s">
        <v>241</v>
      </c>
      <c r="G2378" t="s">
        <v>241</v>
      </c>
      <c r="H2378" t="s">
        <v>1972</v>
      </c>
      <c r="I2378" t="s">
        <v>314</v>
      </c>
      <c r="J2378" t="s">
        <v>1160</v>
      </c>
      <c r="K2378" t="s">
        <v>2016</v>
      </c>
      <c r="L2378" s="3" t="s">
        <v>101</v>
      </c>
      <c r="M2378" s="3" t="s">
        <v>114</v>
      </c>
      <c r="N2378" s="3" t="s">
        <v>103</v>
      </c>
      <c r="O2378" s="3" t="s">
        <v>114</v>
      </c>
      <c r="P2378" s="3" t="s">
        <v>114</v>
      </c>
      <c r="Q2378" s="3" t="s">
        <v>115</v>
      </c>
      <c r="R2378" t="s">
        <v>2180</v>
      </c>
      <c r="S2378" t="s">
        <v>2180</v>
      </c>
      <c r="T2378" t="s">
        <v>115</v>
      </c>
      <c r="U2378" t="s">
        <v>2180</v>
      </c>
      <c r="V2378" t="s">
        <v>3180</v>
      </c>
      <c r="W2378" t="s">
        <v>3359</v>
      </c>
      <c r="X2378" s="4">
        <v>43199</v>
      </c>
      <c r="Y2378" s="4">
        <v>43200</v>
      </c>
      <c r="Z2378">
        <v>174</v>
      </c>
      <c r="AA2378">
        <v>1889.13</v>
      </c>
      <c r="AB2378">
        <v>0</v>
      </c>
      <c r="AC2378">
        <v>43213</v>
      </c>
      <c r="AD2378" s="8" t="s">
        <v>5790</v>
      </c>
      <c r="AE2378">
        <v>174</v>
      </c>
      <c r="AF2378" s="14" t="s">
        <v>5831</v>
      </c>
      <c r="AG2378" t="s">
        <v>5819</v>
      </c>
      <c r="AH2378" s="4">
        <v>43256</v>
      </c>
      <c r="AI2378" s="4">
        <v>43225</v>
      </c>
      <c r="AJ2378" s="3" t="s">
        <v>5822</v>
      </c>
    </row>
    <row r="2379" spans="1:36" x14ac:dyDescent="0.25">
      <c r="A2379" s="3">
        <v>2018</v>
      </c>
      <c r="B2379" s="4">
        <v>43191</v>
      </c>
      <c r="C2379" s="4">
        <v>43220</v>
      </c>
      <c r="D2379" t="s">
        <v>91</v>
      </c>
      <c r="E2379" t="s">
        <v>510</v>
      </c>
      <c r="F2379" t="s">
        <v>493</v>
      </c>
      <c r="G2379" t="s">
        <v>493</v>
      </c>
      <c r="H2379" t="s">
        <v>1972</v>
      </c>
      <c r="I2379" t="s">
        <v>2036</v>
      </c>
      <c r="J2379" t="s">
        <v>466</v>
      </c>
      <c r="K2379" t="s">
        <v>2037</v>
      </c>
      <c r="L2379" s="3" t="s">
        <v>101</v>
      </c>
      <c r="M2379" s="3" t="s">
        <v>114</v>
      </c>
      <c r="N2379" s="3" t="s">
        <v>103</v>
      </c>
      <c r="O2379" s="3" t="s">
        <v>114</v>
      </c>
      <c r="P2379" s="3" t="s">
        <v>114</v>
      </c>
      <c r="Q2379" s="3" t="s">
        <v>115</v>
      </c>
      <c r="R2379" t="s">
        <v>2180</v>
      </c>
      <c r="S2379" t="s">
        <v>2180</v>
      </c>
      <c r="T2379" t="s">
        <v>115</v>
      </c>
      <c r="U2379" t="s">
        <v>2180</v>
      </c>
      <c r="V2379" t="s">
        <v>2895</v>
      </c>
      <c r="W2379" t="s">
        <v>3359</v>
      </c>
      <c r="X2379" s="4">
        <v>43200</v>
      </c>
      <c r="Y2379" s="4">
        <v>43202</v>
      </c>
      <c r="Z2379">
        <v>175</v>
      </c>
      <c r="AA2379">
        <v>4655.3</v>
      </c>
      <c r="AB2379">
        <v>0</v>
      </c>
      <c r="AC2379">
        <v>43213</v>
      </c>
      <c r="AD2379" s="8" t="s">
        <v>5791</v>
      </c>
      <c r="AE2379">
        <v>175</v>
      </c>
      <c r="AF2379" s="14" t="s">
        <v>5831</v>
      </c>
      <c r="AG2379" t="s">
        <v>5819</v>
      </c>
      <c r="AH2379" s="4">
        <v>43256</v>
      </c>
      <c r="AI2379" s="4">
        <v>43225</v>
      </c>
      <c r="AJ2379" s="3" t="s">
        <v>5822</v>
      </c>
    </row>
    <row r="2380" spans="1:36" x14ac:dyDescent="0.25">
      <c r="A2380" s="3">
        <v>2018</v>
      </c>
      <c r="B2380" s="4">
        <v>43191</v>
      </c>
      <c r="C2380" s="4">
        <v>43220</v>
      </c>
      <c r="D2380" t="s">
        <v>91</v>
      </c>
      <c r="E2380" t="s">
        <v>302</v>
      </c>
      <c r="F2380" t="s">
        <v>170</v>
      </c>
      <c r="G2380" t="s">
        <v>327</v>
      </c>
      <c r="H2380" t="s">
        <v>2159</v>
      </c>
      <c r="I2380" t="s">
        <v>2160</v>
      </c>
      <c r="J2380" t="s">
        <v>814</v>
      </c>
      <c r="K2380" t="s">
        <v>153</v>
      </c>
      <c r="L2380" s="3" t="s">
        <v>101</v>
      </c>
      <c r="M2380" s="3" t="s">
        <v>114</v>
      </c>
      <c r="N2380" s="3" t="s">
        <v>103</v>
      </c>
      <c r="O2380" s="3" t="s">
        <v>114</v>
      </c>
      <c r="P2380" s="3" t="s">
        <v>114</v>
      </c>
      <c r="Q2380" s="3" t="s">
        <v>115</v>
      </c>
      <c r="R2380" t="s">
        <v>2180</v>
      </c>
      <c r="S2380" t="s">
        <v>2895</v>
      </c>
      <c r="T2380" t="s">
        <v>115</v>
      </c>
      <c r="U2380" t="s">
        <v>2180</v>
      </c>
      <c r="V2380" t="s">
        <v>2180</v>
      </c>
      <c r="W2380" t="s">
        <v>2284</v>
      </c>
      <c r="X2380" s="4">
        <v>43195</v>
      </c>
      <c r="Y2380" s="4">
        <v>43196</v>
      </c>
      <c r="Z2380">
        <v>1</v>
      </c>
      <c r="AA2380">
        <v>1892</v>
      </c>
      <c r="AB2380">
        <v>0</v>
      </c>
      <c r="AC2380">
        <v>43200</v>
      </c>
      <c r="AD2380" s="14" t="s">
        <v>5792</v>
      </c>
      <c r="AE2380">
        <v>1</v>
      </c>
      <c r="AF2380" s="14" t="s">
        <v>5832</v>
      </c>
      <c r="AG2380" t="s">
        <v>5820</v>
      </c>
      <c r="AH2380" s="4">
        <v>43256</v>
      </c>
      <c r="AI2380" s="4">
        <v>43225</v>
      </c>
      <c r="AJ2380" s="3" t="s">
        <v>5822</v>
      </c>
    </row>
    <row r="2381" spans="1:36" x14ac:dyDescent="0.25">
      <c r="A2381" s="3">
        <v>2018</v>
      </c>
      <c r="B2381" s="4">
        <v>43191</v>
      </c>
      <c r="C2381" s="4">
        <v>43220</v>
      </c>
      <c r="D2381" t="s">
        <v>91</v>
      </c>
      <c r="E2381" t="s">
        <v>302</v>
      </c>
      <c r="F2381" t="s">
        <v>170</v>
      </c>
      <c r="G2381" t="s">
        <v>327</v>
      </c>
      <c r="H2381" t="s">
        <v>2159</v>
      </c>
      <c r="I2381" t="s">
        <v>2160</v>
      </c>
      <c r="J2381" t="s">
        <v>814</v>
      </c>
      <c r="K2381" t="s">
        <v>153</v>
      </c>
      <c r="L2381" s="3" t="s">
        <v>101</v>
      </c>
      <c r="M2381" s="3" t="s">
        <v>114</v>
      </c>
      <c r="N2381" s="3" t="s">
        <v>103</v>
      </c>
      <c r="O2381" s="3" t="s">
        <v>114</v>
      </c>
      <c r="P2381" s="3" t="s">
        <v>114</v>
      </c>
      <c r="Q2381" s="3" t="s">
        <v>115</v>
      </c>
      <c r="R2381" t="s">
        <v>2180</v>
      </c>
      <c r="S2381" t="s">
        <v>2895</v>
      </c>
      <c r="T2381" t="s">
        <v>115</v>
      </c>
      <c r="U2381" t="s">
        <v>2180</v>
      </c>
      <c r="V2381" t="s">
        <v>2180</v>
      </c>
      <c r="W2381" t="s">
        <v>3412</v>
      </c>
      <c r="X2381" s="4">
        <v>43205</v>
      </c>
      <c r="Y2381" s="4">
        <v>43206</v>
      </c>
      <c r="Z2381">
        <v>2</v>
      </c>
      <c r="AA2381">
        <v>894</v>
      </c>
      <c r="AB2381">
        <v>0</v>
      </c>
      <c r="AC2381">
        <v>43209</v>
      </c>
      <c r="AD2381" s="14" t="s">
        <v>5793</v>
      </c>
      <c r="AE2381">
        <v>2</v>
      </c>
      <c r="AF2381" s="14" t="s">
        <v>5832</v>
      </c>
      <c r="AG2381" t="s">
        <v>5820</v>
      </c>
      <c r="AH2381" s="4">
        <v>43256</v>
      </c>
      <c r="AI2381" s="4">
        <v>43225</v>
      </c>
      <c r="AJ2381" s="3" t="s">
        <v>5822</v>
      </c>
    </row>
    <row r="2382" spans="1:36" x14ac:dyDescent="0.25">
      <c r="A2382" s="3">
        <v>2018</v>
      </c>
      <c r="B2382" s="4">
        <v>43191</v>
      </c>
      <c r="C2382" s="4">
        <v>43220</v>
      </c>
      <c r="D2382" t="s">
        <v>91</v>
      </c>
      <c r="E2382" t="s">
        <v>298</v>
      </c>
      <c r="F2382" t="s">
        <v>2161</v>
      </c>
      <c r="G2382" t="s">
        <v>2161</v>
      </c>
      <c r="H2382" t="s">
        <v>2159</v>
      </c>
      <c r="I2382" t="s">
        <v>2162</v>
      </c>
      <c r="J2382" t="s">
        <v>1957</v>
      </c>
      <c r="K2382" t="s">
        <v>814</v>
      </c>
      <c r="L2382" s="3" t="s">
        <v>101</v>
      </c>
      <c r="M2382" s="3" t="s">
        <v>114</v>
      </c>
      <c r="N2382" s="3" t="s">
        <v>103</v>
      </c>
      <c r="O2382" s="3" t="s">
        <v>114</v>
      </c>
      <c r="P2382" s="3" t="s">
        <v>114</v>
      </c>
      <c r="Q2382" s="3" t="s">
        <v>115</v>
      </c>
      <c r="R2382" t="s">
        <v>2180</v>
      </c>
      <c r="S2382" t="s">
        <v>2895</v>
      </c>
      <c r="T2382" t="s">
        <v>115</v>
      </c>
      <c r="U2382" t="s">
        <v>2180</v>
      </c>
      <c r="V2382" t="s">
        <v>2180</v>
      </c>
      <c r="W2382" t="s">
        <v>2291</v>
      </c>
      <c r="X2382" s="4">
        <v>43205</v>
      </c>
      <c r="Y2382" s="4">
        <v>43206</v>
      </c>
      <c r="Z2382">
        <v>3</v>
      </c>
      <c r="AA2382">
        <v>694</v>
      </c>
      <c r="AB2382">
        <v>0</v>
      </c>
      <c r="AC2382">
        <v>43209</v>
      </c>
      <c r="AD2382" s="14" t="s">
        <v>5794</v>
      </c>
      <c r="AE2382">
        <v>3</v>
      </c>
      <c r="AF2382" s="14" t="s">
        <v>5832</v>
      </c>
      <c r="AG2382" t="s">
        <v>5820</v>
      </c>
      <c r="AH2382" s="4">
        <v>43256</v>
      </c>
      <c r="AI2382" s="4">
        <v>43225</v>
      </c>
      <c r="AJ2382" s="3" t="s">
        <v>5822</v>
      </c>
    </row>
    <row r="2383" spans="1:36" x14ac:dyDescent="0.25">
      <c r="A2383" s="3">
        <v>2018</v>
      </c>
      <c r="B2383" s="4">
        <v>43191</v>
      </c>
      <c r="C2383" s="4">
        <v>43220</v>
      </c>
      <c r="D2383" t="s">
        <v>91</v>
      </c>
      <c r="E2383" t="s">
        <v>2163</v>
      </c>
      <c r="F2383" t="s">
        <v>170</v>
      </c>
      <c r="G2383" t="s">
        <v>327</v>
      </c>
      <c r="H2383" t="s">
        <v>2159</v>
      </c>
      <c r="I2383" t="s">
        <v>2160</v>
      </c>
      <c r="J2383" t="s">
        <v>814</v>
      </c>
      <c r="K2383" t="s">
        <v>153</v>
      </c>
      <c r="L2383" s="3" t="s">
        <v>101</v>
      </c>
      <c r="M2383" s="3" t="s">
        <v>114</v>
      </c>
      <c r="N2383" s="3" t="s">
        <v>103</v>
      </c>
      <c r="O2383" s="3" t="s">
        <v>114</v>
      </c>
      <c r="P2383" s="3" t="s">
        <v>114</v>
      </c>
      <c r="Q2383" s="3" t="s">
        <v>115</v>
      </c>
      <c r="R2383" t="s">
        <v>2180</v>
      </c>
      <c r="S2383" t="s">
        <v>2895</v>
      </c>
      <c r="T2383" t="s">
        <v>115</v>
      </c>
      <c r="U2383" t="s">
        <v>2180</v>
      </c>
      <c r="V2383" t="s">
        <v>2180</v>
      </c>
      <c r="W2383" t="s">
        <v>3412</v>
      </c>
      <c r="X2383" s="4">
        <v>43208</v>
      </c>
      <c r="Y2383" s="4">
        <v>43208</v>
      </c>
      <c r="Z2383">
        <v>4</v>
      </c>
      <c r="AA2383">
        <v>1396</v>
      </c>
      <c r="AB2383">
        <v>0</v>
      </c>
      <c r="AC2383">
        <v>43210</v>
      </c>
      <c r="AD2383" s="14" t="s">
        <v>5795</v>
      </c>
      <c r="AE2383">
        <v>4</v>
      </c>
      <c r="AF2383" s="14" t="s">
        <v>5832</v>
      </c>
      <c r="AG2383" t="s">
        <v>5820</v>
      </c>
      <c r="AH2383" s="4">
        <v>43256</v>
      </c>
      <c r="AI2383" s="4">
        <v>43225</v>
      </c>
      <c r="AJ2383" s="3" t="s">
        <v>5822</v>
      </c>
    </row>
    <row r="2384" spans="1:36" x14ac:dyDescent="0.25">
      <c r="A2384" s="3">
        <v>2018</v>
      </c>
      <c r="B2384" s="4">
        <v>43191</v>
      </c>
      <c r="C2384" s="4">
        <v>43220</v>
      </c>
      <c r="D2384" t="s">
        <v>98</v>
      </c>
      <c r="E2384" t="s">
        <v>236</v>
      </c>
      <c r="F2384" t="s">
        <v>2164</v>
      </c>
      <c r="G2384" t="s">
        <v>2164</v>
      </c>
      <c r="H2384" t="s">
        <v>2159</v>
      </c>
      <c r="I2384" t="s">
        <v>2165</v>
      </c>
      <c r="J2384" t="s">
        <v>562</v>
      </c>
      <c r="K2384" t="s">
        <v>876</v>
      </c>
      <c r="L2384" s="3" t="s">
        <v>101</v>
      </c>
      <c r="M2384" s="3" t="s">
        <v>114</v>
      </c>
      <c r="N2384" s="3" t="s">
        <v>103</v>
      </c>
      <c r="O2384" s="3" t="s">
        <v>114</v>
      </c>
      <c r="P2384" s="3" t="s">
        <v>114</v>
      </c>
      <c r="Q2384" s="3" t="s">
        <v>115</v>
      </c>
      <c r="R2384" t="s">
        <v>2180</v>
      </c>
      <c r="S2384" t="s">
        <v>2895</v>
      </c>
      <c r="T2384" t="s">
        <v>115</v>
      </c>
      <c r="U2384" t="s">
        <v>2180</v>
      </c>
      <c r="V2384" t="s">
        <v>2180</v>
      </c>
      <c r="W2384" t="s">
        <v>3412</v>
      </c>
      <c r="X2384" s="4">
        <v>43208</v>
      </c>
      <c r="Y2384" s="4">
        <v>43208</v>
      </c>
      <c r="Z2384">
        <v>5</v>
      </c>
      <c r="AA2384">
        <v>154</v>
      </c>
      <c r="AB2384">
        <v>0</v>
      </c>
      <c r="AC2384">
        <v>43210</v>
      </c>
      <c r="AD2384" s="14" t="s">
        <v>5796</v>
      </c>
      <c r="AE2384">
        <v>5</v>
      </c>
      <c r="AF2384" s="14" t="s">
        <v>5832</v>
      </c>
      <c r="AG2384" t="s">
        <v>5820</v>
      </c>
      <c r="AH2384" s="4">
        <v>43256</v>
      </c>
      <c r="AI2384" s="4">
        <v>43225</v>
      </c>
      <c r="AJ2384" s="3" t="s">
        <v>5822</v>
      </c>
    </row>
    <row r="2385" spans="1:36" x14ac:dyDescent="0.25">
      <c r="A2385" s="3">
        <v>2018</v>
      </c>
      <c r="B2385" s="4">
        <v>43191</v>
      </c>
      <c r="C2385" s="4">
        <v>43220</v>
      </c>
      <c r="D2385" t="s">
        <v>98</v>
      </c>
      <c r="E2385" t="s">
        <v>488</v>
      </c>
      <c r="F2385" t="s">
        <v>2166</v>
      </c>
      <c r="G2385" t="s">
        <v>2167</v>
      </c>
      <c r="H2385" t="s">
        <v>2159</v>
      </c>
      <c r="I2385" t="s">
        <v>1224</v>
      </c>
      <c r="J2385" t="s">
        <v>477</v>
      </c>
      <c r="K2385" t="s">
        <v>2168</v>
      </c>
      <c r="L2385" s="3" t="s">
        <v>101</v>
      </c>
      <c r="M2385" s="3" t="s">
        <v>114</v>
      </c>
      <c r="N2385" s="3" t="s">
        <v>103</v>
      </c>
      <c r="O2385" s="3" t="s">
        <v>114</v>
      </c>
      <c r="P2385" s="3" t="s">
        <v>114</v>
      </c>
      <c r="Q2385" s="3" t="s">
        <v>115</v>
      </c>
      <c r="R2385" t="s">
        <v>2180</v>
      </c>
      <c r="S2385" t="s">
        <v>2895</v>
      </c>
      <c r="T2385" t="s">
        <v>115</v>
      </c>
      <c r="U2385" t="s">
        <v>2180</v>
      </c>
      <c r="V2385" t="s">
        <v>3171</v>
      </c>
      <c r="W2385" t="s">
        <v>3413</v>
      </c>
      <c r="X2385" s="4">
        <v>43210</v>
      </c>
      <c r="Y2385" s="4">
        <v>43210</v>
      </c>
      <c r="Z2385">
        <v>6</v>
      </c>
      <c r="AA2385">
        <v>190</v>
      </c>
      <c r="AB2385">
        <v>0</v>
      </c>
      <c r="AC2385">
        <v>43213</v>
      </c>
      <c r="AD2385" s="14" t="s">
        <v>5797</v>
      </c>
      <c r="AE2385">
        <v>6</v>
      </c>
      <c r="AF2385" s="14" t="s">
        <v>5832</v>
      </c>
      <c r="AG2385" t="s">
        <v>5820</v>
      </c>
      <c r="AH2385" s="4">
        <v>43256</v>
      </c>
      <c r="AI2385" s="4">
        <v>43225</v>
      </c>
      <c r="AJ2385" s="3" t="s">
        <v>5822</v>
      </c>
    </row>
    <row r="2386" spans="1:36" x14ac:dyDescent="0.25">
      <c r="A2386" s="3">
        <v>2018</v>
      </c>
      <c r="B2386" s="4">
        <v>43191</v>
      </c>
      <c r="C2386" s="4">
        <v>43220</v>
      </c>
      <c r="D2386" t="s">
        <v>91</v>
      </c>
      <c r="E2386" t="s">
        <v>302</v>
      </c>
      <c r="F2386" t="s">
        <v>170</v>
      </c>
      <c r="G2386" t="s">
        <v>170</v>
      </c>
      <c r="H2386" t="s">
        <v>2159</v>
      </c>
      <c r="I2386" t="s">
        <v>459</v>
      </c>
      <c r="J2386" t="s">
        <v>487</v>
      </c>
      <c r="K2386" t="s">
        <v>484</v>
      </c>
      <c r="L2386" s="3" t="s">
        <v>101</v>
      </c>
      <c r="M2386" s="3" t="s">
        <v>114</v>
      </c>
      <c r="N2386" s="3" t="s">
        <v>103</v>
      </c>
      <c r="O2386" s="3" t="s">
        <v>114</v>
      </c>
      <c r="P2386" s="3" t="s">
        <v>114</v>
      </c>
      <c r="Q2386" s="3" t="s">
        <v>115</v>
      </c>
      <c r="R2386" t="s">
        <v>2180</v>
      </c>
      <c r="S2386" t="s">
        <v>2895</v>
      </c>
      <c r="T2386" t="s">
        <v>115</v>
      </c>
      <c r="U2386" t="s">
        <v>2180</v>
      </c>
      <c r="V2386" t="s">
        <v>2180</v>
      </c>
      <c r="W2386" t="s">
        <v>3414</v>
      </c>
      <c r="X2386" s="4">
        <v>43215</v>
      </c>
      <c r="Y2386" s="4">
        <v>43217</v>
      </c>
      <c r="Z2386">
        <v>7</v>
      </c>
      <c r="AA2386">
        <v>2576</v>
      </c>
      <c r="AB2386">
        <v>0</v>
      </c>
      <c r="AC2386">
        <v>43220</v>
      </c>
      <c r="AD2386" s="14" t="s">
        <v>5798</v>
      </c>
      <c r="AE2386">
        <v>7</v>
      </c>
      <c r="AF2386" s="14" t="s">
        <v>5832</v>
      </c>
      <c r="AG2386" t="s">
        <v>5820</v>
      </c>
      <c r="AH2386" s="4">
        <v>43256</v>
      </c>
      <c r="AI2386" s="4">
        <v>43225</v>
      </c>
      <c r="AJ2386" s="3" t="s">
        <v>5822</v>
      </c>
    </row>
    <row r="2387" spans="1:36" x14ac:dyDescent="0.25">
      <c r="A2387" s="3">
        <v>2018</v>
      </c>
      <c r="B2387" s="4">
        <v>43191</v>
      </c>
      <c r="C2387" s="4">
        <v>43220</v>
      </c>
      <c r="D2387" t="s">
        <v>91</v>
      </c>
      <c r="E2387" t="s">
        <v>298</v>
      </c>
      <c r="F2387" t="s">
        <v>2161</v>
      </c>
      <c r="G2387" t="s">
        <v>2161</v>
      </c>
      <c r="H2387" t="s">
        <v>2159</v>
      </c>
      <c r="I2387" t="s">
        <v>2162</v>
      </c>
      <c r="J2387" t="s">
        <v>1957</v>
      </c>
      <c r="K2387" t="s">
        <v>814</v>
      </c>
      <c r="L2387" s="3" t="s">
        <v>101</v>
      </c>
      <c r="M2387" s="3" t="s">
        <v>114</v>
      </c>
      <c r="N2387" s="3" t="s">
        <v>103</v>
      </c>
      <c r="O2387" s="3" t="s">
        <v>114</v>
      </c>
      <c r="P2387" s="3" t="s">
        <v>114</v>
      </c>
      <c r="Q2387" s="3" t="s">
        <v>115</v>
      </c>
      <c r="R2387" t="s">
        <v>2180</v>
      </c>
      <c r="S2387" t="s">
        <v>2895</v>
      </c>
      <c r="T2387" t="s">
        <v>115</v>
      </c>
      <c r="U2387" t="s">
        <v>2180</v>
      </c>
      <c r="V2387" t="s">
        <v>2180</v>
      </c>
      <c r="W2387" t="s">
        <v>3415</v>
      </c>
      <c r="X2387" s="4">
        <v>43215</v>
      </c>
      <c r="Y2387" s="4">
        <v>43217</v>
      </c>
      <c r="Z2387">
        <v>8</v>
      </c>
      <c r="AA2387">
        <v>1234</v>
      </c>
      <c r="AB2387">
        <v>0</v>
      </c>
      <c r="AC2387">
        <v>43220</v>
      </c>
      <c r="AD2387" s="14" t="s">
        <v>5799</v>
      </c>
      <c r="AE2387">
        <v>8</v>
      </c>
      <c r="AF2387" s="14" t="s">
        <v>5832</v>
      </c>
      <c r="AG2387" t="s">
        <v>5820</v>
      </c>
      <c r="AH2387" s="4">
        <v>43256</v>
      </c>
      <c r="AI2387" s="4">
        <v>43225</v>
      </c>
      <c r="AJ2387" s="3" t="s">
        <v>5822</v>
      </c>
    </row>
    <row r="2388" spans="1:36" x14ac:dyDescent="0.25">
      <c r="A2388" s="3">
        <v>2018</v>
      </c>
      <c r="B2388" s="4">
        <v>43191</v>
      </c>
      <c r="C2388" s="4">
        <v>43220</v>
      </c>
      <c r="D2388" t="s">
        <v>98</v>
      </c>
      <c r="E2388" t="s">
        <v>236</v>
      </c>
      <c r="F2388" t="s">
        <v>2164</v>
      </c>
      <c r="G2388" t="s">
        <v>2169</v>
      </c>
      <c r="H2388" t="s">
        <v>2159</v>
      </c>
      <c r="I2388" t="s">
        <v>2170</v>
      </c>
      <c r="J2388" t="s">
        <v>355</v>
      </c>
      <c r="K2388" t="s">
        <v>1343</v>
      </c>
      <c r="L2388" s="3" t="s">
        <v>101</v>
      </c>
      <c r="M2388" s="3" t="s">
        <v>114</v>
      </c>
      <c r="N2388" s="3" t="s">
        <v>103</v>
      </c>
      <c r="O2388" s="3" t="s">
        <v>114</v>
      </c>
      <c r="P2388" s="3" t="s">
        <v>114</v>
      </c>
      <c r="Q2388" s="3" t="s">
        <v>115</v>
      </c>
      <c r="R2388" t="s">
        <v>2180</v>
      </c>
      <c r="S2388" t="s">
        <v>2895</v>
      </c>
      <c r="T2388" t="s">
        <v>115</v>
      </c>
      <c r="U2388" t="s">
        <v>2180</v>
      </c>
      <c r="V2388" t="s">
        <v>2180</v>
      </c>
      <c r="W2388" t="s">
        <v>3415</v>
      </c>
      <c r="X2388" s="4">
        <v>43215</v>
      </c>
      <c r="Y2388" s="4">
        <v>43217</v>
      </c>
      <c r="Z2388">
        <v>9</v>
      </c>
      <c r="AA2388">
        <v>1234</v>
      </c>
      <c r="AB2388">
        <v>0</v>
      </c>
      <c r="AC2388">
        <v>43220</v>
      </c>
      <c r="AD2388" s="14" t="s">
        <v>5800</v>
      </c>
      <c r="AE2388">
        <v>9</v>
      </c>
      <c r="AF2388" s="14" t="s">
        <v>5832</v>
      </c>
      <c r="AG2388" t="s">
        <v>5820</v>
      </c>
      <c r="AH2388" s="4">
        <v>43256</v>
      </c>
      <c r="AI2388" s="4">
        <v>43225</v>
      </c>
      <c r="AJ2388" s="3" t="s">
        <v>5822</v>
      </c>
    </row>
    <row r="2389" spans="1:36" x14ac:dyDescent="0.25">
      <c r="A2389" s="3">
        <v>2018</v>
      </c>
      <c r="B2389" s="4">
        <v>43191</v>
      </c>
      <c r="C2389" s="4">
        <v>43220</v>
      </c>
      <c r="D2389" t="s">
        <v>91</v>
      </c>
      <c r="E2389" t="s">
        <v>2171</v>
      </c>
      <c r="F2389" t="s">
        <v>2172</v>
      </c>
      <c r="G2389" t="s">
        <v>2172</v>
      </c>
      <c r="H2389" t="s">
        <v>2173</v>
      </c>
      <c r="I2389" t="s">
        <v>2174</v>
      </c>
      <c r="J2389" t="s">
        <v>1487</v>
      </c>
      <c r="K2389" t="s">
        <v>344</v>
      </c>
      <c r="L2389" s="3" t="s">
        <v>101</v>
      </c>
      <c r="M2389" s="3" t="s">
        <v>114</v>
      </c>
      <c r="N2389" s="3" t="s">
        <v>103</v>
      </c>
      <c r="O2389" s="3" t="s">
        <v>114</v>
      </c>
      <c r="P2389" s="3" t="s">
        <v>114</v>
      </c>
      <c r="Q2389" s="3" t="s">
        <v>115</v>
      </c>
      <c r="R2389" t="s">
        <v>2180</v>
      </c>
      <c r="S2389" t="s">
        <v>2180</v>
      </c>
      <c r="T2389" t="s">
        <v>115</v>
      </c>
      <c r="U2389" t="s">
        <v>2180</v>
      </c>
      <c r="V2389" t="s">
        <v>3416</v>
      </c>
      <c r="W2389" t="s">
        <v>3417</v>
      </c>
      <c r="X2389" s="4">
        <v>43196</v>
      </c>
      <c r="Y2389" s="4">
        <v>43197</v>
      </c>
      <c r="Z2389">
        <v>1</v>
      </c>
      <c r="AA2389">
        <v>3912.06</v>
      </c>
      <c r="AB2389">
        <v>0</v>
      </c>
      <c r="AC2389">
        <v>43201</v>
      </c>
      <c r="AD2389" s="7" t="s">
        <v>5801</v>
      </c>
      <c r="AE2389">
        <v>1</v>
      </c>
      <c r="AF2389" s="19" t="s">
        <v>5824</v>
      </c>
      <c r="AG2389" t="s">
        <v>5821</v>
      </c>
      <c r="AH2389" s="4">
        <v>43256</v>
      </c>
      <c r="AI2389" s="4">
        <v>43225</v>
      </c>
      <c r="AJ2389" s="3" t="s">
        <v>5822</v>
      </c>
    </row>
    <row r="2390" spans="1:36" x14ac:dyDescent="0.25">
      <c r="A2390" s="3">
        <v>2018</v>
      </c>
      <c r="B2390" s="4">
        <v>43191</v>
      </c>
      <c r="C2390" s="4">
        <v>43220</v>
      </c>
      <c r="D2390" t="s">
        <v>98</v>
      </c>
      <c r="E2390" t="s">
        <v>660</v>
      </c>
      <c r="F2390" t="s">
        <v>2175</v>
      </c>
      <c r="G2390" t="s">
        <v>2175</v>
      </c>
      <c r="H2390" t="s">
        <v>2173</v>
      </c>
      <c r="I2390" t="s">
        <v>179</v>
      </c>
      <c r="J2390" t="s">
        <v>2176</v>
      </c>
      <c r="K2390" t="s">
        <v>2177</v>
      </c>
      <c r="L2390" s="3" t="s">
        <v>101</v>
      </c>
      <c r="M2390" s="3" t="s">
        <v>114</v>
      </c>
      <c r="N2390" s="3" t="s">
        <v>103</v>
      </c>
      <c r="O2390" s="3" t="s">
        <v>114</v>
      </c>
      <c r="P2390" s="3" t="s">
        <v>114</v>
      </c>
      <c r="Q2390" s="3" t="s">
        <v>115</v>
      </c>
      <c r="R2390" t="s">
        <v>2180</v>
      </c>
      <c r="S2390" t="s">
        <v>2180</v>
      </c>
      <c r="T2390" t="s">
        <v>115</v>
      </c>
      <c r="U2390" t="s">
        <v>2180</v>
      </c>
      <c r="V2390" t="s">
        <v>3418</v>
      </c>
      <c r="W2390" t="s">
        <v>3419</v>
      </c>
      <c r="X2390" s="4">
        <v>43200</v>
      </c>
      <c r="Y2390" s="4">
        <v>43200</v>
      </c>
      <c r="Z2390">
        <v>2</v>
      </c>
      <c r="AA2390">
        <v>154</v>
      </c>
      <c r="AB2390">
        <v>0</v>
      </c>
      <c r="AC2390">
        <v>43200</v>
      </c>
      <c r="AD2390" s="7" t="s">
        <v>5802</v>
      </c>
      <c r="AE2390">
        <v>2</v>
      </c>
      <c r="AF2390" s="19" t="s">
        <v>5824</v>
      </c>
      <c r="AG2390" t="s">
        <v>5821</v>
      </c>
      <c r="AH2390" s="4">
        <v>43256</v>
      </c>
      <c r="AI2390" s="4">
        <v>43225</v>
      </c>
      <c r="AJ2390" s="3" t="s">
        <v>5822</v>
      </c>
    </row>
    <row r="2391" spans="1:36" x14ac:dyDescent="0.25">
      <c r="A2391" s="3">
        <v>2018</v>
      </c>
      <c r="B2391" s="4">
        <v>43191</v>
      </c>
      <c r="C2391" s="4">
        <v>43220</v>
      </c>
      <c r="D2391" t="s">
        <v>98</v>
      </c>
      <c r="E2391" t="s">
        <v>576</v>
      </c>
      <c r="F2391" t="s">
        <v>2178</v>
      </c>
      <c r="G2391" t="s">
        <v>2178</v>
      </c>
      <c r="H2391" t="s">
        <v>2173</v>
      </c>
      <c r="I2391" t="s">
        <v>196</v>
      </c>
      <c r="J2391" t="s">
        <v>246</v>
      </c>
      <c r="K2391" t="s">
        <v>247</v>
      </c>
      <c r="L2391" s="3" t="s">
        <v>101</v>
      </c>
      <c r="M2391" s="3" t="s">
        <v>114</v>
      </c>
      <c r="N2391" s="3" t="s">
        <v>103</v>
      </c>
      <c r="O2391" s="3" t="s">
        <v>114</v>
      </c>
      <c r="P2391" s="3" t="s">
        <v>114</v>
      </c>
      <c r="Q2391" s="3" t="s">
        <v>115</v>
      </c>
      <c r="R2391" t="s">
        <v>2180</v>
      </c>
      <c r="S2391" t="s">
        <v>2180</v>
      </c>
      <c r="T2391" t="s">
        <v>115</v>
      </c>
      <c r="U2391" t="s">
        <v>2180</v>
      </c>
      <c r="V2391" t="s">
        <v>3418</v>
      </c>
      <c r="W2391" t="s">
        <v>3419</v>
      </c>
      <c r="X2391" s="4">
        <v>43200</v>
      </c>
      <c r="Y2391" s="4">
        <v>43200</v>
      </c>
      <c r="Z2391">
        <v>3</v>
      </c>
      <c r="AA2391">
        <v>154</v>
      </c>
      <c r="AB2391">
        <v>0</v>
      </c>
      <c r="AC2391">
        <v>43200</v>
      </c>
      <c r="AD2391" s="7" t="s">
        <v>5803</v>
      </c>
      <c r="AE2391">
        <v>3</v>
      </c>
      <c r="AF2391" s="19" t="s">
        <v>5824</v>
      </c>
      <c r="AG2391" t="s">
        <v>5821</v>
      </c>
      <c r="AH2391" s="4">
        <v>43256</v>
      </c>
      <c r="AI2391" s="4">
        <v>43225</v>
      </c>
      <c r="AJ2391" s="3" t="s">
        <v>5822</v>
      </c>
    </row>
    <row r="2392" spans="1:36" x14ac:dyDescent="0.25">
      <c r="A2392" s="3">
        <v>2018</v>
      </c>
      <c r="B2392" s="4">
        <v>43191</v>
      </c>
      <c r="C2392" s="4">
        <v>43220</v>
      </c>
      <c r="D2392" t="s">
        <v>98</v>
      </c>
      <c r="E2392" t="s">
        <v>149</v>
      </c>
      <c r="F2392" t="s">
        <v>150</v>
      </c>
      <c r="G2392" t="s">
        <v>150</v>
      </c>
      <c r="H2392" t="s">
        <v>2173</v>
      </c>
      <c r="I2392" t="s">
        <v>2179</v>
      </c>
      <c r="J2392" t="s">
        <v>721</v>
      </c>
      <c r="K2392" t="s">
        <v>180</v>
      </c>
      <c r="L2392" s="3" t="s">
        <v>101</v>
      </c>
      <c r="M2392" s="3" t="s">
        <v>114</v>
      </c>
      <c r="N2392" s="3" t="s">
        <v>103</v>
      </c>
      <c r="O2392" s="3" t="s">
        <v>114</v>
      </c>
      <c r="P2392" s="3" t="s">
        <v>114</v>
      </c>
      <c r="Q2392" s="3" t="s">
        <v>115</v>
      </c>
      <c r="R2392" t="s">
        <v>2180</v>
      </c>
      <c r="S2392" t="s">
        <v>2180</v>
      </c>
      <c r="T2392" t="s">
        <v>115</v>
      </c>
      <c r="U2392" t="s">
        <v>2180</v>
      </c>
      <c r="V2392" t="s">
        <v>3418</v>
      </c>
      <c r="W2392" t="s">
        <v>3419</v>
      </c>
      <c r="X2392" s="4">
        <v>43200</v>
      </c>
      <c r="Y2392" s="4">
        <v>43200</v>
      </c>
      <c r="Z2392">
        <v>4</v>
      </c>
      <c r="AA2392">
        <v>478</v>
      </c>
      <c r="AB2392">
        <v>0</v>
      </c>
      <c r="AC2392">
        <v>43203</v>
      </c>
      <c r="AD2392" s="7" t="s">
        <v>5804</v>
      </c>
      <c r="AE2392">
        <v>4</v>
      </c>
      <c r="AF2392" s="19" t="s">
        <v>5824</v>
      </c>
      <c r="AG2392" t="s">
        <v>5821</v>
      </c>
      <c r="AH2392" s="4">
        <v>43256</v>
      </c>
      <c r="AI2392" s="4">
        <v>43225</v>
      </c>
      <c r="AJ2392" s="3" t="s">
        <v>5822</v>
      </c>
    </row>
    <row r="2393" spans="1:36" x14ac:dyDescent="0.25">
      <c r="A2393" s="3">
        <v>2018</v>
      </c>
      <c r="B2393" s="4">
        <v>43191</v>
      </c>
      <c r="C2393" s="4">
        <v>43220</v>
      </c>
      <c r="D2393" t="s">
        <v>98</v>
      </c>
      <c r="E2393" t="s">
        <v>660</v>
      </c>
      <c r="F2393" t="s">
        <v>2175</v>
      </c>
      <c r="G2393" t="s">
        <v>2175</v>
      </c>
      <c r="H2393" t="s">
        <v>2173</v>
      </c>
      <c r="I2393" t="s">
        <v>179</v>
      </c>
      <c r="J2393" t="s">
        <v>2176</v>
      </c>
      <c r="K2393" t="s">
        <v>2177</v>
      </c>
      <c r="L2393" s="3" t="s">
        <v>101</v>
      </c>
      <c r="M2393" s="3" t="s">
        <v>114</v>
      </c>
      <c r="N2393" s="3" t="s">
        <v>103</v>
      </c>
      <c r="O2393" s="3" t="s">
        <v>114</v>
      </c>
      <c r="P2393" s="3" t="s">
        <v>114</v>
      </c>
      <c r="Q2393" s="3" t="s">
        <v>115</v>
      </c>
      <c r="R2393" t="s">
        <v>2180</v>
      </c>
      <c r="S2393" t="s">
        <v>2180</v>
      </c>
      <c r="T2393" t="s">
        <v>115</v>
      </c>
      <c r="U2393" t="s">
        <v>2180</v>
      </c>
      <c r="V2393" t="s">
        <v>3420</v>
      </c>
      <c r="W2393" t="s">
        <v>3421</v>
      </c>
      <c r="X2393" s="4">
        <v>43201</v>
      </c>
      <c r="Y2393" s="4">
        <v>43202</v>
      </c>
      <c r="Z2393">
        <v>5</v>
      </c>
      <c r="AA2393">
        <v>3080</v>
      </c>
      <c r="AB2393">
        <v>0</v>
      </c>
      <c r="AC2393">
        <v>43202</v>
      </c>
      <c r="AD2393" s="7" t="s">
        <v>5805</v>
      </c>
      <c r="AE2393">
        <v>5</v>
      </c>
      <c r="AF2393" s="19" t="s">
        <v>5824</v>
      </c>
      <c r="AG2393" t="s">
        <v>5821</v>
      </c>
      <c r="AH2393" s="4">
        <v>43256</v>
      </c>
      <c r="AI2393" s="4">
        <v>43225</v>
      </c>
      <c r="AJ2393" s="3" t="s">
        <v>5822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393">
      <formula1>Hidden_211</formula1>
    </dataValidation>
    <dataValidation type="list" allowBlank="1" showErrorMessage="1" sqref="N8:N239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7" r:id="rId119"/>
    <hyperlink ref="AD128" r:id="rId120"/>
    <hyperlink ref="AD126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208" r:id="rId129"/>
    <hyperlink ref="AD207" r:id="rId130"/>
    <hyperlink ref="AD206" r:id="rId131"/>
    <hyperlink ref="AD205" r:id="rId132"/>
    <hyperlink ref="AD204" r:id="rId133"/>
    <hyperlink ref="AD203" r:id="rId134"/>
    <hyperlink ref="AD202" r:id="rId135"/>
    <hyperlink ref="AD201" r:id="rId136"/>
    <hyperlink ref="AD200" r:id="rId137"/>
    <hyperlink ref="AD199" r:id="rId138"/>
    <hyperlink ref="AD198" r:id="rId139"/>
    <hyperlink ref="AD197" r:id="rId140"/>
    <hyperlink ref="AD196" r:id="rId141"/>
    <hyperlink ref="AD195" r:id="rId142"/>
    <hyperlink ref="AD194" r:id="rId143"/>
    <hyperlink ref="AD193" r:id="rId144"/>
    <hyperlink ref="AD192" r:id="rId145"/>
    <hyperlink ref="AD191" r:id="rId146"/>
    <hyperlink ref="AD190" r:id="rId147"/>
    <hyperlink ref="AD189" r:id="rId148"/>
    <hyperlink ref="AD188" r:id="rId149"/>
    <hyperlink ref="AD187" r:id="rId150"/>
    <hyperlink ref="AD186" r:id="rId151"/>
    <hyperlink ref="AD185" r:id="rId152"/>
    <hyperlink ref="AD184" r:id="rId153"/>
    <hyperlink ref="AD183" r:id="rId154"/>
    <hyperlink ref="AD182" r:id="rId155"/>
    <hyperlink ref="AD181" r:id="rId156"/>
    <hyperlink ref="AD180" r:id="rId157"/>
    <hyperlink ref="AD179" r:id="rId158"/>
    <hyperlink ref="AD178" r:id="rId159"/>
    <hyperlink ref="AD177" r:id="rId160"/>
    <hyperlink ref="AD176" r:id="rId161"/>
    <hyperlink ref="AD175" r:id="rId162"/>
    <hyperlink ref="AD174" r:id="rId163"/>
    <hyperlink ref="AD173" r:id="rId164"/>
    <hyperlink ref="AD172" r:id="rId165"/>
    <hyperlink ref="AD171" r:id="rId166"/>
    <hyperlink ref="AD170" r:id="rId167"/>
    <hyperlink ref="AD169" r:id="rId168"/>
    <hyperlink ref="AD168" r:id="rId169"/>
    <hyperlink ref="AD167" r:id="rId170"/>
    <hyperlink ref="AD166" r:id="rId171"/>
    <hyperlink ref="AD165" r:id="rId172"/>
    <hyperlink ref="AD164" r:id="rId173"/>
    <hyperlink ref="AD163" r:id="rId174"/>
    <hyperlink ref="AD162" r:id="rId175"/>
    <hyperlink ref="AD161" r:id="rId176"/>
    <hyperlink ref="AD160" r:id="rId177"/>
    <hyperlink ref="AD159" r:id="rId178"/>
    <hyperlink ref="AD158" r:id="rId179"/>
    <hyperlink ref="AD157" r:id="rId180"/>
    <hyperlink ref="AD156" r:id="rId181"/>
    <hyperlink ref="AD155" r:id="rId182"/>
    <hyperlink ref="AD154" r:id="rId183"/>
    <hyperlink ref="AD153" r:id="rId184"/>
    <hyperlink ref="AD152" r:id="rId185"/>
    <hyperlink ref="AD151" r:id="rId186"/>
    <hyperlink ref="AD150" r:id="rId187"/>
    <hyperlink ref="AD149" r:id="rId188"/>
    <hyperlink ref="AD148" r:id="rId189"/>
    <hyperlink ref="AD147" r:id="rId190"/>
    <hyperlink ref="AD146" r:id="rId191"/>
    <hyperlink ref="AD145" r:id="rId192"/>
    <hyperlink ref="AD144" r:id="rId193"/>
    <hyperlink ref="AD143" r:id="rId194"/>
    <hyperlink ref="AD142" r:id="rId195"/>
    <hyperlink ref="AD141" r:id="rId196"/>
    <hyperlink ref="AD140" r:id="rId197"/>
    <hyperlink ref="AD139" r:id="rId198"/>
    <hyperlink ref="AD138" r:id="rId199"/>
    <hyperlink ref="AD138:AD208" r:id="rId200" display="http://slpsalud.gob.mx/transparenciaadmon/juris4/hgriov/informes/2018/abril/I202.pdf "/>
    <hyperlink ref="AD137" r:id="rId201"/>
    <hyperlink ref="AD136" r:id="rId202"/>
    <hyperlink ref="AD210" r:id="rId203"/>
    <hyperlink ref="AD209" r:id="rId204"/>
    <hyperlink ref="AD211" r:id="rId205"/>
    <hyperlink ref="AD212" r:id="rId206"/>
    <hyperlink ref="AD213" r:id="rId207"/>
    <hyperlink ref="AD214" r:id="rId208"/>
    <hyperlink ref="AD215" r:id="rId209"/>
    <hyperlink ref="AD216" r:id="rId210"/>
    <hyperlink ref="AD217" r:id="rId211"/>
    <hyperlink ref="AD218" r:id="rId212"/>
    <hyperlink ref="AD219" r:id="rId213"/>
    <hyperlink ref="AD220" r:id="rId214"/>
    <hyperlink ref="AD221" r:id="rId215"/>
    <hyperlink ref="AD222" r:id="rId216"/>
    <hyperlink ref="AD223" r:id="rId217"/>
    <hyperlink ref="AD224" r:id="rId218"/>
    <hyperlink ref="AD225" r:id="rId219"/>
    <hyperlink ref="AD226" r:id="rId220"/>
    <hyperlink ref="AD227" r:id="rId221"/>
    <hyperlink ref="AD228" r:id="rId222"/>
    <hyperlink ref="AD229" r:id="rId223"/>
    <hyperlink ref="AD230" r:id="rId224"/>
    <hyperlink ref="AD231" r:id="rId225"/>
    <hyperlink ref="AD232" r:id="rId226"/>
    <hyperlink ref="AD233" r:id="rId227"/>
    <hyperlink ref="AD234" r:id="rId228"/>
    <hyperlink ref="AD235" r:id="rId229"/>
    <hyperlink ref="AD236" r:id="rId230"/>
    <hyperlink ref="AD237" r:id="rId231"/>
    <hyperlink ref="AD238" r:id="rId232"/>
    <hyperlink ref="AD239" r:id="rId233"/>
    <hyperlink ref="AD240" r:id="rId234"/>
    <hyperlink ref="AD241" r:id="rId235"/>
    <hyperlink ref="AD242" r:id="rId236"/>
    <hyperlink ref="AD243" r:id="rId237"/>
    <hyperlink ref="AD244" r:id="rId238"/>
    <hyperlink ref="AD245" r:id="rId239"/>
    <hyperlink ref="AD246" r:id="rId240"/>
    <hyperlink ref="AD247" r:id="rId241"/>
    <hyperlink ref="AD248" r:id="rId242"/>
    <hyperlink ref="AD249" r:id="rId243"/>
    <hyperlink ref="AD250" r:id="rId244"/>
    <hyperlink ref="AD251" r:id="rId245"/>
    <hyperlink ref="AD252" r:id="rId246"/>
    <hyperlink ref="AD253" r:id="rId247"/>
    <hyperlink ref="AD254" r:id="rId248"/>
    <hyperlink ref="AD255" r:id="rId249"/>
    <hyperlink ref="AD256" r:id="rId250"/>
    <hyperlink ref="AD257" r:id="rId251"/>
    <hyperlink ref="AD258" r:id="rId252"/>
    <hyperlink ref="AD259" r:id="rId253"/>
    <hyperlink ref="AD260" r:id="rId254"/>
    <hyperlink ref="AD261" r:id="rId255"/>
    <hyperlink ref="AD262" r:id="rId256"/>
    <hyperlink ref="AD263" r:id="rId257"/>
    <hyperlink ref="AD264" r:id="rId258"/>
    <hyperlink ref="AD265" r:id="rId259"/>
    <hyperlink ref="AD266" r:id="rId260"/>
    <hyperlink ref="AD267" r:id="rId261"/>
    <hyperlink ref="AD268" r:id="rId262"/>
    <hyperlink ref="AD269" r:id="rId263"/>
    <hyperlink ref="AD271" r:id="rId264"/>
    <hyperlink ref="AD272" r:id="rId265"/>
    <hyperlink ref="AD273" r:id="rId266"/>
    <hyperlink ref="AD274" r:id="rId267"/>
    <hyperlink ref="AD275" r:id="rId268"/>
    <hyperlink ref="AD276" r:id="rId269"/>
    <hyperlink ref="AD277" r:id="rId270"/>
    <hyperlink ref="AD278" r:id="rId271"/>
    <hyperlink ref="AD279" r:id="rId272"/>
    <hyperlink ref="AD280" r:id="rId273"/>
    <hyperlink ref="AD281" r:id="rId274"/>
    <hyperlink ref="AD282" r:id="rId275"/>
    <hyperlink ref="AD283" r:id="rId276"/>
    <hyperlink ref="AD284" r:id="rId277"/>
    <hyperlink ref="AD285:AD290" r:id="rId278" display="http://slpsalud.gob.mx/transparenciaadmon/jurisdicciones/juris1/informes/I1.18.pdf"/>
    <hyperlink ref="AD285" r:id="rId279"/>
    <hyperlink ref="AD286" r:id="rId280"/>
    <hyperlink ref="AD287" r:id="rId281"/>
    <hyperlink ref="AD288" r:id="rId282"/>
    <hyperlink ref="AD289" r:id="rId283"/>
    <hyperlink ref="AD290" r:id="rId284"/>
    <hyperlink ref="AD291:AD293" r:id="rId285" display="http://slpsalud.gob.mx/transparenciaadmon/jurisdicciones/juris1/informes/I14.18.pdf"/>
    <hyperlink ref="AD291" r:id="rId286"/>
    <hyperlink ref="AD292" r:id="rId287"/>
    <hyperlink ref="AD293" r:id="rId288"/>
    <hyperlink ref="AD295" r:id="rId289"/>
    <hyperlink ref="AD297" r:id="rId290"/>
    <hyperlink ref="AD298" r:id="rId291"/>
    <hyperlink ref="AD296" r:id="rId292"/>
    <hyperlink ref="AD294" r:id="rId293"/>
    <hyperlink ref="AD299" r:id="rId294"/>
    <hyperlink ref="AD300" r:id="rId295"/>
    <hyperlink ref="AD301" r:id="rId296"/>
    <hyperlink ref="AD302" r:id="rId297"/>
    <hyperlink ref="AD303" r:id="rId298"/>
    <hyperlink ref="AD304" r:id="rId299"/>
    <hyperlink ref="AD305" r:id="rId300"/>
    <hyperlink ref="AD306" r:id="rId301"/>
    <hyperlink ref="AD307" r:id="rId302"/>
    <hyperlink ref="AD308" r:id="rId303"/>
    <hyperlink ref="AD309" r:id="rId304"/>
    <hyperlink ref="AD310" r:id="rId305"/>
    <hyperlink ref="AD311" r:id="rId306"/>
    <hyperlink ref="AD312" r:id="rId307"/>
    <hyperlink ref="AD313" r:id="rId308"/>
    <hyperlink ref="AD314" r:id="rId309"/>
    <hyperlink ref="AD315" r:id="rId310"/>
    <hyperlink ref="AD316" r:id="rId311"/>
    <hyperlink ref="AD317" r:id="rId312"/>
    <hyperlink ref="AD318" r:id="rId313"/>
    <hyperlink ref="AD319" r:id="rId314"/>
    <hyperlink ref="AD320" r:id="rId315"/>
    <hyperlink ref="AD321" r:id="rId316"/>
    <hyperlink ref="AD322" r:id="rId317"/>
    <hyperlink ref="AD323" r:id="rId318"/>
    <hyperlink ref="AD324" r:id="rId319"/>
    <hyperlink ref="AD325" r:id="rId320"/>
    <hyperlink ref="AD326" r:id="rId321"/>
    <hyperlink ref="AD327" r:id="rId322"/>
    <hyperlink ref="AD328" r:id="rId323"/>
    <hyperlink ref="AD329" r:id="rId324"/>
    <hyperlink ref="AD330" r:id="rId325"/>
    <hyperlink ref="AD331" r:id="rId326"/>
    <hyperlink ref="AD332" r:id="rId327"/>
    <hyperlink ref="AD333" r:id="rId328"/>
    <hyperlink ref="AD334" r:id="rId329"/>
    <hyperlink ref="AD335" r:id="rId330"/>
    <hyperlink ref="AD336" r:id="rId331"/>
    <hyperlink ref="AD337" r:id="rId332"/>
    <hyperlink ref="AD338" r:id="rId333"/>
    <hyperlink ref="AD339" r:id="rId334"/>
    <hyperlink ref="AD340" r:id="rId335"/>
    <hyperlink ref="AD341" r:id="rId336"/>
    <hyperlink ref="AD342" r:id="rId337"/>
    <hyperlink ref="AD343" r:id="rId338"/>
    <hyperlink ref="AD344" r:id="rId339"/>
    <hyperlink ref="AD345" r:id="rId340"/>
    <hyperlink ref="AD346" r:id="rId341"/>
    <hyperlink ref="AD347" r:id="rId342"/>
    <hyperlink ref="AD348" r:id="rId343"/>
    <hyperlink ref="AD349" r:id="rId344"/>
    <hyperlink ref="AD350" r:id="rId345"/>
    <hyperlink ref="AD351" r:id="rId346"/>
    <hyperlink ref="AD352" r:id="rId347"/>
    <hyperlink ref="AD353" r:id="rId348"/>
    <hyperlink ref="AD354" r:id="rId349"/>
    <hyperlink ref="AD355" r:id="rId350"/>
    <hyperlink ref="AD356" r:id="rId351"/>
    <hyperlink ref="AD357" r:id="rId352"/>
    <hyperlink ref="AD358" r:id="rId353"/>
    <hyperlink ref="AD359" r:id="rId354"/>
    <hyperlink ref="AD360" r:id="rId355"/>
    <hyperlink ref="AD361" r:id="rId356"/>
    <hyperlink ref="AD362" r:id="rId357"/>
    <hyperlink ref="AD363" r:id="rId358"/>
    <hyperlink ref="AD364" r:id="rId359"/>
    <hyperlink ref="AD365" r:id="rId360"/>
    <hyperlink ref="AD366" r:id="rId361"/>
    <hyperlink ref="AD367" r:id="rId362"/>
    <hyperlink ref="AD368" r:id="rId363"/>
    <hyperlink ref="AD369" r:id="rId364"/>
    <hyperlink ref="AD370" r:id="rId365"/>
    <hyperlink ref="AD371" r:id="rId366"/>
    <hyperlink ref="AD372" r:id="rId367"/>
    <hyperlink ref="AD373" r:id="rId368"/>
    <hyperlink ref="AD374" r:id="rId369"/>
    <hyperlink ref="AD375" r:id="rId370"/>
    <hyperlink ref="AD376" r:id="rId371"/>
    <hyperlink ref="AD377" r:id="rId372"/>
    <hyperlink ref="AD378" r:id="rId373"/>
    <hyperlink ref="AD379" r:id="rId374"/>
    <hyperlink ref="AD380" r:id="rId375"/>
    <hyperlink ref="AD381" r:id="rId376"/>
    <hyperlink ref="AD382" r:id="rId377"/>
    <hyperlink ref="AD383" r:id="rId378"/>
    <hyperlink ref="AD384" r:id="rId379"/>
    <hyperlink ref="AD385" r:id="rId380"/>
    <hyperlink ref="AD386" r:id="rId381"/>
    <hyperlink ref="AD387" r:id="rId382"/>
    <hyperlink ref="AD388" r:id="rId383"/>
    <hyperlink ref="AD389" r:id="rId384"/>
    <hyperlink ref="AD390" r:id="rId385"/>
    <hyperlink ref="AD391" r:id="rId386"/>
    <hyperlink ref="AD392" r:id="rId387"/>
    <hyperlink ref="AD393" r:id="rId388"/>
    <hyperlink ref="AD394" r:id="rId389"/>
    <hyperlink ref="AD395" r:id="rId390"/>
    <hyperlink ref="AD396" r:id="rId391"/>
    <hyperlink ref="AD397" r:id="rId392"/>
    <hyperlink ref="AD398" r:id="rId393"/>
    <hyperlink ref="AD399" r:id="rId394"/>
    <hyperlink ref="AD400" r:id="rId395"/>
    <hyperlink ref="AD401" r:id="rId396"/>
    <hyperlink ref="AD402" r:id="rId397"/>
    <hyperlink ref="AD403" r:id="rId398"/>
    <hyperlink ref="AD404" r:id="rId399"/>
    <hyperlink ref="AD405" r:id="rId400"/>
    <hyperlink ref="AD406" r:id="rId401"/>
    <hyperlink ref="AD407" r:id="rId402"/>
    <hyperlink ref="AD408" r:id="rId403"/>
    <hyperlink ref="AD409" r:id="rId404"/>
    <hyperlink ref="AD410" r:id="rId405"/>
    <hyperlink ref="AD411" r:id="rId406"/>
    <hyperlink ref="AD412" r:id="rId407"/>
    <hyperlink ref="AD413" r:id="rId408"/>
    <hyperlink ref="AD414" r:id="rId409"/>
    <hyperlink ref="AD415" r:id="rId410"/>
    <hyperlink ref="AD416" r:id="rId411"/>
    <hyperlink ref="AD417" r:id="rId412"/>
    <hyperlink ref="AD418" r:id="rId413"/>
    <hyperlink ref="AD419" r:id="rId414"/>
    <hyperlink ref="AD420" r:id="rId415"/>
    <hyperlink ref="AD421" r:id="rId416"/>
    <hyperlink ref="AD422" r:id="rId417"/>
    <hyperlink ref="AD423" r:id="rId418"/>
    <hyperlink ref="AD424" r:id="rId419"/>
    <hyperlink ref="AD425" r:id="rId420"/>
    <hyperlink ref="AD426" r:id="rId421"/>
    <hyperlink ref="AD427" r:id="rId422"/>
    <hyperlink ref="AD428" r:id="rId423"/>
    <hyperlink ref="AD429" r:id="rId424"/>
    <hyperlink ref="AD430" r:id="rId425"/>
    <hyperlink ref="AD431" r:id="rId426"/>
    <hyperlink ref="AD432" r:id="rId427"/>
    <hyperlink ref="AD433" r:id="rId428"/>
    <hyperlink ref="AD434" r:id="rId429"/>
    <hyperlink ref="AD435" r:id="rId430"/>
    <hyperlink ref="AD436" r:id="rId431"/>
    <hyperlink ref="AD437" r:id="rId432"/>
    <hyperlink ref="AD438" r:id="rId433"/>
    <hyperlink ref="AD439" r:id="rId434"/>
    <hyperlink ref="AD440" r:id="rId435"/>
    <hyperlink ref="AD441" r:id="rId436"/>
    <hyperlink ref="AD442" r:id="rId437"/>
    <hyperlink ref="AD443" r:id="rId438"/>
    <hyperlink ref="AD444" r:id="rId439"/>
    <hyperlink ref="AD445" r:id="rId440"/>
    <hyperlink ref="AD446" r:id="rId441"/>
    <hyperlink ref="AD447" r:id="rId442"/>
    <hyperlink ref="AD448" r:id="rId443"/>
    <hyperlink ref="AD449" r:id="rId444"/>
    <hyperlink ref="AD450" r:id="rId445"/>
    <hyperlink ref="AD451" r:id="rId446"/>
    <hyperlink ref="AD452" r:id="rId447"/>
    <hyperlink ref="AD453" r:id="rId448"/>
    <hyperlink ref="AD454" r:id="rId449"/>
    <hyperlink ref="AD455" r:id="rId450"/>
    <hyperlink ref="AD456" r:id="rId451"/>
    <hyperlink ref="AD457" r:id="rId452"/>
    <hyperlink ref="AD458" r:id="rId453"/>
    <hyperlink ref="AD459" r:id="rId454"/>
    <hyperlink ref="AD460" r:id="rId455"/>
    <hyperlink ref="AD461" r:id="rId456"/>
    <hyperlink ref="AD462" r:id="rId457"/>
    <hyperlink ref="AD463" r:id="rId458"/>
    <hyperlink ref="AD464" r:id="rId459"/>
    <hyperlink ref="AD465" r:id="rId460"/>
    <hyperlink ref="AD466" r:id="rId461"/>
    <hyperlink ref="AD467" r:id="rId462"/>
    <hyperlink ref="AD468" r:id="rId463"/>
    <hyperlink ref="AD469" r:id="rId464"/>
    <hyperlink ref="AD470" r:id="rId465"/>
    <hyperlink ref="AD471" r:id="rId466"/>
    <hyperlink ref="AD472" r:id="rId467"/>
    <hyperlink ref="AD473" r:id="rId468"/>
    <hyperlink ref="AD474" r:id="rId469"/>
    <hyperlink ref="AD475" r:id="rId470"/>
    <hyperlink ref="AD476" r:id="rId471"/>
    <hyperlink ref="AD477" r:id="rId472"/>
    <hyperlink ref="AD478" r:id="rId473"/>
    <hyperlink ref="AD479" r:id="rId474"/>
    <hyperlink ref="AD480" r:id="rId475"/>
    <hyperlink ref="AD481" r:id="rId476"/>
    <hyperlink ref="AD482" r:id="rId477"/>
    <hyperlink ref="AD483" r:id="rId478"/>
    <hyperlink ref="AD484" r:id="rId479"/>
    <hyperlink ref="AD485" r:id="rId480"/>
    <hyperlink ref="AD486" r:id="rId481"/>
    <hyperlink ref="AD487" r:id="rId482"/>
    <hyperlink ref="AD488" r:id="rId483"/>
    <hyperlink ref="AD489" r:id="rId484"/>
    <hyperlink ref="AD490" r:id="rId485"/>
    <hyperlink ref="AD491" r:id="rId486"/>
    <hyperlink ref="AD492" r:id="rId487"/>
    <hyperlink ref="AD493" r:id="rId488"/>
    <hyperlink ref="AD494" r:id="rId489"/>
    <hyperlink ref="AD495" r:id="rId490"/>
    <hyperlink ref="AD496" r:id="rId491"/>
    <hyperlink ref="AD497" r:id="rId492"/>
    <hyperlink ref="AD498" r:id="rId493"/>
    <hyperlink ref="AD499" r:id="rId494"/>
    <hyperlink ref="AD500" r:id="rId495"/>
    <hyperlink ref="AD501" r:id="rId496"/>
    <hyperlink ref="AD502" r:id="rId497"/>
    <hyperlink ref="AD503" r:id="rId498"/>
    <hyperlink ref="AD504" r:id="rId499"/>
    <hyperlink ref="AD505" r:id="rId500"/>
    <hyperlink ref="AD506" r:id="rId501"/>
    <hyperlink ref="AD507" r:id="rId502"/>
    <hyperlink ref="AD508" r:id="rId503"/>
    <hyperlink ref="AD509" r:id="rId504"/>
    <hyperlink ref="AD510" r:id="rId505"/>
    <hyperlink ref="AD511" r:id="rId506"/>
    <hyperlink ref="AD512" r:id="rId507"/>
    <hyperlink ref="AD513" r:id="rId508"/>
    <hyperlink ref="AD514" r:id="rId509"/>
    <hyperlink ref="AD515" r:id="rId510"/>
    <hyperlink ref="AD516" r:id="rId511"/>
    <hyperlink ref="AD517" r:id="rId512"/>
    <hyperlink ref="AD518" r:id="rId513"/>
    <hyperlink ref="AD519" r:id="rId514"/>
    <hyperlink ref="AD524" r:id="rId515"/>
    <hyperlink ref="AD525" r:id="rId516"/>
    <hyperlink ref="AD526" r:id="rId517"/>
    <hyperlink ref="AD527" r:id="rId518"/>
    <hyperlink ref="AD528" r:id="rId519"/>
    <hyperlink ref="AD529" r:id="rId520"/>
    <hyperlink ref="AD530" r:id="rId521"/>
    <hyperlink ref="AD531" r:id="rId522"/>
    <hyperlink ref="AD532" r:id="rId523"/>
    <hyperlink ref="AD533" r:id="rId524"/>
    <hyperlink ref="AD534" r:id="rId525"/>
    <hyperlink ref="AD535" r:id="rId526"/>
    <hyperlink ref="AD536" r:id="rId527"/>
    <hyperlink ref="AD537" r:id="rId528"/>
    <hyperlink ref="AD538" r:id="rId529"/>
    <hyperlink ref="AD539" r:id="rId530"/>
    <hyperlink ref="AD540" r:id="rId531"/>
    <hyperlink ref="AD541" r:id="rId532"/>
    <hyperlink ref="AD542" r:id="rId533"/>
    <hyperlink ref="AD543" r:id="rId534"/>
    <hyperlink ref="AD544" r:id="rId535"/>
    <hyperlink ref="AD545" r:id="rId536"/>
    <hyperlink ref="AD546" r:id="rId537"/>
    <hyperlink ref="AD547" r:id="rId538"/>
    <hyperlink ref="AD548" r:id="rId539"/>
    <hyperlink ref="AD549" r:id="rId540"/>
    <hyperlink ref="AD550" r:id="rId541"/>
    <hyperlink ref="AD551" r:id="rId542"/>
    <hyperlink ref="AD552" r:id="rId543"/>
    <hyperlink ref="AD553" r:id="rId544"/>
    <hyperlink ref="AD554" r:id="rId545"/>
    <hyperlink ref="AD555" r:id="rId546"/>
    <hyperlink ref="AD556" r:id="rId547"/>
    <hyperlink ref="AD557" r:id="rId548"/>
    <hyperlink ref="AD558" r:id="rId549"/>
    <hyperlink ref="AD559" r:id="rId550"/>
    <hyperlink ref="AD560" r:id="rId551"/>
    <hyperlink ref="AD561" r:id="rId552"/>
    <hyperlink ref="AD562" r:id="rId553"/>
    <hyperlink ref="AD563" r:id="rId554"/>
    <hyperlink ref="AD564" r:id="rId555"/>
    <hyperlink ref="AD565" r:id="rId556"/>
    <hyperlink ref="AD566" r:id="rId557"/>
    <hyperlink ref="AD567" r:id="rId558"/>
    <hyperlink ref="AD568" r:id="rId559"/>
    <hyperlink ref="AD569" r:id="rId560"/>
    <hyperlink ref="AD570" r:id="rId561"/>
    <hyperlink ref="AD571" r:id="rId562"/>
    <hyperlink ref="AD572" r:id="rId563"/>
    <hyperlink ref="AD573" r:id="rId564"/>
    <hyperlink ref="AD574" r:id="rId565"/>
    <hyperlink ref="AD575" r:id="rId566"/>
    <hyperlink ref="AD576" r:id="rId567"/>
    <hyperlink ref="AD577" r:id="rId568"/>
    <hyperlink ref="AD578" r:id="rId569"/>
    <hyperlink ref="AD579" r:id="rId570"/>
    <hyperlink ref="AD580" r:id="rId571"/>
    <hyperlink ref="AD581" r:id="rId572"/>
    <hyperlink ref="AD582" r:id="rId573"/>
    <hyperlink ref="AD583" r:id="rId574"/>
    <hyperlink ref="AD584" r:id="rId575"/>
    <hyperlink ref="AD520:AD523" r:id="rId576" display="http://slpsalud.gob.mx/transparenciaadmon/juris2/juris2/informes/2018/I732.pdf"/>
    <hyperlink ref="AD520" r:id="rId577"/>
    <hyperlink ref="AD521" r:id="rId578"/>
    <hyperlink ref="AD522" r:id="rId579"/>
    <hyperlink ref="AD523" r:id="rId580"/>
    <hyperlink ref="AD585" r:id="rId581"/>
    <hyperlink ref="AD586" r:id="rId582"/>
    <hyperlink ref="AD587:AD981" r:id="rId583" display="http://slpsalud.gob.mx/transparenciaadmon/jurisdicciones/juris3/informes/2018/I3642.pdf"/>
    <hyperlink ref="AD587" r:id="rId584"/>
    <hyperlink ref="AD588" r:id="rId585"/>
    <hyperlink ref="AD589" r:id="rId586"/>
    <hyperlink ref="AD590" r:id="rId587"/>
    <hyperlink ref="AD591" r:id="rId588"/>
    <hyperlink ref="AD592" r:id="rId589"/>
    <hyperlink ref="AD593" r:id="rId590"/>
    <hyperlink ref="AD594" r:id="rId591"/>
    <hyperlink ref="AD595" r:id="rId592"/>
    <hyperlink ref="AD596" r:id="rId593"/>
    <hyperlink ref="AD597" r:id="rId594"/>
    <hyperlink ref="AD598" r:id="rId595"/>
    <hyperlink ref="AD599" r:id="rId596"/>
    <hyperlink ref="AD600" r:id="rId597"/>
    <hyperlink ref="AD601" r:id="rId598"/>
    <hyperlink ref="AD602" r:id="rId599"/>
    <hyperlink ref="AD603" r:id="rId600"/>
    <hyperlink ref="AD604" r:id="rId601"/>
    <hyperlink ref="AD605" r:id="rId602"/>
    <hyperlink ref="AD606" r:id="rId603"/>
    <hyperlink ref="AD607" r:id="rId604"/>
    <hyperlink ref="AD608" r:id="rId605"/>
    <hyperlink ref="AD609" r:id="rId606"/>
    <hyperlink ref="AD610" r:id="rId607"/>
    <hyperlink ref="AD611" r:id="rId608"/>
    <hyperlink ref="AD612" r:id="rId609"/>
    <hyperlink ref="AD613" r:id="rId610"/>
    <hyperlink ref="AD614" r:id="rId611"/>
    <hyperlink ref="AD615" r:id="rId612"/>
    <hyperlink ref="AD616" r:id="rId613"/>
    <hyperlink ref="AD617" r:id="rId614"/>
    <hyperlink ref="AD618" r:id="rId615"/>
    <hyperlink ref="AD619" r:id="rId616"/>
    <hyperlink ref="AD620" r:id="rId617"/>
    <hyperlink ref="AD621" r:id="rId618"/>
    <hyperlink ref="AD622" r:id="rId619"/>
    <hyperlink ref="AD623" r:id="rId620"/>
    <hyperlink ref="AD624" r:id="rId621"/>
    <hyperlink ref="AD625" r:id="rId622"/>
    <hyperlink ref="AD626" r:id="rId623"/>
    <hyperlink ref="AD627" r:id="rId624"/>
    <hyperlink ref="AD628" r:id="rId625"/>
    <hyperlink ref="AD629" r:id="rId626"/>
    <hyperlink ref="AD630" r:id="rId627"/>
    <hyperlink ref="AD631" r:id="rId628"/>
    <hyperlink ref="AD632" r:id="rId629"/>
    <hyperlink ref="AD633" r:id="rId630"/>
    <hyperlink ref="AD634" r:id="rId631"/>
    <hyperlink ref="AD635" r:id="rId632"/>
    <hyperlink ref="AD636" r:id="rId633"/>
    <hyperlink ref="AD637" r:id="rId634"/>
    <hyperlink ref="AD638" r:id="rId635"/>
    <hyperlink ref="AD639" r:id="rId636"/>
    <hyperlink ref="AD640" r:id="rId637"/>
    <hyperlink ref="AD641" r:id="rId638"/>
    <hyperlink ref="AD642" r:id="rId639"/>
    <hyperlink ref="AD643" r:id="rId640"/>
    <hyperlink ref="AD644" r:id="rId641"/>
    <hyperlink ref="AD645" r:id="rId642"/>
    <hyperlink ref="AD646" r:id="rId643"/>
    <hyperlink ref="AD647" r:id="rId644"/>
    <hyperlink ref="AD648" r:id="rId645"/>
    <hyperlink ref="AD649" r:id="rId646"/>
    <hyperlink ref="AD650" r:id="rId647"/>
    <hyperlink ref="AD651" r:id="rId648"/>
    <hyperlink ref="AD652" r:id="rId649"/>
    <hyperlink ref="AD653" r:id="rId650"/>
    <hyperlink ref="AD654" r:id="rId651"/>
    <hyperlink ref="AD655" r:id="rId652"/>
    <hyperlink ref="AD656" r:id="rId653"/>
    <hyperlink ref="AD657" r:id="rId654"/>
    <hyperlink ref="AD658" r:id="rId655"/>
    <hyperlink ref="AD659" r:id="rId656"/>
    <hyperlink ref="AD660" r:id="rId657"/>
    <hyperlink ref="AD661" r:id="rId658"/>
    <hyperlink ref="AD662" r:id="rId659"/>
    <hyperlink ref="AD663" r:id="rId660"/>
    <hyperlink ref="AD664" r:id="rId661"/>
    <hyperlink ref="AD665" r:id="rId662"/>
    <hyperlink ref="AD666" r:id="rId663"/>
    <hyperlink ref="AD667" r:id="rId664"/>
    <hyperlink ref="AD668" r:id="rId665"/>
    <hyperlink ref="AD669" r:id="rId666"/>
    <hyperlink ref="AD670" r:id="rId667"/>
    <hyperlink ref="AD671" r:id="rId668"/>
    <hyperlink ref="AD672" r:id="rId669"/>
    <hyperlink ref="AD673" r:id="rId670"/>
    <hyperlink ref="AD674" r:id="rId671"/>
    <hyperlink ref="AD675" r:id="rId672"/>
    <hyperlink ref="AD676" r:id="rId673"/>
    <hyperlink ref="AD677" r:id="rId674"/>
    <hyperlink ref="AD678" r:id="rId675"/>
    <hyperlink ref="AD679" r:id="rId676"/>
    <hyperlink ref="AD680" r:id="rId677"/>
    <hyperlink ref="AD681" r:id="rId678"/>
    <hyperlink ref="AD682" r:id="rId679"/>
    <hyperlink ref="AD683" r:id="rId680"/>
    <hyperlink ref="AD684" r:id="rId681"/>
    <hyperlink ref="AD685" r:id="rId682"/>
    <hyperlink ref="AD686" r:id="rId683"/>
    <hyperlink ref="AD687" r:id="rId684"/>
    <hyperlink ref="AD688" r:id="rId685"/>
    <hyperlink ref="AD689" r:id="rId686"/>
    <hyperlink ref="AD690" r:id="rId687"/>
    <hyperlink ref="AD691" r:id="rId688"/>
    <hyperlink ref="AD692" r:id="rId689"/>
    <hyperlink ref="AD693" r:id="rId690"/>
    <hyperlink ref="AD694" r:id="rId691"/>
    <hyperlink ref="AD695" r:id="rId692"/>
    <hyperlink ref="AD696" r:id="rId693"/>
    <hyperlink ref="AD697" r:id="rId694"/>
    <hyperlink ref="AD698" r:id="rId695"/>
    <hyperlink ref="AD699" r:id="rId696"/>
    <hyperlink ref="AD700" r:id="rId697"/>
    <hyperlink ref="AD701" r:id="rId698"/>
    <hyperlink ref="AD702" r:id="rId699"/>
    <hyperlink ref="AD703" r:id="rId700"/>
    <hyperlink ref="AD704" r:id="rId701"/>
    <hyperlink ref="AD705" r:id="rId702"/>
    <hyperlink ref="AD706" r:id="rId703"/>
    <hyperlink ref="AD707" r:id="rId704"/>
    <hyperlink ref="AD708" r:id="rId705"/>
    <hyperlink ref="AD709" r:id="rId706"/>
    <hyperlink ref="AD710" r:id="rId707"/>
    <hyperlink ref="AD711" r:id="rId708"/>
    <hyperlink ref="AD712" r:id="rId709"/>
    <hyperlink ref="AD713" r:id="rId710"/>
    <hyperlink ref="AD714" r:id="rId711"/>
    <hyperlink ref="AD715" r:id="rId712"/>
    <hyperlink ref="AD716" r:id="rId713"/>
    <hyperlink ref="AD717" r:id="rId714"/>
    <hyperlink ref="AD718" r:id="rId715"/>
    <hyperlink ref="AD719" r:id="rId716"/>
    <hyperlink ref="AD720" r:id="rId717"/>
    <hyperlink ref="AD721" r:id="rId718"/>
    <hyperlink ref="AD722" r:id="rId719"/>
    <hyperlink ref="AD723" r:id="rId720"/>
    <hyperlink ref="AD724" r:id="rId721"/>
    <hyperlink ref="AD725" r:id="rId722"/>
    <hyperlink ref="AD726" r:id="rId723"/>
    <hyperlink ref="AD727" r:id="rId724"/>
    <hyperlink ref="AD728" r:id="rId725"/>
    <hyperlink ref="AD729" r:id="rId726"/>
    <hyperlink ref="AD730" r:id="rId727"/>
    <hyperlink ref="AD731" r:id="rId728"/>
    <hyperlink ref="AD732" r:id="rId729"/>
    <hyperlink ref="AD733" r:id="rId730"/>
    <hyperlink ref="AD734" r:id="rId731"/>
    <hyperlink ref="AD735" r:id="rId732"/>
    <hyperlink ref="AD736" r:id="rId733"/>
    <hyperlink ref="AD737" r:id="rId734"/>
    <hyperlink ref="AD738" r:id="rId735"/>
    <hyperlink ref="AD739" r:id="rId736"/>
    <hyperlink ref="AD740" r:id="rId737"/>
    <hyperlink ref="AD741" r:id="rId738"/>
    <hyperlink ref="AD742" r:id="rId739"/>
    <hyperlink ref="AD743" r:id="rId740"/>
    <hyperlink ref="AD744" r:id="rId741"/>
    <hyperlink ref="AD745" r:id="rId742"/>
    <hyperlink ref="AD746" r:id="rId743"/>
    <hyperlink ref="AD747" r:id="rId744"/>
    <hyperlink ref="AD748" r:id="rId745"/>
    <hyperlink ref="AD749" r:id="rId746"/>
    <hyperlink ref="AD750" r:id="rId747"/>
    <hyperlink ref="AD751" r:id="rId748"/>
    <hyperlink ref="AD752" r:id="rId749"/>
    <hyperlink ref="AD753" r:id="rId750"/>
    <hyperlink ref="AD754" r:id="rId751"/>
    <hyperlink ref="AD755" r:id="rId752"/>
    <hyperlink ref="AD756" r:id="rId753"/>
    <hyperlink ref="AD757" r:id="rId754"/>
    <hyperlink ref="AD758" r:id="rId755"/>
    <hyperlink ref="AD759" r:id="rId756"/>
    <hyperlink ref="AD760" r:id="rId757"/>
    <hyperlink ref="AD761" r:id="rId758"/>
    <hyperlink ref="AD762" r:id="rId759"/>
    <hyperlink ref="AD763" r:id="rId760"/>
    <hyperlink ref="AD764" r:id="rId761"/>
    <hyperlink ref="AD765" r:id="rId762"/>
    <hyperlink ref="AD766" r:id="rId763"/>
    <hyperlink ref="AD767" r:id="rId764"/>
    <hyperlink ref="AD768" r:id="rId765"/>
    <hyperlink ref="AD769" r:id="rId766"/>
    <hyperlink ref="AD770" r:id="rId767"/>
    <hyperlink ref="AD771" r:id="rId768"/>
    <hyperlink ref="AD772" r:id="rId769"/>
    <hyperlink ref="AD773" r:id="rId770"/>
    <hyperlink ref="AD774" r:id="rId771"/>
    <hyperlink ref="AD775" r:id="rId772"/>
    <hyperlink ref="AD776" r:id="rId773"/>
    <hyperlink ref="AD777" r:id="rId774"/>
    <hyperlink ref="AD778" r:id="rId775"/>
    <hyperlink ref="AD779" r:id="rId776"/>
    <hyperlink ref="AD780" r:id="rId777"/>
    <hyperlink ref="AD781" r:id="rId778"/>
    <hyperlink ref="AD782" r:id="rId779"/>
    <hyperlink ref="AD783" r:id="rId780"/>
    <hyperlink ref="AD784" r:id="rId781"/>
    <hyperlink ref="AD785" r:id="rId782"/>
    <hyperlink ref="AD786" r:id="rId783"/>
    <hyperlink ref="AD787" r:id="rId784"/>
    <hyperlink ref="AD788" r:id="rId785"/>
    <hyperlink ref="AD789" r:id="rId786"/>
    <hyperlink ref="AD790" r:id="rId787"/>
    <hyperlink ref="AD791" r:id="rId788"/>
    <hyperlink ref="AD792" r:id="rId789"/>
    <hyperlink ref="AD793" r:id="rId790"/>
    <hyperlink ref="AD794" r:id="rId791"/>
    <hyperlink ref="AD795" r:id="rId792"/>
    <hyperlink ref="AD796" r:id="rId793"/>
    <hyperlink ref="AD797" r:id="rId794"/>
    <hyperlink ref="AD798" r:id="rId795"/>
    <hyperlink ref="AD799" r:id="rId796"/>
    <hyperlink ref="AD800" r:id="rId797"/>
    <hyperlink ref="AD801" r:id="rId798"/>
    <hyperlink ref="AD802" r:id="rId799"/>
    <hyperlink ref="AD803" r:id="rId800"/>
    <hyperlink ref="AD804" r:id="rId801"/>
    <hyperlink ref="AD805" r:id="rId802"/>
    <hyperlink ref="AD806" r:id="rId803"/>
    <hyperlink ref="AD807" r:id="rId804"/>
    <hyperlink ref="AD808" r:id="rId805"/>
    <hyperlink ref="AD809" r:id="rId806"/>
    <hyperlink ref="AD810" r:id="rId807"/>
    <hyperlink ref="AD811" r:id="rId808"/>
    <hyperlink ref="AD812" r:id="rId809"/>
    <hyperlink ref="AD813" r:id="rId810"/>
    <hyperlink ref="AD814" r:id="rId811"/>
    <hyperlink ref="AD815" r:id="rId812"/>
    <hyperlink ref="AD816" r:id="rId813"/>
    <hyperlink ref="AD817" r:id="rId814"/>
    <hyperlink ref="AD818" r:id="rId815"/>
    <hyperlink ref="AD819" r:id="rId816"/>
    <hyperlink ref="AD820" r:id="rId817"/>
    <hyperlink ref="AD821" r:id="rId818"/>
    <hyperlink ref="AD822" r:id="rId819"/>
    <hyperlink ref="AD823" r:id="rId820"/>
    <hyperlink ref="AD824" r:id="rId821"/>
    <hyperlink ref="AD825" r:id="rId822"/>
    <hyperlink ref="AD826" r:id="rId823"/>
    <hyperlink ref="AD827" r:id="rId824"/>
    <hyperlink ref="AD828" r:id="rId825"/>
    <hyperlink ref="AD829" r:id="rId826"/>
    <hyperlink ref="AD830" r:id="rId827"/>
    <hyperlink ref="AD831" r:id="rId828"/>
    <hyperlink ref="AD832" r:id="rId829"/>
    <hyperlink ref="AD833" r:id="rId830"/>
    <hyperlink ref="AD834" r:id="rId831"/>
    <hyperlink ref="AD835" r:id="rId832"/>
    <hyperlink ref="AD836" r:id="rId833"/>
    <hyperlink ref="AD837" r:id="rId834"/>
    <hyperlink ref="AD838" r:id="rId835"/>
    <hyperlink ref="AD839" r:id="rId836"/>
    <hyperlink ref="AD840" r:id="rId837"/>
    <hyperlink ref="AD841" r:id="rId838"/>
    <hyperlink ref="AD842" r:id="rId839"/>
    <hyperlink ref="AD843" r:id="rId840"/>
    <hyperlink ref="AD844" r:id="rId841"/>
    <hyperlink ref="AD845" r:id="rId842"/>
    <hyperlink ref="AD846" r:id="rId843"/>
    <hyperlink ref="AD847" r:id="rId844"/>
    <hyperlink ref="AD848" r:id="rId845"/>
    <hyperlink ref="AD849" r:id="rId846"/>
    <hyperlink ref="AD850" r:id="rId847"/>
    <hyperlink ref="AD851" r:id="rId848"/>
    <hyperlink ref="AD852" r:id="rId849"/>
    <hyperlink ref="AD853" r:id="rId850"/>
    <hyperlink ref="AD854" r:id="rId851"/>
    <hyperlink ref="AD855" r:id="rId852"/>
    <hyperlink ref="AD856" r:id="rId853"/>
    <hyperlink ref="AD857" r:id="rId854"/>
    <hyperlink ref="AD858" r:id="rId855"/>
    <hyperlink ref="AD859" r:id="rId856"/>
    <hyperlink ref="AD860" r:id="rId857"/>
    <hyperlink ref="AD861" r:id="rId858"/>
    <hyperlink ref="AD862" r:id="rId859"/>
    <hyperlink ref="AD863" r:id="rId860"/>
    <hyperlink ref="AD864" r:id="rId861"/>
    <hyperlink ref="AD865" r:id="rId862"/>
    <hyperlink ref="AD866" r:id="rId863"/>
    <hyperlink ref="AD867" r:id="rId864"/>
    <hyperlink ref="AD868" r:id="rId865"/>
    <hyperlink ref="AD869" r:id="rId866"/>
    <hyperlink ref="AD870" r:id="rId867"/>
    <hyperlink ref="AD871" r:id="rId868"/>
    <hyperlink ref="AD872" r:id="rId869"/>
    <hyperlink ref="AD873" r:id="rId870"/>
    <hyperlink ref="AD874" r:id="rId871"/>
    <hyperlink ref="AD875" r:id="rId872"/>
    <hyperlink ref="AD876" r:id="rId873"/>
    <hyperlink ref="AD877" r:id="rId874"/>
    <hyperlink ref="AD878" r:id="rId875"/>
    <hyperlink ref="AD879" r:id="rId876"/>
    <hyperlink ref="AD880" r:id="rId877"/>
    <hyperlink ref="AD881" r:id="rId878"/>
    <hyperlink ref="AD882" r:id="rId879"/>
    <hyperlink ref="AD883" r:id="rId880"/>
    <hyperlink ref="AD884" r:id="rId881"/>
    <hyperlink ref="AD885" r:id="rId882"/>
    <hyperlink ref="AD886" r:id="rId883"/>
    <hyperlink ref="AD887" r:id="rId884"/>
    <hyperlink ref="AD888" r:id="rId885"/>
    <hyperlink ref="AD889" r:id="rId886"/>
    <hyperlink ref="AD890" r:id="rId887"/>
    <hyperlink ref="AD891" r:id="rId888"/>
    <hyperlink ref="AD892" r:id="rId889"/>
    <hyperlink ref="AD893" r:id="rId890"/>
    <hyperlink ref="AD895" r:id="rId891"/>
    <hyperlink ref="AD894" r:id="rId892"/>
    <hyperlink ref="AD896" r:id="rId893"/>
    <hyperlink ref="AD897" r:id="rId894"/>
    <hyperlink ref="AD898" r:id="rId895"/>
    <hyperlink ref="AD899" r:id="rId896"/>
    <hyperlink ref="AD900" r:id="rId897"/>
    <hyperlink ref="AD901" r:id="rId898"/>
    <hyperlink ref="AD902" r:id="rId899"/>
    <hyperlink ref="AD903" r:id="rId900"/>
    <hyperlink ref="AD904" r:id="rId901"/>
    <hyperlink ref="AD905" r:id="rId902"/>
    <hyperlink ref="AD906" r:id="rId903"/>
    <hyperlink ref="AD907" r:id="rId904"/>
    <hyperlink ref="AD908" r:id="rId905"/>
    <hyperlink ref="AD909" r:id="rId906"/>
    <hyperlink ref="AD910" r:id="rId907"/>
    <hyperlink ref="AD911" r:id="rId908"/>
    <hyperlink ref="AD912" r:id="rId909"/>
    <hyperlink ref="AD913" r:id="rId910"/>
    <hyperlink ref="AD914" r:id="rId911"/>
    <hyperlink ref="AD915" r:id="rId912"/>
    <hyperlink ref="AD916" r:id="rId913"/>
    <hyperlink ref="AD917" r:id="rId914"/>
    <hyperlink ref="AD918" r:id="rId915"/>
    <hyperlink ref="AD919" r:id="rId916"/>
    <hyperlink ref="AD920" r:id="rId917"/>
    <hyperlink ref="AD921" r:id="rId918"/>
    <hyperlink ref="AD922" r:id="rId919"/>
    <hyperlink ref="AD923" r:id="rId920"/>
    <hyperlink ref="AD924" r:id="rId921"/>
    <hyperlink ref="AD925" r:id="rId922"/>
    <hyperlink ref="AD926" r:id="rId923"/>
    <hyperlink ref="AD927" r:id="rId924"/>
    <hyperlink ref="AD928" r:id="rId925"/>
    <hyperlink ref="AD929" r:id="rId926"/>
    <hyperlink ref="AD930" r:id="rId927"/>
    <hyperlink ref="AD931" r:id="rId928"/>
    <hyperlink ref="AD932" r:id="rId929"/>
    <hyperlink ref="AD933" r:id="rId930"/>
    <hyperlink ref="AD934" r:id="rId931"/>
    <hyperlink ref="AD935" r:id="rId932"/>
    <hyperlink ref="AD936" r:id="rId933"/>
    <hyperlink ref="AD937" r:id="rId934"/>
    <hyperlink ref="AD938" r:id="rId935"/>
    <hyperlink ref="AD939" r:id="rId936"/>
    <hyperlink ref="AD940" r:id="rId937"/>
    <hyperlink ref="AD941" r:id="rId938"/>
    <hyperlink ref="AD942" r:id="rId939"/>
    <hyperlink ref="AD943" r:id="rId940"/>
    <hyperlink ref="AD944" r:id="rId941"/>
    <hyperlink ref="AD945" r:id="rId942"/>
    <hyperlink ref="AD946" r:id="rId943"/>
    <hyperlink ref="AD947" r:id="rId944"/>
    <hyperlink ref="AD948" r:id="rId945"/>
    <hyperlink ref="AD949" r:id="rId946"/>
    <hyperlink ref="AD950" r:id="rId947"/>
    <hyperlink ref="AD951" r:id="rId948"/>
    <hyperlink ref="AD952" r:id="rId949"/>
    <hyperlink ref="AD953" r:id="rId950"/>
    <hyperlink ref="AD954" r:id="rId951"/>
    <hyperlink ref="AD955" r:id="rId952"/>
    <hyperlink ref="AD956" r:id="rId953"/>
    <hyperlink ref="AD957" r:id="rId954"/>
    <hyperlink ref="AD958" r:id="rId955"/>
    <hyperlink ref="AD959" r:id="rId956"/>
    <hyperlink ref="AD960" r:id="rId957"/>
    <hyperlink ref="AD961" r:id="rId958"/>
    <hyperlink ref="AD962" r:id="rId959"/>
    <hyperlink ref="AD963" r:id="rId960"/>
    <hyperlink ref="AD964" r:id="rId961"/>
    <hyperlink ref="AD965" r:id="rId962"/>
    <hyperlink ref="AD966" r:id="rId963"/>
    <hyperlink ref="AD967" r:id="rId964"/>
    <hyperlink ref="AD968" r:id="rId965"/>
    <hyperlink ref="AD969" r:id="rId966"/>
    <hyperlink ref="AD970" r:id="rId967"/>
    <hyperlink ref="AD971" r:id="rId968"/>
    <hyperlink ref="AD972" r:id="rId969"/>
    <hyperlink ref="AD973" r:id="rId970"/>
    <hyperlink ref="AD974" r:id="rId971"/>
    <hyperlink ref="AD975" r:id="rId972"/>
    <hyperlink ref="AD976" r:id="rId973"/>
    <hyperlink ref="AD977" r:id="rId974"/>
    <hyperlink ref="AD978" r:id="rId975"/>
    <hyperlink ref="AD979" r:id="rId976"/>
    <hyperlink ref="AD980" r:id="rId977"/>
    <hyperlink ref="AD981" r:id="rId978"/>
    <hyperlink ref="AD982:AD984" r:id="rId979" display="http://slpsalud.gob.mx/transparenciaadmon/jurisdicciones/juris3/informes/2018/I968.pdf"/>
    <hyperlink ref="AD982" r:id="rId980"/>
    <hyperlink ref="AD983" r:id="rId981"/>
    <hyperlink ref="AD984" r:id="rId982"/>
    <hyperlink ref="AD988" r:id="rId983" display="ftp://juris4@slpsalud.gob.mx/informes/2018/abril/I564.pdf"/>
    <hyperlink ref="AD1034" r:id="rId984"/>
    <hyperlink ref="AD1040" r:id="rId985"/>
    <hyperlink ref="AD1069" r:id="rId986"/>
    <hyperlink ref="AD1081" r:id="rId987"/>
    <hyperlink ref="AD1084" r:id="rId988"/>
    <hyperlink ref="AD1105" r:id="rId989"/>
    <hyperlink ref="AD1128" r:id="rId990"/>
    <hyperlink ref="AD1129" r:id="rId991"/>
    <hyperlink ref="AD1170" r:id="rId992"/>
    <hyperlink ref="AD1174" r:id="rId993"/>
    <hyperlink ref="AD1191" r:id="rId994"/>
    <hyperlink ref="AD1213" r:id="rId995"/>
    <hyperlink ref="AD1214" r:id="rId996"/>
    <hyperlink ref="AD1225" r:id="rId997"/>
    <hyperlink ref="AD1240" r:id="rId998"/>
    <hyperlink ref="AD1241" r:id="rId999"/>
    <hyperlink ref="AD1242" r:id="rId1000"/>
    <hyperlink ref="AD1243" r:id="rId1001"/>
    <hyperlink ref="AD1244" r:id="rId1002"/>
    <hyperlink ref="AD1245" r:id="rId1003"/>
    <hyperlink ref="AD1246" r:id="rId1004"/>
    <hyperlink ref="AD1247" r:id="rId1005"/>
    <hyperlink ref="AD1251" r:id="rId1006"/>
    <hyperlink ref="AD1256" r:id="rId1007"/>
    <hyperlink ref="AD1260" r:id="rId1008"/>
    <hyperlink ref="AD1261" r:id="rId1009"/>
    <hyperlink ref="AD1263" r:id="rId1010"/>
    <hyperlink ref="AD1273" r:id="rId1011"/>
    <hyperlink ref="AD1274" r:id="rId1012"/>
    <hyperlink ref="AD1276" r:id="rId1013"/>
    <hyperlink ref="AD1277" r:id="rId1014"/>
    <hyperlink ref="AD1278" r:id="rId1015"/>
    <hyperlink ref="AD1288" r:id="rId1016"/>
    <hyperlink ref="AD1305" r:id="rId1017"/>
    <hyperlink ref="AD1306:AD1323" r:id="rId1018" display="http://slpsalud.gob.mx/transparenciaadmon/jurisdicciones/juris5/2018/abril/informes/I0709.pdf"/>
    <hyperlink ref="AD1306" r:id="rId1019"/>
    <hyperlink ref="AD1307" r:id="rId1020"/>
    <hyperlink ref="AD1308" r:id="rId1021"/>
    <hyperlink ref="AD1309" r:id="rId1022"/>
    <hyperlink ref="AD1310" r:id="rId1023"/>
    <hyperlink ref="AD1311" r:id="rId1024"/>
    <hyperlink ref="AD1312" r:id="rId1025"/>
    <hyperlink ref="AD1313" r:id="rId1026"/>
    <hyperlink ref="AD1314" r:id="rId1027"/>
    <hyperlink ref="AD1315" r:id="rId1028"/>
    <hyperlink ref="AD1316" r:id="rId1029"/>
    <hyperlink ref="AD1317" r:id="rId1030"/>
    <hyperlink ref="AD1318" r:id="rId1031"/>
    <hyperlink ref="AD1319" r:id="rId1032"/>
    <hyperlink ref="AD1320" r:id="rId1033"/>
    <hyperlink ref="AD1321" r:id="rId1034"/>
    <hyperlink ref="AD1322" r:id="rId1035"/>
    <hyperlink ref="AD1323" r:id="rId1036"/>
    <hyperlink ref="AD1324" r:id="rId1037"/>
    <hyperlink ref="AD1325" r:id="rId1038"/>
    <hyperlink ref="AD1326" r:id="rId1039"/>
    <hyperlink ref="AD1327" r:id="rId1040"/>
    <hyperlink ref="AD1328" r:id="rId1041"/>
    <hyperlink ref="AD1329" r:id="rId1042"/>
    <hyperlink ref="AD1331" r:id="rId1043"/>
    <hyperlink ref="AD1330" r:id="rId1044"/>
    <hyperlink ref="AD1332" r:id="rId1045"/>
    <hyperlink ref="AD1333" r:id="rId1046"/>
    <hyperlink ref="AD1334" r:id="rId1047"/>
    <hyperlink ref="AD1335" r:id="rId1048"/>
    <hyperlink ref="AD1336" r:id="rId1049"/>
    <hyperlink ref="AD1337" r:id="rId1050"/>
    <hyperlink ref="AD1338" r:id="rId1051"/>
    <hyperlink ref="AD1339" r:id="rId1052"/>
    <hyperlink ref="AD1340" r:id="rId1053"/>
    <hyperlink ref="AD1341" r:id="rId1054"/>
    <hyperlink ref="AD1342" r:id="rId1055"/>
    <hyperlink ref="AD1343" r:id="rId1056"/>
    <hyperlink ref="AD1344:AD1345" r:id="rId1057" display="http://slpsalud.gob.mx/transparenciaadmon/jurisdicciones/juris5/2018/abril/informes/I0998.pdf"/>
    <hyperlink ref="AD1344" r:id="rId1058"/>
    <hyperlink ref="AD1345" r:id="rId1059"/>
    <hyperlink ref="AD1346" r:id="rId1060"/>
    <hyperlink ref="AD1347" r:id="rId1061"/>
    <hyperlink ref="AD1348" r:id="rId1062"/>
    <hyperlink ref="AD1349" r:id="rId1063"/>
    <hyperlink ref="AD1350" r:id="rId1064"/>
    <hyperlink ref="AD1351" r:id="rId1065"/>
    <hyperlink ref="AD1352" r:id="rId1066"/>
    <hyperlink ref="AD1353" r:id="rId1067"/>
    <hyperlink ref="AD1354" r:id="rId1068"/>
    <hyperlink ref="AD1355" r:id="rId1069"/>
    <hyperlink ref="AD1356" r:id="rId1070"/>
    <hyperlink ref="AD1357" r:id="rId1071"/>
    <hyperlink ref="AD1358" r:id="rId1072"/>
    <hyperlink ref="AD1359" r:id="rId1073"/>
    <hyperlink ref="AD1360" r:id="rId1074"/>
    <hyperlink ref="AD1361" r:id="rId1075"/>
    <hyperlink ref="AD1362" r:id="rId1076"/>
    <hyperlink ref="AD1363" r:id="rId1077"/>
    <hyperlink ref="AD1364" r:id="rId1078"/>
    <hyperlink ref="AD1366" r:id="rId1079"/>
    <hyperlink ref="AD1365" r:id="rId1080"/>
    <hyperlink ref="AD1367" r:id="rId1081"/>
    <hyperlink ref="AD1368" r:id="rId1082"/>
    <hyperlink ref="AD1369" r:id="rId1083"/>
    <hyperlink ref="AD1370" r:id="rId1084"/>
    <hyperlink ref="AD1371:AD1378" r:id="rId1085" display="http://slpsalud.gob.mx/transparenciaadmon/jurisdicciones/juris5/2018/abril/informes/I0705.pdf"/>
    <hyperlink ref="AD1371" r:id="rId1086"/>
    <hyperlink ref="AD1372" r:id="rId1087"/>
    <hyperlink ref="AD1373" r:id="rId1088"/>
    <hyperlink ref="AD1374" r:id="rId1089"/>
    <hyperlink ref="AD1375" r:id="rId1090"/>
    <hyperlink ref="AD1376" r:id="rId1091"/>
    <hyperlink ref="AD1377" r:id="rId1092"/>
    <hyperlink ref="AD1378" r:id="rId1093"/>
    <hyperlink ref="AD1379" r:id="rId1094"/>
    <hyperlink ref="AD1380" r:id="rId1095"/>
    <hyperlink ref="AD1381" r:id="rId1096"/>
    <hyperlink ref="AD1382" r:id="rId1097"/>
    <hyperlink ref="AD1383" r:id="rId1098"/>
    <hyperlink ref="AD1384" r:id="rId1099"/>
    <hyperlink ref="AD1385" r:id="rId1100"/>
    <hyperlink ref="AD1386" r:id="rId1101"/>
    <hyperlink ref="AD1387" r:id="rId1102"/>
    <hyperlink ref="AD1388" r:id="rId1103"/>
    <hyperlink ref="AD1389" r:id="rId1104"/>
    <hyperlink ref="AD1390" r:id="rId1105"/>
    <hyperlink ref="AD1391" r:id="rId1106"/>
    <hyperlink ref="AD1392" r:id="rId1107"/>
    <hyperlink ref="AD1393" r:id="rId1108"/>
    <hyperlink ref="AD1394" r:id="rId1109"/>
    <hyperlink ref="AD1395" r:id="rId1110"/>
    <hyperlink ref="AD1396" r:id="rId1111"/>
    <hyperlink ref="AD1397" r:id="rId1112"/>
    <hyperlink ref="AD1398" r:id="rId1113"/>
    <hyperlink ref="AD1399" r:id="rId1114"/>
    <hyperlink ref="AD1400" r:id="rId1115"/>
    <hyperlink ref="AD1401" r:id="rId1116"/>
    <hyperlink ref="AD1402" r:id="rId1117"/>
    <hyperlink ref="AD1403" r:id="rId1118"/>
    <hyperlink ref="AD1404" r:id="rId1119"/>
    <hyperlink ref="AD1405" r:id="rId1120"/>
    <hyperlink ref="AD1406" r:id="rId1121"/>
    <hyperlink ref="AD1407" r:id="rId1122"/>
    <hyperlink ref="AD1408" r:id="rId1123"/>
    <hyperlink ref="AD1409" r:id="rId1124"/>
    <hyperlink ref="AD1410" r:id="rId1125"/>
    <hyperlink ref="AD1411" r:id="rId1126"/>
    <hyperlink ref="AD1412" r:id="rId1127"/>
    <hyperlink ref="AD1413" r:id="rId1128"/>
    <hyperlink ref="AD1414" r:id="rId1129"/>
    <hyperlink ref="AD1415" r:id="rId1130"/>
    <hyperlink ref="AD1416" r:id="rId1131"/>
    <hyperlink ref="AD1417" r:id="rId1132"/>
    <hyperlink ref="AD1418" r:id="rId1133"/>
    <hyperlink ref="AD1419" r:id="rId1134"/>
    <hyperlink ref="AD1420" r:id="rId1135"/>
    <hyperlink ref="AD1421" r:id="rId1136"/>
    <hyperlink ref="AD1422" r:id="rId1137"/>
    <hyperlink ref="AD1423" r:id="rId1138"/>
    <hyperlink ref="AD1424" r:id="rId1139"/>
    <hyperlink ref="AD1425" r:id="rId1140"/>
    <hyperlink ref="AD1426" r:id="rId1141"/>
    <hyperlink ref="AD1427" r:id="rId1142"/>
    <hyperlink ref="AD1428" r:id="rId1143"/>
    <hyperlink ref="AD1429" r:id="rId1144"/>
    <hyperlink ref="AD1430" r:id="rId1145"/>
    <hyperlink ref="AD1431" r:id="rId1146"/>
    <hyperlink ref="AD1432" r:id="rId1147"/>
    <hyperlink ref="AD1433" r:id="rId1148"/>
    <hyperlink ref="AD1434" r:id="rId1149"/>
    <hyperlink ref="AD1435" r:id="rId1150"/>
    <hyperlink ref="AD1436" r:id="rId1151"/>
    <hyperlink ref="AD1437" r:id="rId1152"/>
    <hyperlink ref="AD1438" r:id="rId1153"/>
    <hyperlink ref="AD1439" r:id="rId1154"/>
    <hyperlink ref="AD1440" r:id="rId1155"/>
    <hyperlink ref="AD1441" r:id="rId1156"/>
    <hyperlink ref="AD1442" r:id="rId1157"/>
    <hyperlink ref="AD1443" r:id="rId1158"/>
    <hyperlink ref="AD1444" r:id="rId1159"/>
    <hyperlink ref="AD1445" r:id="rId1160"/>
    <hyperlink ref="AD1446" r:id="rId1161"/>
    <hyperlink ref="AD1447" r:id="rId1162"/>
    <hyperlink ref="AD1448" r:id="rId1163"/>
    <hyperlink ref="AD1449" r:id="rId1164"/>
    <hyperlink ref="AD1450" r:id="rId1165"/>
    <hyperlink ref="AD1451" r:id="rId1166"/>
    <hyperlink ref="AD1452" r:id="rId1167"/>
    <hyperlink ref="AD1453" r:id="rId1168"/>
    <hyperlink ref="AD1454" r:id="rId1169"/>
    <hyperlink ref="AD1455" r:id="rId1170"/>
    <hyperlink ref="AD1456" r:id="rId1171"/>
    <hyperlink ref="AD1457" r:id="rId1172"/>
    <hyperlink ref="AD1458" r:id="rId1173"/>
    <hyperlink ref="AD1459" r:id="rId1174"/>
    <hyperlink ref="AD1460" r:id="rId1175"/>
    <hyperlink ref="AD1461" r:id="rId1176"/>
    <hyperlink ref="AD1462" r:id="rId1177"/>
    <hyperlink ref="AD1463" r:id="rId1178"/>
    <hyperlink ref="AD1464" r:id="rId1179"/>
    <hyperlink ref="AD1465" r:id="rId1180"/>
    <hyperlink ref="AD1466" r:id="rId1181"/>
    <hyperlink ref="AD1467" r:id="rId1182"/>
    <hyperlink ref="AD1468" r:id="rId1183"/>
    <hyperlink ref="AD1469" r:id="rId1184"/>
    <hyperlink ref="AD1470" r:id="rId1185"/>
    <hyperlink ref="AD1471" r:id="rId1186"/>
    <hyperlink ref="AD1472" r:id="rId1187"/>
    <hyperlink ref="AD1473" r:id="rId1188"/>
    <hyperlink ref="AD1474" r:id="rId1189"/>
    <hyperlink ref="AD1475" r:id="rId1190"/>
    <hyperlink ref="AD1476" r:id="rId1191"/>
    <hyperlink ref="AD1477" r:id="rId1192"/>
    <hyperlink ref="AD1478" r:id="rId1193"/>
    <hyperlink ref="AD1479" r:id="rId1194"/>
    <hyperlink ref="AD1480" r:id="rId1195"/>
    <hyperlink ref="AD1481" r:id="rId1196"/>
    <hyperlink ref="AD1482" r:id="rId1197"/>
    <hyperlink ref="AD1483" r:id="rId1198"/>
    <hyperlink ref="AD1484" r:id="rId1199"/>
    <hyperlink ref="AD1485" r:id="rId1200"/>
    <hyperlink ref="AD1486" r:id="rId1201"/>
    <hyperlink ref="AD1487" r:id="rId1202"/>
    <hyperlink ref="AD1488" r:id="rId1203"/>
    <hyperlink ref="AD1489" r:id="rId1204"/>
    <hyperlink ref="AD1490" r:id="rId1205"/>
    <hyperlink ref="AD1491" r:id="rId1206"/>
    <hyperlink ref="AD1492" r:id="rId1207"/>
    <hyperlink ref="AD1493" r:id="rId1208"/>
    <hyperlink ref="AD1494" r:id="rId1209"/>
    <hyperlink ref="AD1495" r:id="rId1210"/>
    <hyperlink ref="AD1496" r:id="rId1211"/>
    <hyperlink ref="AD1497" r:id="rId1212"/>
    <hyperlink ref="AD1498" r:id="rId1213"/>
    <hyperlink ref="AD1499" r:id="rId1214"/>
    <hyperlink ref="AD1500" r:id="rId1215"/>
    <hyperlink ref="AD1501" r:id="rId1216"/>
    <hyperlink ref="AD1502" r:id="rId1217"/>
    <hyperlink ref="AD1503" r:id="rId1218"/>
    <hyperlink ref="AD1504" r:id="rId1219"/>
    <hyperlink ref="AD1505" r:id="rId1220"/>
    <hyperlink ref="AD1506" r:id="rId1221"/>
    <hyperlink ref="AD1507" r:id="rId1222"/>
    <hyperlink ref="AD1508" r:id="rId1223"/>
    <hyperlink ref="AD1509" r:id="rId1224"/>
    <hyperlink ref="AD1510" r:id="rId1225"/>
    <hyperlink ref="AD1511" r:id="rId1226"/>
    <hyperlink ref="AD1512" r:id="rId1227"/>
    <hyperlink ref="AD1513" r:id="rId1228"/>
    <hyperlink ref="AD1514" r:id="rId1229"/>
    <hyperlink ref="AD1515" r:id="rId1230"/>
    <hyperlink ref="AD1516" r:id="rId1231"/>
    <hyperlink ref="AD1517" r:id="rId1232"/>
    <hyperlink ref="AD1518" r:id="rId1233"/>
    <hyperlink ref="AD1519" r:id="rId1234"/>
    <hyperlink ref="AD1520" r:id="rId1235"/>
    <hyperlink ref="AD1521" r:id="rId1236"/>
    <hyperlink ref="AD1522" r:id="rId1237"/>
    <hyperlink ref="AD1523" r:id="rId1238"/>
    <hyperlink ref="AD1524" r:id="rId1239"/>
    <hyperlink ref="AD1525" r:id="rId1240"/>
    <hyperlink ref="AD1526" r:id="rId1241"/>
    <hyperlink ref="AD1527" r:id="rId1242"/>
    <hyperlink ref="AD1528" r:id="rId1243"/>
    <hyperlink ref="AD1529" r:id="rId1244"/>
    <hyperlink ref="AD1530" r:id="rId1245"/>
    <hyperlink ref="AD1531" r:id="rId1246"/>
    <hyperlink ref="AD1532" r:id="rId1247"/>
    <hyperlink ref="AD1533" r:id="rId1248"/>
    <hyperlink ref="AD1534" r:id="rId1249"/>
    <hyperlink ref="AD1535" r:id="rId1250"/>
    <hyperlink ref="AD1536" r:id="rId1251"/>
    <hyperlink ref="AD1386:AD1612" r:id="rId1252" display="http://slpsalud.gob.mx/transparenciaadmon/jurisdicciones/juris5/2018/abril/informes/I0000.pdf"/>
    <hyperlink ref="AD1537" r:id="rId1253"/>
    <hyperlink ref="AD1538" r:id="rId1254"/>
    <hyperlink ref="AD1539" r:id="rId1255"/>
    <hyperlink ref="AD1540" r:id="rId1256"/>
    <hyperlink ref="AD1541" r:id="rId1257"/>
    <hyperlink ref="AD1542" r:id="rId1258"/>
    <hyperlink ref="AD1543" r:id="rId1259"/>
    <hyperlink ref="AD1544" r:id="rId1260"/>
    <hyperlink ref="AD1545" r:id="rId1261"/>
    <hyperlink ref="AD1546" r:id="rId1262"/>
    <hyperlink ref="AD1547" r:id="rId1263"/>
    <hyperlink ref="AD1548" r:id="rId1264"/>
    <hyperlink ref="AD1549" r:id="rId1265"/>
    <hyperlink ref="AD1550" r:id="rId1266"/>
    <hyperlink ref="AD1551" r:id="rId1267"/>
    <hyperlink ref="AD1552" r:id="rId1268"/>
    <hyperlink ref="AD1553" r:id="rId1269"/>
    <hyperlink ref="AD1554" r:id="rId1270"/>
    <hyperlink ref="AD1555" r:id="rId1271"/>
    <hyperlink ref="AD1556" r:id="rId1272"/>
    <hyperlink ref="AD1557" r:id="rId1273"/>
    <hyperlink ref="AD1558" r:id="rId1274"/>
    <hyperlink ref="AD1559" r:id="rId1275"/>
    <hyperlink ref="AD1560" r:id="rId1276"/>
    <hyperlink ref="AD1561" r:id="rId1277"/>
    <hyperlink ref="AD1562" r:id="rId1278"/>
    <hyperlink ref="AD1563" r:id="rId1279"/>
    <hyperlink ref="AD1564" r:id="rId1280"/>
    <hyperlink ref="AD1565" r:id="rId1281"/>
    <hyperlink ref="AD1566" r:id="rId1282"/>
    <hyperlink ref="AD1567" r:id="rId1283"/>
    <hyperlink ref="AD1568" r:id="rId1284"/>
    <hyperlink ref="AD1569" r:id="rId1285"/>
    <hyperlink ref="AD1570" r:id="rId1286"/>
    <hyperlink ref="AD1571" r:id="rId1287"/>
    <hyperlink ref="AD1572" r:id="rId1288"/>
    <hyperlink ref="AD1573" r:id="rId1289"/>
    <hyperlink ref="AD1574" r:id="rId1290"/>
    <hyperlink ref="AD1575" r:id="rId1291"/>
    <hyperlink ref="AD1576" r:id="rId1292"/>
    <hyperlink ref="AD1577" r:id="rId1293"/>
    <hyperlink ref="AD1578" r:id="rId1294"/>
    <hyperlink ref="AD1579" r:id="rId1295"/>
    <hyperlink ref="AD1580" r:id="rId1296"/>
    <hyperlink ref="AD1581" r:id="rId1297"/>
    <hyperlink ref="AD1582" r:id="rId1298"/>
    <hyperlink ref="AD1583" r:id="rId1299"/>
    <hyperlink ref="AD1584" r:id="rId1300"/>
    <hyperlink ref="AD1585" r:id="rId1301"/>
    <hyperlink ref="AD1586" r:id="rId1302"/>
    <hyperlink ref="AD1587" r:id="rId1303"/>
    <hyperlink ref="AD1588" r:id="rId1304"/>
    <hyperlink ref="AD1589" r:id="rId1305"/>
    <hyperlink ref="AD1590" r:id="rId1306"/>
    <hyperlink ref="AD1591" r:id="rId1307"/>
    <hyperlink ref="AD1592" r:id="rId1308"/>
    <hyperlink ref="AD1593" r:id="rId1309"/>
    <hyperlink ref="AD1594" r:id="rId1310"/>
    <hyperlink ref="AD1595" r:id="rId1311"/>
    <hyperlink ref="AD1596" r:id="rId1312"/>
    <hyperlink ref="AD1597" r:id="rId1313"/>
    <hyperlink ref="AD1598" r:id="rId1314"/>
    <hyperlink ref="AD1599" r:id="rId1315"/>
    <hyperlink ref="AD1600" r:id="rId1316"/>
    <hyperlink ref="AD1601" r:id="rId1317"/>
    <hyperlink ref="AD1602" r:id="rId1318"/>
    <hyperlink ref="AD1603" r:id="rId1319"/>
    <hyperlink ref="AD1604" r:id="rId1320"/>
    <hyperlink ref="AD1605" r:id="rId1321"/>
    <hyperlink ref="AD1606" r:id="rId1322"/>
    <hyperlink ref="AD1607" r:id="rId1323"/>
    <hyperlink ref="AD1608" r:id="rId1324"/>
    <hyperlink ref="AD1609" r:id="rId1325"/>
    <hyperlink ref="AD1610" r:id="rId1326"/>
    <hyperlink ref="AD1611" r:id="rId1327"/>
    <hyperlink ref="AD1612" r:id="rId1328"/>
    <hyperlink ref="AD1646" r:id="rId1329"/>
    <hyperlink ref="AD1720" r:id="rId1330"/>
    <hyperlink ref="AD1721" r:id="rId1331"/>
    <hyperlink ref="AD1722" r:id="rId1332"/>
    <hyperlink ref="AD1723" r:id="rId1333"/>
    <hyperlink ref="AD1636" r:id="rId1334"/>
    <hyperlink ref="AD1690" r:id="rId1335"/>
    <hyperlink ref="AD1654" r:id="rId1336"/>
    <hyperlink ref="AD1655" r:id="rId1337"/>
    <hyperlink ref="AD1665" r:id="rId1338"/>
    <hyperlink ref="AD1666" r:id="rId1339"/>
    <hyperlink ref="AD1667" r:id="rId1340"/>
    <hyperlink ref="AD1672" r:id="rId1341"/>
    <hyperlink ref="AD1719" r:id="rId1342"/>
    <hyperlink ref="AD1724" r:id="rId1343"/>
    <hyperlink ref="AD1656" r:id="rId1344"/>
    <hyperlink ref="AD1641" r:id="rId1345"/>
    <hyperlink ref="AD1642" r:id="rId1346"/>
    <hyperlink ref="AD1644" r:id="rId1347"/>
    <hyperlink ref="AD1645" r:id="rId1348"/>
    <hyperlink ref="AD1680" r:id="rId1349"/>
    <hyperlink ref="AD1657" r:id="rId1350"/>
    <hyperlink ref="AD1658" r:id="rId1351"/>
    <hyperlink ref="AD1659" r:id="rId1352"/>
    <hyperlink ref="AD1660" r:id="rId1353"/>
    <hyperlink ref="AD1730" r:id="rId1354"/>
    <hyperlink ref="AD1731" r:id="rId1355"/>
    <hyperlink ref="AD1732" r:id="rId1356"/>
    <hyperlink ref="AD1689" r:id="rId1357"/>
    <hyperlink ref="AD1640" r:id="rId1358"/>
    <hyperlink ref="AD1647" r:id="rId1359"/>
    <hyperlink ref="AD1649" r:id="rId1360"/>
    <hyperlink ref="AD1676" r:id="rId1361"/>
    <hyperlink ref="AD1693" r:id="rId1362"/>
    <hyperlink ref="AD1679" r:id="rId1363"/>
    <hyperlink ref="AD1733" r:id="rId1364"/>
    <hyperlink ref="AD1752" r:id="rId1365"/>
    <hyperlink ref="AD1753" r:id="rId1366"/>
    <hyperlink ref="AD1715" r:id="rId1367"/>
    <hyperlink ref="AD1709" r:id="rId1368"/>
    <hyperlink ref="AD1710" r:id="rId1369"/>
    <hyperlink ref="AD1711" r:id="rId1370"/>
    <hyperlink ref="AD1712" r:id="rId1371"/>
    <hyperlink ref="AD1713" r:id="rId1372"/>
    <hyperlink ref="AD1714" r:id="rId1373"/>
    <hyperlink ref="AD1692" r:id="rId1374"/>
    <hyperlink ref="AD1703" r:id="rId1375"/>
    <hyperlink ref="AD1695" r:id="rId1376"/>
    <hyperlink ref="AD1704" r:id="rId1377"/>
    <hyperlink ref="AD1696" r:id="rId1378"/>
    <hyperlink ref="AD1697" r:id="rId1379"/>
    <hyperlink ref="AD1701" r:id="rId1380"/>
    <hyperlink ref="AD1664" r:id="rId1381"/>
    <hyperlink ref="AD1668" r:id="rId1382"/>
    <hyperlink ref="AD1624" r:id="rId1383"/>
    <hyperlink ref="AD1623" r:id="rId1384"/>
    <hyperlink ref="AD1675" r:id="rId1385"/>
    <hyperlink ref="AD1633" r:id="rId1386"/>
    <hyperlink ref="AD1635" r:id="rId1387"/>
    <hyperlink ref="AD1638" r:id="rId1388"/>
    <hyperlink ref="AD1650" r:id="rId1389"/>
    <hyperlink ref="AD1653" r:id="rId1390"/>
    <hyperlink ref="AD1625" r:id="rId1391"/>
    <hyperlink ref="AD1626" r:id="rId1392"/>
    <hyperlink ref="AD1627" r:id="rId1393"/>
    <hyperlink ref="AD1628" r:id="rId1394"/>
    <hyperlink ref="AD1622" r:id="rId1395"/>
    <hyperlink ref="AD1639" r:id="rId1396"/>
    <hyperlink ref="AD1651" r:id="rId1397"/>
    <hyperlink ref="AD1681" r:id="rId1398"/>
    <hyperlink ref="AD1682" r:id="rId1399"/>
    <hyperlink ref="AD1683" r:id="rId1400"/>
    <hyperlink ref="AD1685" r:id="rId1401"/>
    <hyperlink ref="AD1686" r:id="rId1402"/>
    <hyperlink ref="AD1687" r:id="rId1403"/>
    <hyperlink ref="AD1688" r:id="rId1404"/>
    <hyperlink ref="AD1684" r:id="rId1405"/>
    <hyperlink ref="AD1637" r:id="rId1406"/>
    <hyperlink ref="AD1634" r:id="rId1407"/>
    <hyperlink ref="AD1648" r:id="rId1408"/>
    <hyperlink ref="AD1677" r:id="rId1409"/>
    <hyperlink ref="AD1643" r:id="rId1410"/>
    <hyperlink ref="AD1630" r:id="rId1411"/>
    <hyperlink ref="AD1629" r:id="rId1412"/>
    <hyperlink ref="AD1631" r:id="rId1413"/>
    <hyperlink ref="AD1673" r:id="rId1414"/>
    <hyperlink ref="AD1678" r:id="rId1415"/>
    <hyperlink ref="AD1708" r:id="rId1416"/>
    <hyperlink ref="AD1700:AD1702" r:id="rId1417" display="http://slpsalud.gob.mx/transparenciaadmon/jurisdicciones/juris5/2018/abril/informes/I0946.pdf"/>
    <hyperlink ref="AD1652" r:id="rId1418"/>
    <hyperlink ref="AD1661" r:id="rId1419"/>
    <hyperlink ref="AD1662" r:id="rId1420"/>
    <hyperlink ref="AD1663" r:id="rId1421"/>
    <hyperlink ref="AD1670" r:id="rId1422"/>
    <hyperlink ref="AD1669" r:id="rId1423"/>
    <hyperlink ref="AD1613" r:id="rId1424"/>
    <hyperlink ref="AD1614" r:id="rId1425"/>
    <hyperlink ref="AD1615" r:id="rId1426"/>
    <hyperlink ref="AD1616" r:id="rId1427"/>
    <hyperlink ref="AD1617" r:id="rId1428"/>
    <hyperlink ref="AD1618" r:id="rId1429"/>
    <hyperlink ref="AD1619" r:id="rId1430"/>
    <hyperlink ref="AD1620" r:id="rId1431"/>
    <hyperlink ref="AD1621" r:id="rId1432"/>
    <hyperlink ref="AD1716" r:id="rId1433"/>
    <hyperlink ref="AD1632" r:id="rId1434"/>
    <hyperlink ref="AD1735" r:id="rId1435"/>
    <hyperlink ref="AD1691" r:id="rId1436"/>
    <hyperlink ref="AD1725" r:id="rId1437"/>
    <hyperlink ref="AD1726" r:id="rId1438"/>
    <hyperlink ref="AD1727" r:id="rId1439"/>
    <hyperlink ref="AD1728" r:id="rId1440"/>
    <hyperlink ref="AD1729" r:id="rId1441"/>
    <hyperlink ref="AD1674" r:id="rId1442"/>
    <hyperlink ref="AD1694" r:id="rId1443"/>
    <hyperlink ref="AD1698" r:id="rId1444"/>
    <hyperlink ref="AD1700" r:id="rId1445"/>
    <hyperlink ref="AD1702" r:id="rId1446"/>
    <hyperlink ref="AD1705" r:id="rId1447"/>
    <hyperlink ref="AD1706" r:id="rId1448"/>
    <hyperlink ref="AD1699" r:id="rId1449"/>
    <hyperlink ref="AD1671" r:id="rId1450"/>
    <hyperlink ref="AD1707" r:id="rId1451"/>
    <hyperlink ref="AD1717" r:id="rId1452"/>
    <hyperlink ref="AD1718" r:id="rId1453"/>
    <hyperlink ref="AD1745" r:id="rId1454"/>
    <hyperlink ref="AD1738:AD1744" r:id="rId1455" display="http://slpsalud.gob.mx/transparenciaadmon/jurisdicciones/juris5/2018/abril/informes/I1160.pdf"/>
    <hyperlink ref="AD1746" r:id="rId1456"/>
    <hyperlink ref="AD1747" r:id="rId1457"/>
    <hyperlink ref="AD1748" r:id="rId1458"/>
    <hyperlink ref="AD1749" r:id="rId1459"/>
    <hyperlink ref="AD1750" r:id="rId1460"/>
    <hyperlink ref="AD1751" r:id="rId1461"/>
    <hyperlink ref="AD1754" r:id="rId1462"/>
    <hyperlink ref="AD1755" r:id="rId1463"/>
    <hyperlink ref="AD1756" r:id="rId1464"/>
    <hyperlink ref="AD1747:AD1752" r:id="rId1465" display="http://slpsalud.gob.mx/transparenciaadmon/jurisdicciones/juris5/2018/abril/informes/I1204.pdf"/>
    <hyperlink ref="AD1763" r:id="rId1466"/>
    <hyperlink ref="AD1762" r:id="rId1467"/>
    <hyperlink ref="AD1761" r:id="rId1468"/>
    <hyperlink ref="AD1759" r:id="rId1469"/>
    <hyperlink ref="AD1758" r:id="rId1470"/>
    <hyperlink ref="AD1757" r:id="rId1471"/>
    <hyperlink ref="AD1744" r:id="rId1472"/>
    <hyperlink ref="AD1753:AD1761" r:id="rId1473" display="http://slpsalud.gob.mx/transparenciaadmon/jurisdicciones/juris5/2018/abril/informes/I1136.pdf"/>
    <hyperlink ref="AD1734" r:id="rId1474"/>
    <hyperlink ref="AD1736" r:id="rId1475"/>
    <hyperlink ref="AD1737" r:id="rId1476"/>
    <hyperlink ref="AD1738" r:id="rId1477"/>
    <hyperlink ref="AD1739" r:id="rId1478"/>
    <hyperlink ref="AD1740" r:id="rId1479"/>
    <hyperlink ref="AD1741" r:id="rId1480"/>
    <hyperlink ref="AD1742" r:id="rId1481"/>
    <hyperlink ref="AD1743" r:id="rId1482"/>
    <hyperlink ref="AD1760" r:id="rId1483"/>
    <hyperlink ref="AD1764" r:id="rId1484"/>
    <hyperlink ref="AD1765" r:id="rId1485"/>
    <hyperlink ref="AD1766:AD1803" r:id="rId1486" display="http://slpsalud.gob.mx/transparenciaadmon/jurisdicciones/juris6/2018/abril/informes/I606F.pdf"/>
    <hyperlink ref="AD1766" r:id="rId1487"/>
    <hyperlink ref="AD1767" r:id="rId1488"/>
    <hyperlink ref="AD1768" r:id="rId1489"/>
    <hyperlink ref="AD1769" r:id="rId1490"/>
    <hyperlink ref="AD1770" r:id="rId1491"/>
    <hyperlink ref="AD1771" r:id="rId1492"/>
    <hyperlink ref="AD1772" r:id="rId1493"/>
    <hyperlink ref="AD1773" r:id="rId1494"/>
    <hyperlink ref="AD1774" r:id="rId1495"/>
    <hyperlink ref="AD1775" r:id="rId1496"/>
    <hyperlink ref="AD1776" r:id="rId1497"/>
    <hyperlink ref="AD1777" r:id="rId1498"/>
    <hyperlink ref="AD1778" r:id="rId1499"/>
    <hyperlink ref="AD1779" r:id="rId1500"/>
    <hyperlink ref="AD1780" r:id="rId1501"/>
    <hyperlink ref="AD1781" r:id="rId1502"/>
    <hyperlink ref="AD1782" r:id="rId1503"/>
    <hyperlink ref="AD1783" r:id="rId1504"/>
    <hyperlink ref="AD1784" r:id="rId1505"/>
    <hyperlink ref="AD1785" r:id="rId1506"/>
    <hyperlink ref="AD1786" r:id="rId1507"/>
    <hyperlink ref="AD1787" r:id="rId1508"/>
    <hyperlink ref="AD1788" r:id="rId1509"/>
    <hyperlink ref="AD1789" r:id="rId1510"/>
    <hyperlink ref="AD1790" r:id="rId1511"/>
    <hyperlink ref="AD1791" r:id="rId1512"/>
    <hyperlink ref="AD1792" r:id="rId1513"/>
    <hyperlink ref="AD1793" r:id="rId1514"/>
    <hyperlink ref="AD1794" r:id="rId1515"/>
    <hyperlink ref="AD1795" r:id="rId1516"/>
    <hyperlink ref="AD1796" r:id="rId1517"/>
    <hyperlink ref="AD1797" r:id="rId1518"/>
    <hyperlink ref="AD1798" r:id="rId1519"/>
    <hyperlink ref="AD1799" r:id="rId1520"/>
    <hyperlink ref="AD1800" r:id="rId1521"/>
    <hyperlink ref="AD1801" r:id="rId1522"/>
    <hyperlink ref="AD1802" r:id="rId1523"/>
    <hyperlink ref="AD1803" r:id="rId1524"/>
    <hyperlink ref="AD1804" r:id="rId1525"/>
    <hyperlink ref="AD1805" r:id="rId1526"/>
    <hyperlink ref="AD1806" r:id="rId1527"/>
    <hyperlink ref="AD1807" r:id="rId1528"/>
    <hyperlink ref="AD1808" r:id="rId1529"/>
    <hyperlink ref="AD1809" r:id="rId1530"/>
    <hyperlink ref="AD1810" r:id="rId1531"/>
    <hyperlink ref="AD1811" r:id="rId1532"/>
    <hyperlink ref="AD1812" r:id="rId1533"/>
    <hyperlink ref="AD1813" r:id="rId1534"/>
    <hyperlink ref="AD1814" r:id="rId1535"/>
    <hyperlink ref="AD1815" r:id="rId1536"/>
    <hyperlink ref="AD1816" r:id="rId1537"/>
    <hyperlink ref="AD1817" r:id="rId1538"/>
    <hyperlink ref="AD1818" r:id="rId1539"/>
    <hyperlink ref="AD1819" r:id="rId1540"/>
    <hyperlink ref="AD1820" r:id="rId1541"/>
    <hyperlink ref="AD1821" r:id="rId1542"/>
    <hyperlink ref="AD1822" r:id="rId1543"/>
    <hyperlink ref="AD1823" r:id="rId1544"/>
    <hyperlink ref="AD1824" r:id="rId1545"/>
    <hyperlink ref="AD1825" r:id="rId1546"/>
    <hyperlink ref="AD1826" r:id="rId1547"/>
    <hyperlink ref="AD1827" r:id="rId1548"/>
    <hyperlink ref="AD1828" r:id="rId1549"/>
    <hyperlink ref="AD1829" r:id="rId1550"/>
    <hyperlink ref="AD1830" r:id="rId1551"/>
    <hyperlink ref="AD1831" r:id="rId1552"/>
    <hyperlink ref="AD1832" r:id="rId1553"/>
    <hyperlink ref="AD1833" r:id="rId1554"/>
    <hyperlink ref="AD1834" r:id="rId1555"/>
    <hyperlink ref="AD1835" r:id="rId1556"/>
    <hyperlink ref="AD1836" r:id="rId1557"/>
    <hyperlink ref="AD1837" r:id="rId1558"/>
    <hyperlink ref="AD1838" r:id="rId1559"/>
    <hyperlink ref="AD1839" r:id="rId1560"/>
    <hyperlink ref="AD1840" r:id="rId1561"/>
    <hyperlink ref="AD1841" r:id="rId1562"/>
    <hyperlink ref="AD1842:AD1857" r:id="rId1563" display="http://slpsalud.gob.mx/transparenciaadmon/jurisdicciones/juris6/2018/abril/informes/I700F.pdf"/>
    <hyperlink ref="AD1842" r:id="rId1564"/>
    <hyperlink ref="AD1843" r:id="rId1565"/>
    <hyperlink ref="AD1844" r:id="rId1566"/>
    <hyperlink ref="AD1845" r:id="rId1567"/>
    <hyperlink ref="AD1846" r:id="rId1568"/>
    <hyperlink ref="AD1847" r:id="rId1569"/>
    <hyperlink ref="AD1848" r:id="rId1570"/>
    <hyperlink ref="AD1849" r:id="rId1571"/>
    <hyperlink ref="AD1850" r:id="rId1572"/>
    <hyperlink ref="AD1851" r:id="rId1573"/>
    <hyperlink ref="AD1852" r:id="rId1574"/>
    <hyperlink ref="AD1853" r:id="rId1575"/>
    <hyperlink ref="AD1854" r:id="rId1576"/>
    <hyperlink ref="AD1855" r:id="rId1577"/>
    <hyperlink ref="AD1856" r:id="rId1578"/>
    <hyperlink ref="AD1857" r:id="rId1579"/>
    <hyperlink ref="AD1858" r:id="rId1580"/>
    <hyperlink ref="AD1859" r:id="rId1581"/>
    <hyperlink ref="AD1860:AD1886" r:id="rId1582" display="http://slpsalud.gob.mx/transparenciaadmon/jurisdicciones/juris6/2018/abril/informes/I719F.pdf"/>
    <hyperlink ref="AD1860" r:id="rId1583"/>
    <hyperlink ref="AD1861" r:id="rId1584"/>
    <hyperlink ref="AD1862" r:id="rId1585"/>
    <hyperlink ref="AD1863" r:id="rId1586"/>
    <hyperlink ref="AD1864" r:id="rId1587"/>
    <hyperlink ref="AD1865" r:id="rId1588"/>
    <hyperlink ref="AD1866" r:id="rId1589"/>
    <hyperlink ref="AD1867" r:id="rId1590"/>
    <hyperlink ref="AD1868" r:id="rId1591"/>
    <hyperlink ref="AD1869" r:id="rId1592"/>
    <hyperlink ref="AD1870" r:id="rId1593"/>
    <hyperlink ref="AD1871" r:id="rId1594"/>
    <hyperlink ref="AD1872" r:id="rId1595"/>
    <hyperlink ref="AD1873" r:id="rId1596"/>
    <hyperlink ref="AD1874" r:id="rId1597"/>
    <hyperlink ref="AD1875" r:id="rId1598"/>
    <hyperlink ref="AD1876" r:id="rId1599"/>
    <hyperlink ref="AD1877" r:id="rId1600"/>
    <hyperlink ref="AD1878" r:id="rId1601"/>
    <hyperlink ref="AD1879" r:id="rId1602"/>
    <hyperlink ref="AD1880" r:id="rId1603"/>
    <hyperlink ref="AD1881" r:id="rId1604"/>
    <hyperlink ref="AD1882" r:id="rId1605"/>
    <hyperlink ref="AD1883" r:id="rId1606"/>
    <hyperlink ref="AD1884" r:id="rId1607"/>
    <hyperlink ref="AD1885" r:id="rId1608"/>
    <hyperlink ref="AD1886" r:id="rId1609"/>
    <hyperlink ref="AD1887:AD1927" r:id="rId1610" display="http://slpsalud.gob.mx/transparenciaadmon/jurisdicciones/juris6/2018/abril/informes/I757F.pdf"/>
    <hyperlink ref="AD1887" r:id="rId1611"/>
    <hyperlink ref="AD1888" r:id="rId1612"/>
    <hyperlink ref="AD1889" r:id="rId1613"/>
    <hyperlink ref="AD1890" r:id="rId1614"/>
    <hyperlink ref="AD1891" r:id="rId1615"/>
    <hyperlink ref="AD1892" r:id="rId1616"/>
    <hyperlink ref="AD1893" r:id="rId1617"/>
    <hyperlink ref="AD1894" r:id="rId1618"/>
    <hyperlink ref="AD1895" r:id="rId1619"/>
    <hyperlink ref="AD1896" r:id="rId1620"/>
    <hyperlink ref="AD1897" r:id="rId1621"/>
    <hyperlink ref="AD1898" r:id="rId1622"/>
    <hyperlink ref="AD1899" r:id="rId1623"/>
    <hyperlink ref="AD1900" r:id="rId1624"/>
    <hyperlink ref="AD1901" r:id="rId1625"/>
    <hyperlink ref="AD1902" r:id="rId1626"/>
    <hyperlink ref="AD1903" r:id="rId1627"/>
    <hyperlink ref="AD1904" r:id="rId1628"/>
    <hyperlink ref="AD1905" r:id="rId1629"/>
    <hyperlink ref="AD1906" r:id="rId1630"/>
    <hyperlink ref="AD1907" r:id="rId1631"/>
    <hyperlink ref="AD1908" r:id="rId1632"/>
    <hyperlink ref="AD1909" r:id="rId1633"/>
    <hyperlink ref="AD1910" r:id="rId1634"/>
    <hyperlink ref="AD1911" r:id="rId1635"/>
    <hyperlink ref="AD1912" r:id="rId1636"/>
    <hyperlink ref="AD1913" r:id="rId1637"/>
    <hyperlink ref="AD1914" r:id="rId1638"/>
    <hyperlink ref="AD1915" r:id="rId1639"/>
    <hyperlink ref="AD1916" r:id="rId1640"/>
    <hyperlink ref="AD1917" r:id="rId1641"/>
    <hyperlink ref="AD1918" r:id="rId1642"/>
    <hyperlink ref="AD1919" r:id="rId1643"/>
    <hyperlink ref="AD1920" r:id="rId1644"/>
    <hyperlink ref="AD1921" r:id="rId1645"/>
    <hyperlink ref="AD1922" r:id="rId1646"/>
    <hyperlink ref="AD1923" r:id="rId1647"/>
    <hyperlink ref="AD1924" r:id="rId1648"/>
    <hyperlink ref="AD1925" r:id="rId1649"/>
    <hyperlink ref="AD1926" r:id="rId1650"/>
    <hyperlink ref="AD1927" r:id="rId1651"/>
    <hyperlink ref="AD1928:AD1970" r:id="rId1652" display="http://slpsalud.gob.mx/transparenciaadmon/jurisdicciones/juris6/2018/abril/informes/I800F.pdf"/>
    <hyperlink ref="AD1928" r:id="rId1653"/>
    <hyperlink ref="AD1929" r:id="rId1654"/>
    <hyperlink ref="AD1930" r:id="rId1655"/>
    <hyperlink ref="AD1931" r:id="rId1656"/>
    <hyperlink ref="AD1932" r:id="rId1657"/>
    <hyperlink ref="AD1933" r:id="rId1658"/>
    <hyperlink ref="AD1934" r:id="rId1659"/>
    <hyperlink ref="AD1935" r:id="rId1660"/>
    <hyperlink ref="AD1936" r:id="rId1661"/>
    <hyperlink ref="AD1937" r:id="rId1662"/>
    <hyperlink ref="AD1938" r:id="rId1663"/>
    <hyperlink ref="AD1939" r:id="rId1664"/>
    <hyperlink ref="AD1940" r:id="rId1665"/>
    <hyperlink ref="AD1941" r:id="rId1666"/>
    <hyperlink ref="AD1942" r:id="rId1667"/>
    <hyperlink ref="AD1943" r:id="rId1668"/>
    <hyperlink ref="AD1944" r:id="rId1669"/>
    <hyperlink ref="AD1945" r:id="rId1670"/>
    <hyperlink ref="AD1946" r:id="rId1671"/>
    <hyperlink ref="AD1947" r:id="rId1672"/>
    <hyperlink ref="AD1948" r:id="rId1673"/>
    <hyperlink ref="AD1949" r:id="rId1674"/>
    <hyperlink ref="AD1950" r:id="rId1675"/>
    <hyperlink ref="AD1951" r:id="rId1676"/>
    <hyperlink ref="AD1952" r:id="rId1677"/>
    <hyperlink ref="AD1953" r:id="rId1678"/>
    <hyperlink ref="AD1954" r:id="rId1679"/>
    <hyperlink ref="AD1955" r:id="rId1680"/>
    <hyperlink ref="AD1956" r:id="rId1681"/>
    <hyperlink ref="AD1957" r:id="rId1682"/>
    <hyperlink ref="AD1958" r:id="rId1683"/>
    <hyperlink ref="AD1959" r:id="rId1684"/>
    <hyperlink ref="AD1960" r:id="rId1685"/>
    <hyperlink ref="AD1961" r:id="rId1686"/>
    <hyperlink ref="AD1962" r:id="rId1687"/>
    <hyperlink ref="AD1963" r:id="rId1688"/>
    <hyperlink ref="AD1964" r:id="rId1689"/>
    <hyperlink ref="AD1965" r:id="rId1690"/>
    <hyperlink ref="AD1966" r:id="rId1691"/>
    <hyperlink ref="AD1967" r:id="rId1692"/>
    <hyperlink ref="AD1968" r:id="rId1693"/>
    <hyperlink ref="AD1969" r:id="rId1694"/>
    <hyperlink ref="AD1970" r:id="rId1695"/>
    <hyperlink ref="AD1971:AD2012" r:id="rId1696" display="http://slpsalud.gob.mx/transparenciaadmon/jurisdicciones/juris6/2018/abril/informes/I854F.pdf"/>
    <hyperlink ref="AD1971" r:id="rId1697"/>
    <hyperlink ref="AD1972" r:id="rId1698"/>
    <hyperlink ref="AD1973" r:id="rId1699"/>
    <hyperlink ref="AD1974" r:id="rId1700"/>
    <hyperlink ref="AD1975" r:id="rId1701"/>
    <hyperlink ref="AD1976" r:id="rId1702"/>
    <hyperlink ref="AD1977" r:id="rId1703"/>
    <hyperlink ref="AD1978" r:id="rId1704"/>
    <hyperlink ref="AD1979" r:id="rId1705"/>
    <hyperlink ref="AD1980" r:id="rId1706"/>
    <hyperlink ref="AD1981" r:id="rId1707"/>
    <hyperlink ref="AD1982" r:id="rId1708"/>
    <hyperlink ref="AD1983" r:id="rId1709"/>
    <hyperlink ref="AD1984" r:id="rId1710"/>
    <hyperlink ref="AD1985" r:id="rId1711"/>
    <hyperlink ref="AD1986" r:id="rId1712"/>
    <hyperlink ref="AD1987" r:id="rId1713"/>
    <hyperlink ref="AD1988" r:id="rId1714"/>
    <hyperlink ref="AD1989" r:id="rId1715"/>
    <hyperlink ref="AD1990" r:id="rId1716"/>
    <hyperlink ref="AD1991" r:id="rId1717"/>
    <hyperlink ref="AD1992" r:id="rId1718"/>
    <hyperlink ref="AD1993" r:id="rId1719"/>
    <hyperlink ref="AD1994" r:id="rId1720"/>
    <hyperlink ref="AD1995" r:id="rId1721"/>
    <hyperlink ref="AD1996" r:id="rId1722"/>
    <hyperlink ref="AD1997" r:id="rId1723"/>
    <hyperlink ref="AD1998" r:id="rId1724"/>
    <hyperlink ref="AD1999" r:id="rId1725"/>
    <hyperlink ref="AD2000" r:id="rId1726"/>
    <hyperlink ref="AD2001" r:id="rId1727"/>
    <hyperlink ref="AD2002" r:id="rId1728"/>
    <hyperlink ref="AD2003" r:id="rId1729"/>
    <hyperlink ref="AD2004" r:id="rId1730"/>
    <hyperlink ref="AD2005" r:id="rId1731"/>
    <hyperlink ref="AD2006" r:id="rId1732"/>
    <hyperlink ref="AD2007" r:id="rId1733"/>
    <hyperlink ref="AD2008" r:id="rId1734"/>
    <hyperlink ref="AD2009" r:id="rId1735"/>
    <hyperlink ref="AD2010" r:id="rId1736"/>
    <hyperlink ref="AD2011" r:id="rId1737"/>
    <hyperlink ref="AD2012" r:id="rId1738"/>
    <hyperlink ref="AD2013" r:id="rId1739"/>
    <hyperlink ref="AD2014" r:id="rId1740"/>
    <hyperlink ref="AD2015" r:id="rId1741"/>
    <hyperlink ref="AD2016" r:id="rId1742"/>
    <hyperlink ref="AD2017" r:id="rId1743"/>
    <hyperlink ref="AD2018" r:id="rId1744"/>
    <hyperlink ref="AD2019" r:id="rId1745"/>
    <hyperlink ref="AD2020" r:id="rId1746"/>
    <hyperlink ref="AD2021" r:id="rId1747"/>
    <hyperlink ref="AD2022" r:id="rId1748"/>
    <hyperlink ref="AD2023" r:id="rId1749"/>
    <hyperlink ref="AD2024" r:id="rId1750"/>
    <hyperlink ref="AD2025" r:id="rId1751"/>
    <hyperlink ref="AD2026" r:id="rId1752"/>
    <hyperlink ref="AD2027" r:id="rId1753"/>
    <hyperlink ref="AD2028" r:id="rId1754"/>
    <hyperlink ref="AD2029" r:id="rId1755"/>
    <hyperlink ref="AD2030" r:id="rId1756"/>
    <hyperlink ref="AD2031" r:id="rId1757"/>
    <hyperlink ref="AD2032" r:id="rId1758"/>
    <hyperlink ref="AD2033" r:id="rId1759"/>
    <hyperlink ref="AD2034" r:id="rId1760"/>
    <hyperlink ref="AD2035" r:id="rId1761"/>
    <hyperlink ref="AD2036" r:id="rId1762"/>
    <hyperlink ref="AD2037" r:id="rId1763"/>
    <hyperlink ref="AD2038" r:id="rId1764"/>
    <hyperlink ref="AD2039" r:id="rId1765"/>
    <hyperlink ref="AD2040" r:id="rId1766"/>
    <hyperlink ref="AD2041" r:id="rId1767"/>
    <hyperlink ref="AD2042:AD2048" r:id="rId1768" display="http://slpsalud.gob.mx/transparenciaadmon/jurisdicciones/juris6/2018/abril/informes/I991T.pdf"/>
    <hyperlink ref="AD2042" r:id="rId1769"/>
    <hyperlink ref="AD2043" r:id="rId1770"/>
    <hyperlink ref="AD2044" r:id="rId1771"/>
    <hyperlink ref="AD2045" r:id="rId1772"/>
    <hyperlink ref="AD2046" r:id="rId1773"/>
    <hyperlink ref="AD2047" r:id="rId1774"/>
    <hyperlink ref="AD2048" r:id="rId1775"/>
    <hyperlink ref="AD2049" r:id="rId1776"/>
    <hyperlink ref="AD2050" r:id="rId1777"/>
    <hyperlink ref="AD2051" r:id="rId1778"/>
    <hyperlink ref="AD2052" r:id="rId1779"/>
    <hyperlink ref="AD2053" r:id="rId1780"/>
    <hyperlink ref="AD2054" r:id="rId1781"/>
    <hyperlink ref="AD2055" r:id="rId1782"/>
    <hyperlink ref="AD2056" r:id="rId1783"/>
    <hyperlink ref="AD2057" r:id="rId1784"/>
    <hyperlink ref="AD2058" r:id="rId1785"/>
    <hyperlink ref="AD2059" r:id="rId1786"/>
    <hyperlink ref="AD2060" r:id="rId1787"/>
    <hyperlink ref="AD2061" r:id="rId1788"/>
    <hyperlink ref="AD2062" r:id="rId1789"/>
    <hyperlink ref="AD2063" r:id="rId1790"/>
    <hyperlink ref="AD2064" r:id="rId1791"/>
    <hyperlink ref="AD2065" r:id="rId1792"/>
    <hyperlink ref="AD2066" r:id="rId1793"/>
    <hyperlink ref="AD2067" r:id="rId1794"/>
    <hyperlink ref="AD2068" r:id="rId1795"/>
    <hyperlink ref="AD2069" r:id="rId1796"/>
    <hyperlink ref="AD2070" r:id="rId1797"/>
    <hyperlink ref="AD2071" r:id="rId1798"/>
    <hyperlink ref="AD2072" r:id="rId1799"/>
    <hyperlink ref="AD2073" r:id="rId1800"/>
    <hyperlink ref="AD2075" r:id="rId1801"/>
    <hyperlink ref="AD2076" r:id="rId1802"/>
    <hyperlink ref="AD2077" r:id="rId1803"/>
    <hyperlink ref="AD2078" r:id="rId1804"/>
    <hyperlink ref="AD2079" r:id="rId1805"/>
    <hyperlink ref="AD2080" r:id="rId1806"/>
    <hyperlink ref="AD2081" r:id="rId1807"/>
    <hyperlink ref="AD2082" r:id="rId1808"/>
    <hyperlink ref="AD2083" r:id="rId1809"/>
    <hyperlink ref="AD2084" r:id="rId1810"/>
    <hyperlink ref="AD2085" r:id="rId1811"/>
    <hyperlink ref="AD2087" r:id="rId1812"/>
    <hyperlink ref="AD2088" r:id="rId1813"/>
    <hyperlink ref="AD2089" r:id="rId1814"/>
    <hyperlink ref="AD2090" r:id="rId1815"/>
    <hyperlink ref="AD2091" r:id="rId1816"/>
    <hyperlink ref="AD2092" r:id="rId1817"/>
    <hyperlink ref="AD2093" r:id="rId1818"/>
    <hyperlink ref="AD2094" r:id="rId1819"/>
    <hyperlink ref="AD2095" r:id="rId1820"/>
    <hyperlink ref="AD2096" r:id="rId1821"/>
    <hyperlink ref="AD2097" r:id="rId1822"/>
    <hyperlink ref="AD2098" r:id="rId1823"/>
    <hyperlink ref="AD2099" r:id="rId1824"/>
    <hyperlink ref="AD2100" r:id="rId1825"/>
    <hyperlink ref="AD2101" r:id="rId1826"/>
    <hyperlink ref="AD2102" r:id="rId1827"/>
    <hyperlink ref="AD2103" r:id="rId1828"/>
    <hyperlink ref="AD2104" r:id="rId1829"/>
    <hyperlink ref="AD2105" r:id="rId1830"/>
    <hyperlink ref="AD2106" r:id="rId1831"/>
    <hyperlink ref="AD2107" r:id="rId1832"/>
    <hyperlink ref="AD2108" r:id="rId1833"/>
    <hyperlink ref="AD2109" r:id="rId1834"/>
    <hyperlink ref="AD2110" r:id="rId1835"/>
    <hyperlink ref="AD2111" r:id="rId1836"/>
    <hyperlink ref="AD2112" r:id="rId1837"/>
    <hyperlink ref="AD2113" r:id="rId1838"/>
    <hyperlink ref="AD2114" r:id="rId1839"/>
    <hyperlink ref="AD2115" r:id="rId1840"/>
    <hyperlink ref="AD2116" r:id="rId1841"/>
    <hyperlink ref="AD2117" r:id="rId1842"/>
    <hyperlink ref="AD2118" r:id="rId1843"/>
    <hyperlink ref="AD2119" r:id="rId1844"/>
    <hyperlink ref="AD2120" r:id="rId1845"/>
    <hyperlink ref="AD2121" r:id="rId1846"/>
    <hyperlink ref="AD2122" r:id="rId1847"/>
    <hyperlink ref="AD2123" r:id="rId1848"/>
    <hyperlink ref="AD2124" r:id="rId1849"/>
    <hyperlink ref="AD2125" r:id="rId1850"/>
    <hyperlink ref="AD2126" r:id="rId1851"/>
    <hyperlink ref="AD2127" r:id="rId1852"/>
    <hyperlink ref="AD2128" r:id="rId1853"/>
    <hyperlink ref="AD2129" r:id="rId1854"/>
    <hyperlink ref="AD2130" r:id="rId1855"/>
    <hyperlink ref="AD2131" r:id="rId1856"/>
    <hyperlink ref="AD2132" r:id="rId1857"/>
    <hyperlink ref="AD2133" r:id="rId1858"/>
    <hyperlink ref="AD2134" r:id="rId1859"/>
    <hyperlink ref="AD2135" r:id="rId1860"/>
    <hyperlink ref="AD2136" r:id="rId1861"/>
    <hyperlink ref="AD2137" r:id="rId1862"/>
    <hyperlink ref="AD2138" r:id="rId1863"/>
    <hyperlink ref="AD2139" r:id="rId1864"/>
    <hyperlink ref="AD2141" r:id="rId1865"/>
    <hyperlink ref="AD2142" r:id="rId1866"/>
    <hyperlink ref="AD2143" r:id="rId1867"/>
    <hyperlink ref="AD2144" r:id="rId1868"/>
    <hyperlink ref="AD2145" r:id="rId1869"/>
    <hyperlink ref="AD2147" r:id="rId1870"/>
    <hyperlink ref="AD2148" r:id="rId1871"/>
    <hyperlink ref="AD2149" r:id="rId1872"/>
    <hyperlink ref="AD2150" r:id="rId1873"/>
    <hyperlink ref="AD2151" r:id="rId1874"/>
    <hyperlink ref="AD2152" r:id="rId1875"/>
    <hyperlink ref="AD2153" r:id="rId1876"/>
    <hyperlink ref="AD2154" r:id="rId1877"/>
    <hyperlink ref="AD2155" r:id="rId1878"/>
    <hyperlink ref="AD2156" r:id="rId1879"/>
    <hyperlink ref="AD2157" r:id="rId1880"/>
    <hyperlink ref="AD2158" r:id="rId1881"/>
    <hyperlink ref="AD2159" r:id="rId1882"/>
    <hyperlink ref="AD2160" r:id="rId1883"/>
    <hyperlink ref="AD2161" r:id="rId1884"/>
    <hyperlink ref="AD2162" r:id="rId1885"/>
    <hyperlink ref="AD2163" r:id="rId1886"/>
    <hyperlink ref="AD2164" r:id="rId1887"/>
    <hyperlink ref="AD2165" r:id="rId1888"/>
    <hyperlink ref="AD2166" r:id="rId1889"/>
    <hyperlink ref="AD2168" r:id="rId1890"/>
    <hyperlink ref="AD2169" r:id="rId1891"/>
    <hyperlink ref="AD2170" r:id="rId1892"/>
    <hyperlink ref="AD2171" r:id="rId1893"/>
    <hyperlink ref="AD2172" r:id="rId1894"/>
    <hyperlink ref="AD2173" r:id="rId1895"/>
    <hyperlink ref="AD2174" r:id="rId1896"/>
    <hyperlink ref="AD2175" r:id="rId1897"/>
    <hyperlink ref="AD2177" r:id="rId1898"/>
    <hyperlink ref="AD2178" r:id="rId1899"/>
    <hyperlink ref="AD2179" r:id="rId1900"/>
    <hyperlink ref="AD2167" r:id="rId1901"/>
    <hyperlink ref="AD2176" r:id="rId1902"/>
    <hyperlink ref="AD2182" r:id="rId1903"/>
    <hyperlink ref="AD2183" r:id="rId1904"/>
    <hyperlink ref="AD2184" r:id="rId1905"/>
    <hyperlink ref="AD2185" r:id="rId1906"/>
    <hyperlink ref="AD2186" r:id="rId1907"/>
    <hyperlink ref="AD2187" r:id="rId1908"/>
    <hyperlink ref="AD2086" r:id="rId1909"/>
    <hyperlink ref="AD2146" r:id="rId1910"/>
    <hyperlink ref="AD2181" r:id="rId1911"/>
    <hyperlink ref="AD2180" r:id="rId1912"/>
    <hyperlink ref="AD2188" r:id="rId1913"/>
    <hyperlink ref="AD2189" r:id="rId1914"/>
    <hyperlink ref="AD2190" r:id="rId1915"/>
    <hyperlink ref="AD2191" r:id="rId1916"/>
    <hyperlink ref="AD2192" r:id="rId1917"/>
    <hyperlink ref="AD2193" r:id="rId1918"/>
    <hyperlink ref="AD2194" r:id="rId1919"/>
    <hyperlink ref="AD2195" r:id="rId1920"/>
    <hyperlink ref="AD2196" r:id="rId1921"/>
    <hyperlink ref="AD2197" r:id="rId1922"/>
    <hyperlink ref="AD2198" r:id="rId1923"/>
    <hyperlink ref="AD2199" r:id="rId1924"/>
    <hyperlink ref="AD2200" r:id="rId1925"/>
    <hyperlink ref="AD2074" r:id="rId1926"/>
    <hyperlink ref="AD2140" r:id="rId1927"/>
    <hyperlink ref="AD2201" r:id="rId1928"/>
    <hyperlink ref="AD2202" r:id="rId1929"/>
    <hyperlink ref="AD2203" r:id="rId1930"/>
    <hyperlink ref="AD2204" r:id="rId1931"/>
    <hyperlink ref="AD2205" r:id="rId1932"/>
    <hyperlink ref="AD2206" r:id="rId1933"/>
    <hyperlink ref="AD2207" r:id="rId1934"/>
    <hyperlink ref="AD2208" r:id="rId1935"/>
    <hyperlink ref="AD2209" r:id="rId1936"/>
    <hyperlink ref="AD2210" r:id="rId1937"/>
    <hyperlink ref="AD2211" r:id="rId1938"/>
    <hyperlink ref="AD2212" r:id="rId1939"/>
    <hyperlink ref="AD2213" r:id="rId1940"/>
    <hyperlink ref="AD2214" r:id="rId1941"/>
    <hyperlink ref="AD2215" r:id="rId1942"/>
    <hyperlink ref="AD2216" r:id="rId1943"/>
    <hyperlink ref="AD2217" r:id="rId1944"/>
    <hyperlink ref="AD2218" r:id="rId1945"/>
    <hyperlink ref="AD2219" r:id="rId1946"/>
    <hyperlink ref="AD2220" r:id="rId1947"/>
    <hyperlink ref="AD2221" r:id="rId1948"/>
    <hyperlink ref="AD2222" r:id="rId1949"/>
    <hyperlink ref="AD2223" r:id="rId1950"/>
    <hyperlink ref="AD2224" r:id="rId1951"/>
    <hyperlink ref="AD2225" r:id="rId1952"/>
    <hyperlink ref="AD2226" r:id="rId1953"/>
    <hyperlink ref="AD2227" r:id="rId1954"/>
    <hyperlink ref="AD2228" r:id="rId1955"/>
    <hyperlink ref="AD2229" r:id="rId1956"/>
    <hyperlink ref="AD2230" r:id="rId1957"/>
    <hyperlink ref="AD2231" r:id="rId1958"/>
    <hyperlink ref="AD2232" r:id="rId1959"/>
    <hyperlink ref="AD2233" r:id="rId1960"/>
    <hyperlink ref="AD2234" r:id="rId1961"/>
    <hyperlink ref="AD2235" r:id="rId1962"/>
    <hyperlink ref="AD2236" r:id="rId1963"/>
    <hyperlink ref="AD2237" r:id="rId1964"/>
    <hyperlink ref="AD2238" r:id="rId1965"/>
    <hyperlink ref="AD2239" r:id="rId1966"/>
    <hyperlink ref="AD2240" r:id="rId1967"/>
    <hyperlink ref="AD2241" r:id="rId1968"/>
    <hyperlink ref="AD2242" r:id="rId1969"/>
    <hyperlink ref="AD2243" r:id="rId1970"/>
    <hyperlink ref="AD2244" r:id="rId1971"/>
    <hyperlink ref="AD2245" r:id="rId1972"/>
    <hyperlink ref="AD2246" r:id="rId1973"/>
    <hyperlink ref="AD2247" r:id="rId1974"/>
    <hyperlink ref="AD2248" r:id="rId1975"/>
    <hyperlink ref="AD2249" r:id="rId1976"/>
    <hyperlink ref="AD2250" r:id="rId1977"/>
    <hyperlink ref="AD2251" r:id="rId1978"/>
    <hyperlink ref="AD2252" r:id="rId1979"/>
    <hyperlink ref="AD2253" r:id="rId1980"/>
    <hyperlink ref="AD2254" r:id="rId1981"/>
    <hyperlink ref="AD2255" r:id="rId1982"/>
    <hyperlink ref="AD2256" r:id="rId1983"/>
    <hyperlink ref="AD2257" r:id="rId1984"/>
    <hyperlink ref="AD2258" r:id="rId1985"/>
    <hyperlink ref="AD2259" r:id="rId1986"/>
    <hyperlink ref="AD2260" r:id="rId1987"/>
    <hyperlink ref="AD2261" r:id="rId1988"/>
    <hyperlink ref="AD2262" r:id="rId1989"/>
    <hyperlink ref="AD2263" r:id="rId1990"/>
    <hyperlink ref="AD2264" r:id="rId1991"/>
    <hyperlink ref="AD2265" r:id="rId1992"/>
    <hyperlink ref="AD2266" r:id="rId1993"/>
    <hyperlink ref="AD2267" r:id="rId1994"/>
    <hyperlink ref="AD2268" r:id="rId1995"/>
    <hyperlink ref="AD2269" r:id="rId1996"/>
    <hyperlink ref="AD2270" r:id="rId1997"/>
    <hyperlink ref="AD2271" r:id="rId1998"/>
    <hyperlink ref="AD2272" r:id="rId1999"/>
    <hyperlink ref="AD2273" r:id="rId2000"/>
    <hyperlink ref="AD2274" r:id="rId2001"/>
    <hyperlink ref="AD2275" r:id="rId2002"/>
    <hyperlink ref="AD2276" r:id="rId2003"/>
    <hyperlink ref="AD2277" r:id="rId2004"/>
    <hyperlink ref="AD2278" r:id="rId2005"/>
    <hyperlink ref="AD2279" r:id="rId2006"/>
    <hyperlink ref="AD2280" r:id="rId2007"/>
    <hyperlink ref="AD2281" r:id="rId2008"/>
    <hyperlink ref="AD2282" r:id="rId2009"/>
    <hyperlink ref="AD2283" r:id="rId2010"/>
    <hyperlink ref="AD2284" r:id="rId2011"/>
    <hyperlink ref="AD2285" r:id="rId2012"/>
    <hyperlink ref="AD2286" r:id="rId2013"/>
    <hyperlink ref="AD2287" r:id="rId2014"/>
    <hyperlink ref="AD2288" r:id="rId2015"/>
    <hyperlink ref="AD2289" r:id="rId2016"/>
    <hyperlink ref="AD2290" r:id="rId2017"/>
    <hyperlink ref="AD2291" r:id="rId2018"/>
    <hyperlink ref="AD2292" r:id="rId2019"/>
    <hyperlink ref="AD2293" r:id="rId2020"/>
    <hyperlink ref="AD2294" r:id="rId2021"/>
    <hyperlink ref="AD2295" r:id="rId2022"/>
    <hyperlink ref="AD2296" r:id="rId2023"/>
    <hyperlink ref="AD2297" r:id="rId2024"/>
    <hyperlink ref="AD2298" r:id="rId2025"/>
    <hyperlink ref="AD2299" r:id="rId2026"/>
    <hyperlink ref="AD2300" r:id="rId2027"/>
    <hyperlink ref="AD2301" r:id="rId2028"/>
    <hyperlink ref="AD2302" r:id="rId2029"/>
    <hyperlink ref="AD2303" r:id="rId2030"/>
    <hyperlink ref="AD2304" r:id="rId2031"/>
    <hyperlink ref="AD2305" r:id="rId2032"/>
    <hyperlink ref="AD2306" r:id="rId2033"/>
    <hyperlink ref="AD2307" r:id="rId2034"/>
    <hyperlink ref="AD2308" r:id="rId2035"/>
    <hyperlink ref="AD2309" r:id="rId2036"/>
    <hyperlink ref="AD2310" r:id="rId2037"/>
    <hyperlink ref="AD2311" r:id="rId2038"/>
    <hyperlink ref="AD2312" r:id="rId2039"/>
    <hyperlink ref="AD2313" r:id="rId2040"/>
    <hyperlink ref="AD2314" r:id="rId2041"/>
    <hyperlink ref="AD2315" r:id="rId2042"/>
    <hyperlink ref="AD2316" r:id="rId2043"/>
    <hyperlink ref="AD2317" r:id="rId2044"/>
    <hyperlink ref="AD2318" r:id="rId2045"/>
    <hyperlink ref="AD2319" r:id="rId2046"/>
    <hyperlink ref="AD2320" r:id="rId2047"/>
    <hyperlink ref="AD2321" r:id="rId2048"/>
    <hyperlink ref="AD2322" r:id="rId2049"/>
    <hyperlink ref="AD2323" r:id="rId2050"/>
    <hyperlink ref="AD2324" r:id="rId2051"/>
    <hyperlink ref="AD2325" r:id="rId2052"/>
    <hyperlink ref="AD2326" r:id="rId2053"/>
    <hyperlink ref="AD2327" r:id="rId2054"/>
    <hyperlink ref="AD2328" r:id="rId2055"/>
    <hyperlink ref="AD2329" r:id="rId2056"/>
    <hyperlink ref="AD2330" r:id="rId2057"/>
    <hyperlink ref="AD2331" r:id="rId2058"/>
    <hyperlink ref="AD2332" r:id="rId2059"/>
    <hyperlink ref="AD2333" r:id="rId2060"/>
    <hyperlink ref="AD2334" r:id="rId2061"/>
    <hyperlink ref="AD2336" r:id="rId2062"/>
    <hyperlink ref="AD2337" r:id="rId2063"/>
    <hyperlink ref="AD2338" r:id="rId2064"/>
    <hyperlink ref="AD2339" r:id="rId2065"/>
    <hyperlink ref="AD2340" r:id="rId2066"/>
    <hyperlink ref="AD2341" r:id="rId2067"/>
    <hyperlink ref="AD2342" r:id="rId2068"/>
    <hyperlink ref="AD2343" r:id="rId2069"/>
    <hyperlink ref="AD2344" r:id="rId2070"/>
    <hyperlink ref="AD2345" r:id="rId2071"/>
    <hyperlink ref="AD2346" r:id="rId2072"/>
    <hyperlink ref="AD2347" r:id="rId2073"/>
    <hyperlink ref="AD2348" r:id="rId2074"/>
    <hyperlink ref="AD2349" r:id="rId2075"/>
    <hyperlink ref="AD2350" r:id="rId2076"/>
    <hyperlink ref="AD2351" r:id="rId2077"/>
    <hyperlink ref="AD2352" r:id="rId2078"/>
    <hyperlink ref="AD2353" r:id="rId2079"/>
    <hyperlink ref="AD2354" r:id="rId2080"/>
    <hyperlink ref="AD2355" r:id="rId2081"/>
    <hyperlink ref="AD2356" r:id="rId2082"/>
    <hyperlink ref="AD2357" r:id="rId2083"/>
    <hyperlink ref="AD2358" r:id="rId2084"/>
    <hyperlink ref="AD2359" r:id="rId2085"/>
    <hyperlink ref="AD2360" r:id="rId2086"/>
    <hyperlink ref="AD2361" r:id="rId2087"/>
    <hyperlink ref="AD2362" r:id="rId2088"/>
    <hyperlink ref="AD2363" r:id="rId2089"/>
    <hyperlink ref="AD2364" r:id="rId2090"/>
    <hyperlink ref="AD2365" r:id="rId2091"/>
    <hyperlink ref="AD2366" r:id="rId2092"/>
    <hyperlink ref="AD2367" r:id="rId2093"/>
    <hyperlink ref="AD2368" r:id="rId2094"/>
    <hyperlink ref="AD2369" r:id="rId2095"/>
    <hyperlink ref="AD2370" r:id="rId2096"/>
    <hyperlink ref="AD2371" r:id="rId2097"/>
    <hyperlink ref="AD2372" r:id="rId2098"/>
    <hyperlink ref="AD2373" r:id="rId2099"/>
    <hyperlink ref="AD2374" r:id="rId2100"/>
    <hyperlink ref="AD2375" r:id="rId2101"/>
    <hyperlink ref="AD2376" r:id="rId2102"/>
    <hyperlink ref="AD2377" r:id="rId2103"/>
    <hyperlink ref="AD2378" r:id="rId2104"/>
    <hyperlink ref="AD2379" r:id="rId2105"/>
    <hyperlink ref="AD2335" r:id="rId2106"/>
    <hyperlink ref="AD2380" r:id="rId2107"/>
    <hyperlink ref="AD2382" r:id="rId2108"/>
    <hyperlink ref="AD2383" r:id="rId2109"/>
    <hyperlink ref="AD2384" r:id="rId2110"/>
    <hyperlink ref="AD2385" r:id="rId2111"/>
    <hyperlink ref="AD2386" r:id="rId2112"/>
    <hyperlink ref="AD2387" r:id="rId2113"/>
    <hyperlink ref="AD2388" r:id="rId2114"/>
    <hyperlink ref="AD2381" r:id="rId2115"/>
    <hyperlink ref="AD2389" r:id="rId2116"/>
    <hyperlink ref="AD2390" r:id="rId2117"/>
    <hyperlink ref="AD2391" r:id="rId2118"/>
    <hyperlink ref="AD2392" r:id="rId2119"/>
    <hyperlink ref="AD2393" r:id="rId2120"/>
    <hyperlink ref="AF984" r:id="rId2121"/>
    <hyperlink ref="AF983" r:id="rId2122"/>
    <hyperlink ref="AF982" r:id="rId2123"/>
    <hyperlink ref="AF981" r:id="rId2124"/>
    <hyperlink ref="AF980" r:id="rId2125"/>
    <hyperlink ref="AF979" r:id="rId2126"/>
    <hyperlink ref="AF978" r:id="rId2127"/>
    <hyperlink ref="AF977" r:id="rId2128"/>
    <hyperlink ref="AF976" r:id="rId2129"/>
    <hyperlink ref="AF975" r:id="rId2130"/>
    <hyperlink ref="AF974" r:id="rId2131"/>
    <hyperlink ref="AF973" r:id="rId2132"/>
    <hyperlink ref="AF972" r:id="rId2133"/>
    <hyperlink ref="AF971" r:id="rId2134"/>
    <hyperlink ref="AF970" r:id="rId2135"/>
    <hyperlink ref="AF969" r:id="rId2136"/>
    <hyperlink ref="AF968" r:id="rId2137"/>
    <hyperlink ref="AF967" r:id="rId2138"/>
    <hyperlink ref="AF966" r:id="rId2139"/>
    <hyperlink ref="AF965" r:id="rId2140"/>
    <hyperlink ref="AF964" r:id="rId2141"/>
    <hyperlink ref="AF963" r:id="rId2142"/>
    <hyperlink ref="AF962" r:id="rId2143"/>
    <hyperlink ref="AF961" r:id="rId2144"/>
    <hyperlink ref="AF960" r:id="rId2145"/>
    <hyperlink ref="AF959" r:id="rId2146"/>
    <hyperlink ref="AF958" r:id="rId2147"/>
    <hyperlink ref="AF957" r:id="rId2148"/>
    <hyperlink ref="AF956" r:id="rId2149"/>
    <hyperlink ref="AF955" r:id="rId2150"/>
    <hyperlink ref="AF954" r:id="rId2151"/>
    <hyperlink ref="AF953" r:id="rId2152"/>
    <hyperlink ref="AF952" r:id="rId2153"/>
    <hyperlink ref="AF951" r:id="rId2154"/>
    <hyperlink ref="AF950" r:id="rId2155"/>
    <hyperlink ref="AF949" r:id="rId2156"/>
    <hyperlink ref="AF948" r:id="rId2157"/>
    <hyperlink ref="AF947" r:id="rId2158"/>
    <hyperlink ref="AF946" r:id="rId2159"/>
    <hyperlink ref="AF945" r:id="rId2160"/>
    <hyperlink ref="AF944" r:id="rId2161"/>
    <hyperlink ref="AF943" r:id="rId2162"/>
    <hyperlink ref="AF942" r:id="rId2163"/>
    <hyperlink ref="AF941" r:id="rId2164"/>
    <hyperlink ref="AF940" r:id="rId2165"/>
    <hyperlink ref="AF939" r:id="rId2166"/>
    <hyperlink ref="AF938" r:id="rId2167"/>
    <hyperlink ref="AF937" r:id="rId2168"/>
    <hyperlink ref="AF936" r:id="rId2169"/>
    <hyperlink ref="AF935" r:id="rId2170"/>
    <hyperlink ref="AF934" r:id="rId2171"/>
    <hyperlink ref="AF933" r:id="rId2172"/>
    <hyperlink ref="AF932" r:id="rId2173"/>
    <hyperlink ref="AF931" r:id="rId2174"/>
    <hyperlink ref="AF930" r:id="rId2175"/>
    <hyperlink ref="AF929" r:id="rId2176"/>
    <hyperlink ref="AF928" r:id="rId2177"/>
    <hyperlink ref="AF927" r:id="rId2178"/>
    <hyperlink ref="AF926" r:id="rId2179"/>
    <hyperlink ref="AF925" r:id="rId2180"/>
    <hyperlink ref="AF924" r:id="rId2181"/>
    <hyperlink ref="AF923" r:id="rId2182"/>
    <hyperlink ref="AF922" r:id="rId2183"/>
    <hyperlink ref="AF921" r:id="rId2184"/>
    <hyperlink ref="AF920" r:id="rId2185"/>
    <hyperlink ref="AF919" r:id="rId2186"/>
    <hyperlink ref="AF918" r:id="rId2187"/>
    <hyperlink ref="AF917" r:id="rId2188"/>
    <hyperlink ref="AF916" r:id="rId2189"/>
    <hyperlink ref="AF915" r:id="rId2190"/>
    <hyperlink ref="AF914" r:id="rId2191"/>
    <hyperlink ref="AF913" r:id="rId2192"/>
    <hyperlink ref="AF912" r:id="rId2193"/>
    <hyperlink ref="AF911" r:id="rId2194"/>
    <hyperlink ref="AF910" r:id="rId2195"/>
    <hyperlink ref="AF909" r:id="rId2196"/>
    <hyperlink ref="AF908" r:id="rId2197"/>
    <hyperlink ref="AF907" r:id="rId2198"/>
    <hyperlink ref="AF906" r:id="rId2199"/>
    <hyperlink ref="AF905" r:id="rId2200"/>
    <hyperlink ref="AF904" r:id="rId2201"/>
    <hyperlink ref="AF903" r:id="rId2202"/>
    <hyperlink ref="AF902" r:id="rId2203"/>
    <hyperlink ref="AF901" r:id="rId2204"/>
    <hyperlink ref="AF900" r:id="rId2205"/>
    <hyperlink ref="AF899" r:id="rId2206"/>
    <hyperlink ref="AF898" r:id="rId2207"/>
    <hyperlink ref="AF897" r:id="rId2208"/>
    <hyperlink ref="AF896" r:id="rId2209"/>
    <hyperlink ref="AF895" r:id="rId2210"/>
    <hyperlink ref="AF894" r:id="rId2211"/>
    <hyperlink ref="AF893" r:id="rId2212"/>
    <hyperlink ref="AF892" r:id="rId2213"/>
    <hyperlink ref="AF891" r:id="rId2214"/>
    <hyperlink ref="AF890" r:id="rId2215"/>
    <hyperlink ref="AF889" r:id="rId2216"/>
    <hyperlink ref="AF888" r:id="rId2217"/>
    <hyperlink ref="AF887" r:id="rId2218"/>
    <hyperlink ref="AF886" r:id="rId2219"/>
    <hyperlink ref="AF885" r:id="rId2220"/>
    <hyperlink ref="AF884" r:id="rId2221"/>
    <hyperlink ref="AF883" r:id="rId2222"/>
    <hyperlink ref="AF882" r:id="rId2223"/>
    <hyperlink ref="AF881" r:id="rId2224"/>
    <hyperlink ref="AF880" r:id="rId2225"/>
    <hyperlink ref="AF879" r:id="rId2226"/>
    <hyperlink ref="AF878" r:id="rId2227"/>
    <hyperlink ref="AF877" r:id="rId2228"/>
    <hyperlink ref="AF876" r:id="rId2229"/>
    <hyperlink ref="AF875" r:id="rId2230"/>
    <hyperlink ref="AF874" r:id="rId2231"/>
    <hyperlink ref="AF873" r:id="rId2232"/>
    <hyperlink ref="AF872" r:id="rId2233"/>
    <hyperlink ref="AF871" r:id="rId2234"/>
    <hyperlink ref="AF870" r:id="rId2235"/>
    <hyperlink ref="AF869" r:id="rId2236"/>
    <hyperlink ref="AF868" r:id="rId2237"/>
    <hyperlink ref="AF867" r:id="rId2238"/>
    <hyperlink ref="AF866" r:id="rId2239"/>
    <hyperlink ref="AF865" r:id="rId2240"/>
    <hyperlink ref="AF864" r:id="rId2241"/>
    <hyperlink ref="AF863" r:id="rId2242"/>
    <hyperlink ref="AF862" r:id="rId2243"/>
    <hyperlink ref="AF861" r:id="rId2244"/>
    <hyperlink ref="AF860" r:id="rId2245"/>
    <hyperlink ref="AF859" r:id="rId2246"/>
    <hyperlink ref="AF858" r:id="rId2247"/>
    <hyperlink ref="AF857" r:id="rId2248"/>
    <hyperlink ref="AF856" r:id="rId2249"/>
    <hyperlink ref="AF855" r:id="rId2250"/>
    <hyperlink ref="AF854" r:id="rId2251"/>
    <hyperlink ref="AF853" r:id="rId2252"/>
    <hyperlink ref="AF852" r:id="rId2253"/>
    <hyperlink ref="AF851" r:id="rId2254"/>
    <hyperlink ref="AF850" r:id="rId2255"/>
    <hyperlink ref="AF849" r:id="rId2256"/>
    <hyperlink ref="AF848" r:id="rId2257"/>
    <hyperlink ref="AF847" r:id="rId2258"/>
    <hyperlink ref="AF846" r:id="rId2259"/>
    <hyperlink ref="AF845" r:id="rId2260"/>
    <hyperlink ref="AF844" r:id="rId2261"/>
    <hyperlink ref="AF843" r:id="rId2262"/>
    <hyperlink ref="AF842" r:id="rId2263"/>
    <hyperlink ref="AF841" r:id="rId2264"/>
    <hyperlink ref="AF840" r:id="rId2265"/>
    <hyperlink ref="AF839" r:id="rId2266"/>
    <hyperlink ref="AF838" r:id="rId2267"/>
    <hyperlink ref="AF837" r:id="rId2268"/>
    <hyperlink ref="AF836" r:id="rId2269"/>
    <hyperlink ref="AF835" r:id="rId2270"/>
    <hyperlink ref="AF834" r:id="rId2271"/>
    <hyperlink ref="AF833" r:id="rId2272"/>
    <hyperlink ref="AF832" r:id="rId2273"/>
    <hyperlink ref="AF831" r:id="rId2274"/>
    <hyperlink ref="AF830" r:id="rId2275"/>
    <hyperlink ref="AF829" r:id="rId2276"/>
    <hyperlink ref="AF828" r:id="rId2277"/>
    <hyperlink ref="AF827" r:id="rId2278"/>
    <hyperlink ref="AF826" r:id="rId2279"/>
    <hyperlink ref="AF825" r:id="rId2280"/>
    <hyperlink ref="AF824" r:id="rId2281"/>
    <hyperlink ref="AF823" r:id="rId2282"/>
    <hyperlink ref="AF822" r:id="rId2283"/>
    <hyperlink ref="AF821" r:id="rId2284"/>
    <hyperlink ref="AF820" r:id="rId2285"/>
    <hyperlink ref="AF819" r:id="rId2286"/>
    <hyperlink ref="AF818" r:id="rId2287"/>
    <hyperlink ref="AF817" r:id="rId2288"/>
    <hyperlink ref="AF816" r:id="rId2289"/>
    <hyperlink ref="AF815" r:id="rId2290"/>
    <hyperlink ref="AF814" r:id="rId2291"/>
    <hyperlink ref="AF813" r:id="rId2292"/>
    <hyperlink ref="AF812" r:id="rId2293"/>
    <hyperlink ref="AF811" r:id="rId2294"/>
    <hyperlink ref="AF810" r:id="rId2295"/>
    <hyperlink ref="AF809" r:id="rId2296"/>
    <hyperlink ref="AF808" r:id="rId2297"/>
    <hyperlink ref="AF807" r:id="rId2298"/>
    <hyperlink ref="AF806" r:id="rId2299"/>
    <hyperlink ref="AF805" r:id="rId2300"/>
    <hyperlink ref="AF804" r:id="rId2301"/>
    <hyperlink ref="AF803" r:id="rId2302"/>
    <hyperlink ref="AF802" r:id="rId2303"/>
    <hyperlink ref="AF801" r:id="rId2304"/>
    <hyperlink ref="AF800" r:id="rId2305"/>
    <hyperlink ref="AF799" r:id="rId2306"/>
    <hyperlink ref="AF798" r:id="rId2307"/>
    <hyperlink ref="AF797" r:id="rId2308"/>
    <hyperlink ref="AF796" r:id="rId2309"/>
    <hyperlink ref="AF795" r:id="rId2310"/>
    <hyperlink ref="AF794" r:id="rId2311"/>
    <hyperlink ref="AF793" r:id="rId2312"/>
    <hyperlink ref="AF792" r:id="rId2313"/>
    <hyperlink ref="AF791" r:id="rId2314"/>
    <hyperlink ref="AF790" r:id="rId2315"/>
    <hyperlink ref="AF789" r:id="rId2316"/>
    <hyperlink ref="AF788" r:id="rId2317"/>
    <hyperlink ref="AF787" r:id="rId2318"/>
    <hyperlink ref="AF786" r:id="rId2319"/>
    <hyperlink ref="AF785" r:id="rId2320"/>
    <hyperlink ref="AF784" r:id="rId2321"/>
    <hyperlink ref="AF783" r:id="rId2322"/>
    <hyperlink ref="AF782" r:id="rId2323"/>
    <hyperlink ref="AF781" r:id="rId2324"/>
    <hyperlink ref="AF780" r:id="rId2325"/>
    <hyperlink ref="AF779" r:id="rId2326"/>
    <hyperlink ref="AF778" r:id="rId2327"/>
    <hyperlink ref="AF777" r:id="rId2328"/>
    <hyperlink ref="AF776" r:id="rId2329"/>
    <hyperlink ref="AF775" r:id="rId2330"/>
    <hyperlink ref="AF774" r:id="rId2331"/>
    <hyperlink ref="AF773" r:id="rId2332"/>
    <hyperlink ref="AF772" r:id="rId2333"/>
    <hyperlink ref="AF771" r:id="rId2334"/>
    <hyperlink ref="AF770" r:id="rId2335"/>
    <hyperlink ref="AF769" r:id="rId2336"/>
    <hyperlink ref="AF768" r:id="rId2337"/>
    <hyperlink ref="AF767" r:id="rId2338"/>
    <hyperlink ref="AF766" r:id="rId2339"/>
    <hyperlink ref="AF765" r:id="rId2340"/>
    <hyperlink ref="AF764" r:id="rId2341"/>
    <hyperlink ref="AF763" r:id="rId2342"/>
    <hyperlink ref="AF762" r:id="rId2343"/>
    <hyperlink ref="AF761" r:id="rId2344"/>
    <hyperlink ref="AF760" r:id="rId2345"/>
    <hyperlink ref="AF759" r:id="rId2346"/>
    <hyperlink ref="AF758" r:id="rId2347"/>
    <hyperlink ref="AF757" r:id="rId2348"/>
    <hyperlink ref="AF756" r:id="rId2349"/>
    <hyperlink ref="AF755" r:id="rId2350"/>
    <hyperlink ref="AF754" r:id="rId2351"/>
    <hyperlink ref="AF753" r:id="rId2352"/>
    <hyperlink ref="AF752" r:id="rId2353"/>
    <hyperlink ref="AF751" r:id="rId2354"/>
    <hyperlink ref="AF750" r:id="rId2355"/>
    <hyperlink ref="AF749" r:id="rId2356"/>
    <hyperlink ref="AF748" r:id="rId2357"/>
    <hyperlink ref="AF747" r:id="rId2358"/>
    <hyperlink ref="AF746" r:id="rId2359"/>
    <hyperlink ref="AF745" r:id="rId2360"/>
    <hyperlink ref="AF744" r:id="rId2361"/>
    <hyperlink ref="AF743" r:id="rId2362"/>
    <hyperlink ref="AF742" r:id="rId2363"/>
    <hyperlink ref="AF741" r:id="rId2364"/>
    <hyperlink ref="AF740" r:id="rId2365"/>
    <hyperlink ref="AF739" r:id="rId2366"/>
    <hyperlink ref="AF738" r:id="rId2367"/>
    <hyperlink ref="AF737" r:id="rId2368"/>
    <hyperlink ref="AF736" r:id="rId2369"/>
    <hyperlink ref="AF735" r:id="rId2370"/>
    <hyperlink ref="AF734" r:id="rId2371"/>
    <hyperlink ref="AF733" r:id="rId2372"/>
    <hyperlink ref="AF732" r:id="rId2373"/>
    <hyperlink ref="AF731" r:id="rId2374"/>
    <hyperlink ref="AF730" r:id="rId2375"/>
    <hyperlink ref="AF729" r:id="rId2376"/>
    <hyperlink ref="AF728" r:id="rId2377"/>
    <hyperlink ref="AF727" r:id="rId2378"/>
    <hyperlink ref="AF726" r:id="rId2379"/>
    <hyperlink ref="AF725" r:id="rId2380"/>
    <hyperlink ref="AF724" r:id="rId2381"/>
    <hyperlink ref="AF723" r:id="rId2382"/>
    <hyperlink ref="AF722" r:id="rId2383"/>
    <hyperlink ref="AF721" r:id="rId2384"/>
    <hyperlink ref="AF720" r:id="rId2385"/>
    <hyperlink ref="AF719" r:id="rId2386"/>
    <hyperlink ref="AF718" r:id="rId2387"/>
    <hyperlink ref="AF717" r:id="rId2388"/>
    <hyperlink ref="AF716" r:id="rId2389"/>
    <hyperlink ref="AF715" r:id="rId2390"/>
    <hyperlink ref="AF714" r:id="rId2391"/>
    <hyperlink ref="AF713" r:id="rId2392"/>
    <hyperlink ref="AF712" r:id="rId2393"/>
    <hyperlink ref="AF711" r:id="rId2394"/>
    <hyperlink ref="AF710" r:id="rId2395"/>
    <hyperlink ref="AF709" r:id="rId2396"/>
    <hyperlink ref="AF708" r:id="rId2397"/>
    <hyperlink ref="AF707" r:id="rId2398"/>
    <hyperlink ref="AF706" r:id="rId2399"/>
    <hyperlink ref="AF705" r:id="rId2400"/>
    <hyperlink ref="AF704" r:id="rId2401"/>
    <hyperlink ref="AF703" r:id="rId2402"/>
    <hyperlink ref="AF702" r:id="rId2403"/>
    <hyperlink ref="AF701" r:id="rId2404"/>
    <hyperlink ref="AF700" r:id="rId2405"/>
    <hyperlink ref="AF699" r:id="rId2406"/>
    <hyperlink ref="AF698" r:id="rId2407"/>
    <hyperlink ref="AF697" r:id="rId2408"/>
    <hyperlink ref="AF696" r:id="rId2409"/>
    <hyperlink ref="AF695" r:id="rId2410"/>
    <hyperlink ref="AF694" r:id="rId2411"/>
    <hyperlink ref="AF693" r:id="rId2412"/>
    <hyperlink ref="AF692" r:id="rId2413"/>
    <hyperlink ref="AF691" r:id="rId2414"/>
    <hyperlink ref="AF690" r:id="rId2415"/>
    <hyperlink ref="AF689" r:id="rId2416"/>
    <hyperlink ref="AF688" r:id="rId2417"/>
    <hyperlink ref="AF687" r:id="rId2418"/>
    <hyperlink ref="AF686" r:id="rId2419"/>
    <hyperlink ref="AF685" r:id="rId2420"/>
    <hyperlink ref="AF684" r:id="rId2421"/>
    <hyperlink ref="AF683" r:id="rId2422"/>
    <hyperlink ref="AF682" r:id="rId2423"/>
    <hyperlink ref="AF681" r:id="rId2424"/>
    <hyperlink ref="AF680" r:id="rId2425"/>
    <hyperlink ref="AF679" r:id="rId2426"/>
    <hyperlink ref="AF678" r:id="rId2427"/>
    <hyperlink ref="AF677" r:id="rId2428"/>
    <hyperlink ref="AF676" r:id="rId2429"/>
    <hyperlink ref="AF675" r:id="rId2430"/>
    <hyperlink ref="AF674" r:id="rId2431"/>
    <hyperlink ref="AF673" r:id="rId2432"/>
    <hyperlink ref="AF672" r:id="rId2433"/>
    <hyperlink ref="AF671" r:id="rId2434"/>
    <hyperlink ref="AF670" r:id="rId2435"/>
    <hyperlink ref="AF586:AF669" r:id="rId2436" display="http://slpsalud.gob.mx/transparenciaadmon/viaticos/2016/julio/PVyGC.pdf "/>
    <hyperlink ref="AF585" r:id="rId2437"/>
    <hyperlink ref="AF294" r:id="rId2438"/>
    <hyperlink ref="AF291:AF293" r:id="rId2439" display="http://slpsalud.gob.mx/transparenciaadmon/viaticos/2016/julio/PVyGC.pdf "/>
    <hyperlink ref="AF286:AF290" r:id="rId2440" display="http://slpsalud.gob.mx/transparenciaadmon/viaticos/2016/julio/PVyGC.pdf "/>
    <hyperlink ref="AF285" r:id="rId2441"/>
    <hyperlink ref="AF284" r:id="rId2442"/>
    <hyperlink ref="AF283" r:id="rId2443"/>
    <hyperlink ref="AF212:AF282" r:id="rId2444" display="http://slpsalud.gob.mx/transparenciaadmon/viaticos/2016/julio/PVyGC.pdf "/>
    <hyperlink ref="AF211" r:id="rId2445"/>
    <hyperlink ref="AF210" r:id="rId2446"/>
    <hyperlink ref="AF209" r:id="rId2447"/>
    <hyperlink ref="AF208" r:id="rId2448"/>
    <hyperlink ref="AF207" r:id="rId2449"/>
    <hyperlink ref="AF206" r:id="rId2450"/>
    <hyperlink ref="AF205" r:id="rId2451"/>
    <hyperlink ref="AF204" r:id="rId2452"/>
    <hyperlink ref="AF203" r:id="rId2453"/>
    <hyperlink ref="AF202" r:id="rId2454"/>
    <hyperlink ref="AF201" r:id="rId2455"/>
    <hyperlink ref="AF200" r:id="rId2456"/>
    <hyperlink ref="AF199" r:id="rId2457"/>
    <hyperlink ref="AF198" r:id="rId2458"/>
    <hyperlink ref="AF197" r:id="rId2459"/>
    <hyperlink ref="AF196" r:id="rId2460"/>
    <hyperlink ref="AF195" r:id="rId2461"/>
    <hyperlink ref="AF194" r:id="rId2462"/>
    <hyperlink ref="AF193" r:id="rId2463"/>
    <hyperlink ref="AF192" r:id="rId2464"/>
    <hyperlink ref="AF191" r:id="rId2465"/>
    <hyperlink ref="AF190" r:id="rId2466"/>
    <hyperlink ref="AF189" r:id="rId2467"/>
    <hyperlink ref="AF188" r:id="rId2468"/>
    <hyperlink ref="AF187" r:id="rId2469"/>
    <hyperlink ref="AF186" r:id="rId2470"/>
    <hyperlink ref="AF185" r:id="rId2471"/>
    <hyperlink ref="AF184" r:id="rId2472"/>
    <hyperlink ref="AF183" r:id="rId2473"/>
    <hyperlink ref="AF182" r:id="rId2474"/>
    <hyperlink ref="AF181" r:id="rId2475"/>
    <hyperlink ref="AF180" r:id="rId2476"/>
    <hyperlink ref="AF179" r:id="rId2477"/>
    <hyperlink ref="AF178" r:id="rId2478"/>
    <hyperlink ref="AF177" r:id="rId2479"/>
    <hyperlink ref="AF176" r:id="rId2480"/>
    <hyperlink ref="AF175" r:id="rId2481"/>
    <hyperlink ref="AF174" r:id="rId2482"/>
    <hyperlink ref="AF173" r:id="rId2483"/>
    <hyperlink ref="AF172" r:id="rId2484"/>
    <hyperlink ref="AF171" r:id="rId2485"/>
    <hyperlink ref="AF170" r:id="rId2486"/>
    <hyperlink ref="AF169" r:id="rId2487"/>
    <hyperlink ref="AF168" r:id="rId2488"/>
    <hyperlink ref="AF167" r:id="rId2489"/>
    <hyperlink ref="AF166" r:id="rId2490"/>
    <hyperlink ref="AF165" r:id="rId2491"/>
    <hyperlink ref="AF164" r:id="rId2492"/>
    <hyperlink ref="AF163" r:id="rId2493"/>
    <hyperlink ref="AF162" r:id="rId2494"/>
    <hyperlink ref="AF161" r:id="rId2495"/>
    <hyperlink ref="AF160" r:id="rId2496"/>
    <hyperlink ref="AF159" r:id="rId2497"/>
    <hyperlink ref="AF158" r:id="rId2498"/>
    <hyperlink ref="AF157" r:id="rId2499"/>
    <hyperlink ref="AF156" r:id="rId2500"/>
    <hyperlink ref="AF155" r:id="rId2501"/>
    <hyperlink ref="AF154" r:id="rId2502"/>
    <hyperlink ref="AF153" r:id="rId2503"/>
    <hyperlink ref="AF152" r:id="rId2504"/>
    <hyperlink ref="AF151" r:id="rId2505"/>
    <hyperlink ref="AF150" r:id="rId2506"/>
    <hyperlink ref="AF149" r:id="rId2507"/>
    <hyperlink ref="AF148" r:id="rId2508"/>
    <hyperlink ref="AF147" r:id="rId2509"/>
    <hyperlink ref="AF146" r:id="rId2510"/>
    <hyperlink ref="AF145" r:id="rId2511"/>
    <hyperlink ref="AF144" r:id="rId2512"/>
    <hyperlink ref="AF143" r:id="rId2513"/>
    <hyperlink ref="AF142" r:id="rId2514"/>
    <hyperlink ref="AF141" r:id="rId2515"/>
    <hyperlink ref="AF140" r:id="rId2516"/>
    <hyperlink ref="AF139" r:id="rId2517"/>
    <hyperlink ref="AF138" r:id="rId2518"/>
    <hyperlink ref="AF137" r:id="rId2519"/>
    <hyperlink ref="AF136" r:id="rId2520"/>
    <hyperlink ref="AF135" r:id="rId2521"/>
    <hyperlink ref="AF134" r:id="rId2522"/>
    <hyperlink ref="AF133" r:id="rId2523"/>
    <hyperlink ref="AF132" r:id="rId2524"/>
    <hyperlink ref="AF131" r:id="rId2525"/>
    <hyperlink ref="AF130" r:id="rId2526"/>
    <hyperlink ref="AF129" r:id="rId2527"/>
    <hyperlink ref="AF128" r:id="rId2528"/>
    <hyperlink ref="AF127" r:id="rId2529"/>
    <hyperlink ref="AF126" r:id="rId2530"/>
    <hyperlink ref="AF125" r:id="rId2531"/>
    <hyperlink ref="AF124" r:id="rId2532"/>
    <hyperlink ref="AF123" r:id="rId2533"/>
    <hyperlink ref="AF122" r:id="rId2534"/>
    <hyperlink ref="AF121" r:id="rId2535"/>
    <hyperlink ref="AF120" r:id="rId2536"/>
    <hyperlink ref="AF119" r:id="rId2537"/>
    <hyperlink ref="AF118" r:id="rId2538"/>
    <hyperlink ref="AF117" r:id="rId2539"/>
    <hyperlink ref="AF116" r:id="rId2540"/>
    <hyperlink ref="AF115" r:id="rId2541"/>
    <hyperlink ref="AF114" r:id="rId2542"/>
    <hyperlink ref="AF113" r:id="rId2543"/>
    <hyperlink ref="AF112" r:id="rId2544"/>
    <hyperlink ref="AF111" r:id="rId2545"/>
    <hyperlink ref="AF110" r:id="rId2546"/>
    <hyperlink ref="AF109" r:id="rId2547"/>
    <hyperlink ref="AF108" r:id="rId2548"/>
    <hyperlink ref="AF107" r:id="rId2549"/>
    <hyperlink ref="AF106" r:id="rId2550"/>
    <hyperlink ref="AF105" r:id="rId2551"/>
    <hyperlink ref="AF104" r:id="rId2552"/>
    <hyperlink ref="AF103" r:id="rId2553"/>
    <hyperlink ref="AF102" r:id="rId2554"/>
    <hyperlink ref="AF101" r:id="rId2555"/>
    <hyperlink ref="AF100" r:id="rId2556"/>
    <hyperlink ref="AF99" r:id="rId2557"/>
    <hyperlink ref="AF98" r:id="rId2558"/>
    <hyperlink ref="AF97" r:id="rId2559"/>
    <hyperlink ref="AF96" r:id="rId2560"/>
    <hyperlink ref="AF95" r:id="rId2561"/>
    <hyperlink ref="AF94" r:id="rId2562"/>
    <hyperlink ref="AF93" r:id="rId2563"/>
    <hyperlink ref="AF92" r:id="rId2564"/>
    <hyperlink ref="AF91" r:id="rId2565"/>
    <hyperlink ref="AF90" r:id="rId2566"/>
    <hyperlink ref="AF89" r:id="rId2567"/>
    <hyperlink ref="AF88" r:id="rId2568"/>
    <hyperlink ref="AF87" r:id="rId2569"/>
    <hyperlink ref="AF86" r:id="rId2570"/>
    <hyperlink ref="AF85" r:id="rId2571"/>
    <hyperlink ref="AF84" r:id="rId2572"/>
    <hyperlink ref="AF83" r:id="rId2573"/>
    <hyperlink ref="AF82" r:id="rId2574"/>
    <hyperlink ref="AF81" r:id="rId2575"/>
    <hyperlink ref="AF80" r:id="rId2576"/>
    <hyperlink ref="AF79" r:id="rId2577"/>
    <hyperlink ref="AF78" r:id="rId2578"/>
    <hyperlink ref="AF77" r:id="rId2579"/>
    <hyperlink ref="AF76" r:id="rId2580"/>
    <hyperlink ref="AF75" r:id="rId2581"/>
    <hyperlink ref="AF74" r:id="rId2582"/>
    <hyperlink ref="AF73" r:id="rId2583"/>
    <hyperlink ref="AF72" r:id="rId2584"/>
    <hyperlink ref="AF71" r:id="rId2585"/>
    <hyperlink ref="AF70" r:id="rId2586"/>
    <hyperlink ref="AF69" r:id="rId2587"/>
    <hyperlink ref="AF68" r:id="rId2588"/>
    <hyperlink ref="AF67" r:id="rId2589"/>
    <hyperlink ref="AF66" r:id="rId2590"/>
    <hyperlink ref="AF65" r:id="rId2591"/>
    <hyperlink ref="AF64" r:id="rId2592"/>
    <hyperlink ref="AF63" r:id="rId2593"/>
    <hyperlink ref="AF62" r:id="rId2594"/>
    <hyperlink ref="AF61" r:id="rId2595"/>
    <hyperlink ref="AF60" r:id="rId2596"/>
    <hyperlink ref="AF59" r:id="rId2597"/>
    <hyperlink ref="AF58" r:id="rId2598"/>
    <hyperlink ref="AF57" r:id="rId2599"/>
    <hyperlink ref="AF56" r:id="rId2600"/>
    <hyperlink ref="AF55" r:id="rId2601"/>
    <hyperlink ref="AF54" r:id="rId2602"/>
    <hyperlink ref="AF53" r:id="rId2603"/>
    <hyperlink ref="AF52" r:id="rId2604"/>
    <hyperlink ref="AF51" r:id="rId2605"/>
    <hyperlink ref="AF50" r:id="rId2606"/>
    <hyperlink ref="AF49" r:id="rId2607"/>
    <hyperlink ref="AF48" r:id="rId2608"/>
    <hyperlink ref="AF47" r:id="rId2609"/>
    <hyperlink ref="AF46" r:id="rId2610"/>
    <hyperlink ref="AF45" r:id="rId2611"/>
    <hyperlink ref="AF44" r:id="rId2612"/>
    <hyperlink ref="AF43" r:id="rId2613"/>
    <hyperlink ref="AF42" r:id="rId2614"/>
    <hyperlink ref="AF41" r:id="rId2615"/>
    <hyperlink ref="AF40" r:id="rId2616"/>
    <hyperlink ref="AF39" r:id="rId2617"/>
    <hyperlink ref="AF38" r:id="rId2618"/>
    <hyperlink ref="AF37" r:id="rId2619"/>
    <hyperlink ref="AF36" r:id="rId2620"/>
    <hyperlink ref="AF35" r:id="rId2621"/>
    <hyperlink ref="AF34" r:id="rId2622"/>
    <hyperlink ref="AF33" r:id="rId2623"/>
    <hyperlink ref="AF32" r:id="rId2624"/>
    <hyperlink ref="AF31" r:id="rId2625"/>
    <hyperlink ref="AF30" r:id="rId2626"/>
    <hyperlink ref="AF29" r:id="rId2627"/>
    <hyperlink ref="AF28" r:id="rId2628"/>
    <hyperlink ref="AF27" r:id="rId2629"/>
    <hyperlink ref="AF26" r:id="rId2630"/>
    <hyperlink ref="AF25" r:id="rId2631"/>
    <hyperlink ref="AF24" r:id="rId2632"/>
    <hyperlink ref="AF23" r:id="rId2633"/>
    <hyperlink ref="AF22" r:id="rId2634"/>
    <hyperlink ref="AF21" r:id="rId2635"/>
    <hyperlink ref="AF20" r:id="rId2636"/>
    <hyperlink ref="AF19" r:id="rId2637"/>
    <hyperlink ref="AF18" r:id="rId2638"/>
    <hyperlink ref="AF17" r:id="rId2639"/>
    <hyperlink ref="AF16" r:id="rId2640"/>
    <hyperlink ref="AF15" r:id="rId2641"/>
    <hyperlink ref="AF14" r:id="rId2642"/>
    <hyperlink ref="AF13" r:id="rId2643"/>
    <hyperlink ref="AF12" r:id="rId2644"/>
    <hyperlink ref="AF11" r:id="rId2645"/>
    <hyperlink ref="AF10" r:id="rId2646"/>
    <hyperlink ref="AF9" r:id="rId2647"/>
    <hyperlink ref="AF8" r:id="rId2648"/>
    <hyperlink ref="AF985" r:id="rId2649"/>
    <hyperlink ref="AF986" r:id="rId2650"/>
    <hyperlink ref="AF987" r:id="rId2651"/>
    <hyperlink ref="AF988" r:id="rId2652"/>
    <hyperlink ref="AF989" r:id="rId2653"/>
    <hyperlink ref="AF990" r:id="rId2654"/>
    <hyperlink ref="AF991" r:id="rId2655"/>
    <hyperlink ref="AF992" r:id="rId2656"/>
    <hyperlink ref="AF993" r:id="rId2657"/>
    <hyperlink ref="AF994" r:id="rId2658"/>
    <hyperlink ref="AF995" r:id="rId2659"/>
    <hyperlink ref="AF996" r:id="rId2660"/>
    <hyperlink ref="AF997" r:id="rId2661"/>
    <hyperlink ref="AF998" r:id="rId2662"/>
    <hyperlink ref="AF999" r:id="rId2663"/>
    <hyperlink ref="AF1000" r:id="rId2664"/>
    <hyperlink ref="AF1001" r:id="rId2665"/>
    <hyperlink ref="AF1002" r:id="rId2666"/>
    <hyperlink ref="AF1003" r:id="rId2667"/>
    <hyperlink ref="AF1004" r:id="rId2668"/>
    <hyperlink ref="AF1005" r:id="rId2669"/>
    <hyperlink ref="AF1006" r:id="rId2670"/>
    <hyperlink ref="AF1007" r:id="rId2671"/>
    <hyperlink ref="AF1008" r:id="rId2672"/>
    <hyperlink ref="AF1009" r:id="rId2673"/>
    <hyperlink ref="AF1010" r:id="rId2674"/>
    <hyperlink ref="AF1011" r:id="rId2675"/>
    <hyperlink ref="AF1012" r:id="rId2676"/>
    <hyperlink ref="AF1013" r:id="rId2677"/>
    <hyperlink ref="AF1014" r:id="rId2678"/>
    <hyperlink ref="AF1015" r:id="rId2679"/>
    <hyperlink ref="AF1016" r:id="rId2680"/>
    <hyperlink ref="AF1017" r:id="rId2681"/>
    <hyperlink ref="AF1018" r:id="rId2682"/>
    <hyperlink ref="AF1019" r:id="rId2683"/>
    <hyperlink ref="AF1020" r:id="rId2684"/>
    <hyperlink ref="AF1021" r:id="rId2685"/>
    <hyperlink ref="AF1022" r:id="rId2686"/>
    <hyperlink ref="AF1023" r:id="rId2687"/>
    <hyperlink ref="AF1024" r:id="rId2688"/>
    <hyperlink ref="AF1025" r:id="rId2689"/>
    <hyperlink ref="AF1026" r:id="rId2690"/>
    <hyperlink ref="AF1027" r:id="rId2691"/>
    <hyperlink ref="AF1028" r:id="rId2692"/>
    <hyperlink ref="AF1029" r:id="rId2693"/>
    <hyperlink ref="AF1030" r:id="rId2694"/>
    <hyperlink ref="AF1031" r:id="rId2695"/>
    <hyperlink ref="AF1032" r:id="rId2696"/>
    <hyperlink ref="AF1033" r:id="rId2697"/>
    <hyperlink ref="AF1034" r:id="rId2698"/>
    <hyperlink ref="AF1035" r:id="rId2699"/>
    <hyperlink ref="AF1036" r:id="rId2700"/>
    <hyperlink ref="AF1037" r:id="rId2701"/>
    <hyperlink ref="AF1038" r:id="rId2702"/>
    <hyperlink ref="AF1039" r:id="rId2703"/>
    <hyperlink ref="AF1040" r:id="rId2704"/>
    <hyperlink ref="AF1041" r:id="rId2705"/>
    <hyperlink ref="AF1042" r:id="rId2706"/>
    <hyperlink ref="AF1043" r:id="rId2707"/>
    <hyperlink ref="AF1044" r:id="rId2708"/>
    <hyperlink ref="AF1045" r:id="rId2709"/>
    <hyperlink ref="AF1046" r:id="rId2710"/>
    <hyperlink ref="AF1047" r:id="rId2711"/>
    <hyperlink ref="AF1048" r:id="rId2712"/>
    <hyperlink ref="AF1049" r:id="rId2713"/>
    <hyperlink ref="AF1050" r:id="rId2714"/>
    <hyperlink ref="AF1051" r:id="rId2715"/>
    <hyperlink ref="AF1052" r:id="rId2716"/>
    <hyperlink ref="AF1053" r:id="rId2717"/>
    <hyperlink ref="AF1054" r:id="rId2718"/>
    <hyperlink ref="AF1055" r:id="rId2719"/>
    <hyperlink ref="AF1056" r:id="rId2720"/>
    <hyperlink ref="AF1057" r:id="rId2721"/>
    <hyperlink ref="AF1058" r:id="rId2722"/>
    <hyperlink ref="AF1059" r:id="rId2723"/>
    <hyperlink ref="AF1060" r:id="rId2724"/>
    <hyperlink ref="AF1061" r:id="rId2725"/>
    <hyperlink ref="AF1062" r:id="rId2726"/>
    <hyperlink ref="AF1063" r:id="rId2727"/>
    <hyperlink ref="AF1064" r:id="rId2728"/>
    <hyperlink ref="AF1065" r:id="rId2729"/>
    <hyperlink ref="AF1066" r:id="rId2730"/>
    <hyperlink ref="AF1067" r:id="rId2731"/>
    <hyperlink ref="AF1068" r:id="rId2732"/>
    <hyperlink ref="AF1069" r:id="rId2733"/>
    <hyperlink ref="AF1070" r:id="rId2734"/>
    <hyperlink ref="AF1071" r:id="rId2735"/>
    <hyperlink ref="AF1072" r:id="rId2736"/>
    <hyperlink ref="AF1073" r:id="rId2737"/>
    <hyperlink ref="AF1074" r:id="rId2738"/>
    <hyperlink ref="AF1075" r:id="rId2739"/>
    <hyperlink ref="AF1076" r:id="rId2740"/>
    <hyperlink ref="AF1077" r:id="rId2741"/>
    <hyperlink ref="AF1078" r:id="rId2742"/>
    <hyperlink ref="AF1079" r:id="rId2743"/>
    <hyperlink ref="AF1080" r:id="rId2744"/>
    <hyperlink ref="AF1081" r:id="rId2745"/>
    <hyperlink ref="AF1082" r:id="rId2746"/>
    <hyperlink ref="AF1083" r:id="rId2747"/>
    <hyperlink ref="AF1084" r:id="rId2748"/>
    <hyperlink ref="AF1085" r:id="rId2749"/>
    <hyperlink ref="AF1086" r:id="rId2750"/>
    <hyperlink ref="AF1087" r:id="rId2751"/>
    <hyperlink ref="AF1088" r:id="rId2752"/>
    <hyperlink ref="AF1089" r:id="rId2753"/>
    <hyperlink ref="AF1090" r:id="rId2754"/>
    <hyperlink ref="AF1091" r:id="rId2755"/>
    <hyperlink ref="AF1092" r:id="rId2756"/>
    <hyperlink ref="AF1093" r:id="rId2757"/>
    <hyperlink ref="AF1094" r:id="rId2758"/>
    <hyperlink ref="AF1095" r:id="rId2759"/>
    <hyperlink ref="AF1096" r:id="rId2760"/>
    <hyperlink ref="AF1097" r:id="rId2761"/>
    <hyperlink ref="AF1098" r:id="rId2762"/>
    <hyperlink ref="AF1099" r:id="rId2763"/>
    <hyperlink ref="AF1100" r:id="rId2764"/>
    <hyperlink ref="AF1101" r:id="rId2765"/>
    <hyperlink ref="AF1102" r:id="rId2766"/>
    <hyperlink ref="AF1103" r:id="rId2767"/>
    <hyperlink ref="AF1105" r:id="rId2768"/>
    <hyperlink ref="AF1106" r:id="rId2769"/>
    <hyperlink ref="AF1107" r:id="rId2770"/>
    <hyperlink ref="AF1108" r:id="rId2771"/>
    <hyperlink ref="AF1109" r:id="rId2772"/>
    <hyperlink ref="AF1110" r:id="rId2773"/>
    <hyperlink ref="AF1111" r:id="rId2774"/>
    <hyperlink ref="AF1112" r:id="rId2775"/>
    <hyperlink ref="AF1113" r:id="rId2776"/>
    <hyperlink ref="AF1114" r:id="rId2777"/>
    <hyperlink ref="AF1115" r:id="rId2778"/>
    <hyperlink ref="AF1116" r:id="rId2779"/>
    <hyperlink ref="AF1117" r:id="rId2780"/>
    <hyperlink ref="AF1118" r:id="rId2781"/>
    <hyperlink ref="AF1119" r:id="rId2782"/>
    <hyperlink ref="AF1120" r:id="rId2783"/>
    <hyperlink ref="AF1121" r:id="rId2784"/>
    <hyperlink ref="AF1122" r:id="rId2785"/>
    <hyperlink ref="AF1123" r:id="rId2786"/>
    <hyperlink ref="AF1124" r:id="rId2787"/>
    <hyperlink ref="AF1125" r:id="rId2788"/>
    <hyperlink ref="AF1126" r:id="rId2789"/>
    <hyperlink ref="AF1127" r:id="rId2790"/>
    <hyperlink ref="AF1128" r:id="rId2791"/>
    <hyperlink ref="AF1129" r:id="rId2792"/>
    <hyperlink ref="AF1130" r:id="rId2793"/>
    <hyperlink ref="AF1131" r:id="rId2794"/>
    <hyperlink ref="AF1132" r:id="rId2795"/>
    <hyperlink ref="AF1133" r:id="rId2796"/>
    <hyperlink ref="AF1134" r:id="rId2797"/>
    <hyperlink ref="AF1135" r:id="rId2798"/>
    <hyperlink ref="AF1136" r:id="rId2799"/>
    <hyperlink ref="AF1137" r:id="rId2800"/>
    <hyperlink ref="AF1138" r:id="rId2801"/>
    <hyperlink ref="AF1140" r:id="rId2802"/>
    <hyperlink ref="AF1141" r:id="rId2803"/>
    <hyperlink ref="AF1142" r:id="rId2804"/>
    <hyperlink ref="AF1143" r:id="rId2805"/>
    <hyperlink ref="AF1144" r:id="rId2806"/>
    <hyperlink ref="AF1145" r:id="rId2807"/>
    <hyperlink ref="AF1146" r:id="rId2808"/>
    <hyperlink ref="AF1147" r:id="rId2809"/>
    <hyperlink ref="AF1148" r:id="rId2810"/>
    <hyperlink ref="AF1149" r:id="rId2811"/>
    <hyperlink ref="AF1150" r:id="rId2812"/>
    <hyperlink ref="AF1151" r:id="rId2813"/>
    <hyperlink ref="AF1152" r:id="rId2814"/>
    <hyperlink ref="AF1153" r:id="rId2815"/>
    <hyperlink ref="AF1154" r:id="rId2816"/>
    <hyperlink ref="AF1155" r:id="rId2817"/>
    <hyperlink ref="AF1156" r:id="rId2818"/>
    <hyperlink ref="AF1157" r:id="rId2819"/>
    <hyperlink ref="AF1158" r:id="rId2820"/>
    <hyperlink ref="AF1160" r:id="rId2821"/>
    <hyperlink ref="AF1161" r:id="rId2822"/>
    <hyperlink ref="AF1162" r:id="rId2823"/>
    <hyperlink ref="AF1163" r:id="rId2824"/>
    <hyperlink ref="AF1164" r:id="rId2825"/>
    <hyperlink ref="AF1165" r:id="rId2826"/>
    <hyperlink ref="AF1166" r:id="rId2827"/>
    <hyperlink ref="AF1167" r:id="rId2828"/>
    <hyperlink ref="AF1168" r:id="rId2829"/>
    <hyperlink ref="AF1169" r:id="rId2830"/>
    <hyperlink ref="AF1170" r:id="rId2831"/>
    <hyperlink ref="AF1171" r:id="rId2832"/>
    <hyperlink ref="AF1172" r:id="rId2833"/>
    <hyperlink ref="AF1173" r:id="rId2834"/>
    <hyperlink ref="AF1174" r:id="rId2835"/>
    <hyperlink ref="AF1175" r:id="rId2836"/>
    <hyperlink ref="AF1176" r:id="rId2837"/>
    <hyperlink ref="AF1177" r:id="rId2838"/>
    <hyperlink ref="AF1178" r:id="rId2839"/>
    <hyperlink ref="AF1179" r:id="rId2840"/>
    <hyperlink ref="AF1180" r:id="rId2841"/>
    <hyperlink ref="AF1181" r:id="rId2842"/>
    <hyperlink ref="AF1182" r:id="rId2843"/>
    <hyperlink ref="AF1183" r:id="rId2844"/>
    <hyperlink ref="AF1185" r:id="rId2845"/>
    <hyperlink ref="AF1186" r:id="rId2846"/>
    <hyperlink ref="AF1187" r:id="rId2847"/>
    <hyperlink ref="AF1188" r:id="rId2848"/>
    <hyperlink ref="AF1189" r:id="rId2849"/>
    <hyperlink ref="AF1190" r:id="rId2850"/>
    <hyperlink ref="AF1191" r:id="rId2851"/>
    <hyperlink ref="AF1192" r:id="rId2852"/>
    <hyperlink ref="AF1193" r:id="rId2853"/>
    <hyperlink ref="AF1195" r:id="rId2854"/>
    <hyperlink ref="AF1196" r:id="rId2855"/>
    <hyperlink ref="AF1197" r:id="rId2856"/>
    <hyperlink ref="AF1198" r:id="rId2857"/>
    <hyperlink ref="AF1199" r:id="rId2858"/>
    <hyperlink ref="AF1200" r:id="rId2859"/>
    <hyperlink ref="AF1201" r:id="rId2860"/>
    <hyperlink ref="AF1203" r:id="rId2861"/>
    <hyperlink ref="AF1204" r:id="rId2862"/>
    <hyperlink ref="AF1205" r:id="rId2863"/>
    <hyperlink ref="AF1206" r:id="rId2864"/>
    <hyperlink ref="AF1207" r:id="rId2865"/>
    <hyperlink ref="AF1208" r:id="rId2866"/>
    <hyperlink ref="AF1209" r:id="rId2867"/>
    <hyperlink ref="AF1210" r:id="rId2868"/>
    <hyperlink ref="AF1211" r:id="rId2869"/>
    <hyperlink ref="AF1212" r:id="rId2870"/>
    <hyperlink ref="AF1213" r:id="rId2871"/>
    <hyperlink ref="AF1214" r:id="rId2872"/>
    <hyperlink ref="AF1215" r:id="rId2873"/>
    <hyperlink ref="AF1216" r:id="rId2874"/>
    <hyperlink ref="AF1217" r:id="rId2875"/>
    <hyperlink ref="AF1218" r:id="rId2876"/>
    <hyperlink ref="AF1219" r:id="rId2877"/>
    <hyperlink ref="AF1220" r:id="rId2878"/>
    <hyperlink ref="AF1221" r:id="rId2879"/>
    <hyperlink ref="AF1222" r:id="rId2880"/>
    <hyperlink ref="AF1223" r:id="rId2881"/>
    <hyperlink ref="AF1224" r:id="rId2882"/>
    <hyperlink ref="AF1225" r:id="rId2883"/>
    <hyperlink ref="AF1226" r:id="rId2884"/>
    <hyperlink ref="AF1227" r:id="rId2885"/>
    <hyperlink ref="AF1228" r:id="rId2886"/>
    <hyperlink ref="AF1229" r:id="rId2887"/>
    <hyperlink ref="AF1230" r:id="rId2888"/>
    <hyperlink ref="AF1231" r:id="rId2889"/>
    <hyperlink ref="AF1232" r:id="rId2890"/>
    <hyperlink ref="AF1233" r:id="rId2891"/>
    <hyperlink ref="AF1234" r:id="rId2892"/>
    <hyperlink ref="AF1235" r:id="rId2893"/>
    <hyperlink ref="AF1236" r:id="rId2894"/>
    <hyperlink ref="AF1237" r:id="rId2895"/>
    <hyperlink ref="AF1238" r:id="rId2896"/>
    <hyperlink ref="AF1239" r:id="rId2897"/>
    <hyperlink ref="AF1240" r:id="rId2898"/>
    <hyperlink ref="AF1241" r:id="rId2899"/>
    <hyperlink ref="AF1242" r:id="rId2900"/>
    <hyperlink ref="AF1243" r:id="rId2901"/>
    <hyperlink ref="AF1244" r:id="rId2902"/>
    <hyperlink ref="AF1245" r:id="rId2903"/>
    <hyperlink ref="AF1246" r:id="rId2904"/>
    <hyperlink ref="AF1252" r:id="rId2905"/>
    <hyperlink ref="AF1247" r:id="rId2906"/>
    <hyperlink ref="AF1248" r:id="rId2907"/>
    <hyperlink ref="AF1249" r:id="rId2908"/>
    <hyperlink ref="AF1250" r:id="rId2909"/>
    <hyperlink ref="AF1251" r:id="rId2910"/>
    <hyperlink ref="AF1253" r:id="rId2911"/>
    <hyperlink ref="AF1254" r:id="rId2912"/>
    <hyperlink ref="AF1255" r:id="rId2913"/>
    <hyperlink ref="AF1256" r:id="rId2914"/>
    <hyperlink ref="AF1257" r:id="rId2915"/>
    <hyperlink ref="AF1258" r:id="rId2916"/>
    <hyperlink ref="AF1259" r:id="rId2917"/>
    <hyperlink ref="AF1260" r:id="rId2918"/>
    <hyperlink ref="AF1261" r:id="rId2919"/>
    <hyperlink ref="AF1262" r:id="rId2920"/>
    <hyperlink ref="AF1263" r:id="rId2921"/>
    <hyperlink ref="AF1264" r:id="rId2922"/>
    <hyperlink ref="AF1265" r:id="rId2923"/>
    <hyperlink ref="AF1266" r:id="rId2924"/>
    <hyperlink ref="AF1267" r:id="rId2925"/>
    <hyperlink ref="AF1268" r:id="rId2926"/>
    <hyperlink ref="AF1269" r:id="rId2927"/>
    <hyperlink ref="AF1270" r:id="rId2928"/>
    <hyperlink ref="AF1271" r:id="rId2929"/>
    <hyperlink ref="AF1272" r:id="rId2930"/>
    <hyperlink ref="AF1273" r:id="rId2931"/>
    <hyperlink ref="AF1274" r:id="rId2932"/>
    <hyperlink ref="AF1275" r:id="rId2933"/>
    <hyperlink ref="AF1276" r:id="rId2934"/>
    <hyperlink ref="AF1277" r:id="rId2935"/>
    <hyperlink ref="AF1278" r:id="rId2936"/>
    <hyperlink ref="AF1279" r:id="rId2937"/>
    <hyperlink ref="AF1280" r:id="rId2938"/>
    <hyperlink ref="AF1281" r:id="rId2939"/>
    <hyperlink ref="AF1282" r:id="rId2940"/>
    <hyperlink ref="AF1283" r:id="rId2941"/>
    <hyperlink ref="AF1285" r:id="rId2942"/>
    <hyperlink ref="AF1286" r:id="rId2943"/>
    <hyperlink ref="AF1287" r:id="rId2944"/>
    <hyperlink ref="AF1288" r:id="rId2945"/>
    <hyperlink ref="AF1289" r:id="rId2946"/>
    <hyperlink ref="AF1290" r:id="rId2947"/>
    <hyperlink ref="AF1291" r:id="rId2948"/>
    <hyperlink ref="AF1292" r:id="rId2949"/>
    <hyperlink ref="AF1293" r:id="rId2950"/>
    <hyperlink ref="AF1294" r:id="rId2951"/>
    <hyperlink ref="AF1295" r:id="rId2952"/>
    <hyperlink ref="AF1296" r:id="rId2953"/>
    <hyperlink ref="AF1297" r:id="rId2954"/>
    <hyperlink ref="AF1299" r:id="rId2955"/>
    <hyperlink ref="AF1300" r:id="rId2956"/>
    <hyperlink ref="AF1301" r:id="rId2957"/>
    <hyperlink ref="AF1302" r:id="rId2958"/>
    <hyperlink ref="AF1303" r:id="rId2959"/>
    <hyperlink ref="AF1304" r:id="rId2960"/>
    <hyperlink ref="AF1284" r:id="rId2961"/>
    <hyperlink ref="AF1298" r:id="rId2962"/>
    <hyperlink ref="AF1184" r:id="rId2963"/>
    <hyperlink ref="AF1194" r:id="rId2964"/>
    <hyperlink ref="AF1202" r:id="rId2965"/>
    <hyperlink ref="AF1159" r:id="rId2966"/>
    <hyperlink ref="AF1139" r:id="rId2967"/>
    <hyperlink ref="AF1104" r:id="rId2968"/>
    <hyperlink ref="AF1305" r:id="rId2969"/>
    <hyperlink ref="AF1306:AF1763" r:id="rId2970" display="http://slpsalud.gob.mx/transparenciaadmon/jurisdicciones/juris5/2018/abril/PVyGC/PVyGC.pdf"/>
    <hyperlink ref="AF1764" r:id="rId2971"/>
    <hyperlink ref="AF1765:AF2048" r:id="rId2972" display="http://slpsalud.gob.mx/transparenciaadmon/viaticos/2016/julio/PVyGC.pdf "/>
    <hyperlink ref="AF2049" r:id="rId2973"/>
    <hyperlink ref="AF2050:AF2187" r:id="rId2974" display="http://slpsalud.gob.mx/transparenciaadmon/jurisdicciones/juris7/2018/Abril/PVyGC.pdf"/>
    <hyperlink ref="AF2188:AF2200" r:id="rId2975" display="http://slpsalud.gob.mx/transparenciaadmon/jurisdicciones/juris7/2018/Abril/PVyGC.pdf"/>
    <hyperlink ref="AF2201" r:id="rId2976"/>
    <hyperlink ref="AF2202:AF2204" r:id="rId2977" display="http://slpsalud.gob.mx/transparenciaadmon/lespslp/2018/marzo/PVyGC.pdf"/>
    <hyperlink ref="AF2202" r:id="rId2978"/>
    <hyperlink ref="AF2203:AF2204" r:id="rId2979" display="http://slpsalud.gob.mx/transparenciaadmon/lespslp/2018/marzo/PVyGC.pdf"/>
    <hyperlink ref="AF2205" r:id="rId2980"/>
    <hyperlink ref="AF2206" r:id="rId2981"/>
    <hyperlink ref="AF2207" r:id="rId2982"/>
    <hyperlink ref="AF2208" r:id="rId2983"/>
    <hyperlink ref="AF2209" r:id="rId2984"/>
    <hyperlink ref="AF2210" r:id="rId2985"/>
    <hyperlink ref="AF2211" r:id="rId2986"/>
    <hyperlink ref="AF2212" r:id="rId2987"/>
    <hyperlink ref="AF2213" r:id="rId2988"/>
    <hyperlink ref="AF2214" r:id="rId2989"/>
    <hyperlink ref="AF2215" r:id="rId2990"/>
    <hyperlink ref="AF2216" r:id="rId2991"/>
    <hyperlink ref="AF2217" r:id="rId2992"/>
    <hyperlink ref="AF2218" r:id="rId2993"/>
    <hyperlink ref="AF2219" r:id="rId2994"/>
    <hyperlink ref="AF2220" r:id="rId2995"/>
    <hyperlink ref="AF2221" r:id="rId2996"/>
    <hyperlink ref="AF2222" r:id="rId2997"/>
    <hyperlink ref="AF2223" r:id="rId2998"/>
    <hyperlink ref="AF2224" r:id="rId2999"/>
    <hyperlink ref="AF2225" r:id="rId3000"/>
    <hyperlink ref="AF2226" r:id="rId3001"/>
    <hyperlink ref="AF2227" r:id="rId3002"/>
    <hyperlink ref="AF2228" r:id="rId3003"/>
    <hyperlink ref="AF2229" r:id="rId3004"/>
    <hyperlink ref="AF2230" r:id="rId3005"/>
    <hyperlink ref="AF2231" r:id="rId3006"/>
    <hyperlink ref="AF2232" r:id="rId3007"/>
    <hyperlink ref="AF2233" r:id="rId3008"/>
    <hyperlink ref="AF2234" r:id="rId3009"/>
    <hyperlink ref="AF2235" r:id="rId3010"/>
    <hyperlink ref="AF2236" r:id="rId3011"/>
    <hyperlink ref="AF2237" r:id="rId3012"/>
    <hyperlink ref="AF2238" r:id="rId3013"/>
    <hyperlink ref="AF2239" r:id="rId3014"/>
    <hyperlink ref="AF2240" r:id="rId3015"/>
    <hyperlink ref="AF2241" r:id="rId3016"/>
    <hyperlink ref="AF2242" r:id="rId3017"/>
    <hyperlink ref="AF2243" r:id="rId3018"/>
    <hyperlink ref="AF2244" r:id="rId3019"/>
    <hyperlink ref="AF2245" r:id="rId3020"/>
    <hyperlink ref="AF2246" r:id="rId3021"/>
    <hyperlink ref="AF2247" r:id="rId3022"/>
    <hyperlink ref="AF2248" r:id="rId3023"/>
    <hyperlink ref="AF2249" r:id="rId3024"/>
    <hyperlink ref="AF2250" r:id="rId3025"/>
    <hyperlink ref="AF2251" r:id="rId3026"/>
    <hyperlink ref="AF2252" r:id="rId3027"/>
    <hyperlink ref="AF2253" r:id="rId3028"/>
    <hyperlink ref="AF2254" r:id="rId3029"/>
    <hyperlink ref="AF2255" r:id="rId3030"/>
    <hyperlink ref="AF2256" r:id="rId3031"/>
    <hyperlink ref="AF2257" r:id="rId3032"/>
    <hyperlink ref="AF2258" r:id="rId3033"/>
    <hyperlink ref="AF2259" r:id="rId3034"/>
    <hyperlink ref="AF2260" r:id="rId3035"/>
    <hyperlink ref="AF2261" r:id="rId3036"/>
    <hyperlink ref="AF2262" r:id="rId3037"/>
    <hyperlink ref="AF2263" r:id="rId3038"/>
    <hyperlink ref="AF2264" r:id="rId3039"/>
    <hyperlink ref="AF2265" r:id="rId3040"/>
    <hyperlink ref="AF2266" r:id="rId3041"/>
    <hyperlink ref="AF2267" r:id="rId3042"/>
    <hyperlink ref="AF2268" r:id="rId3043"/>
    <hyperlink ref="AF2269" r:id="rId3044"/>
    <hyperlink ref="AF2270" r:id="rId3045"/>
    <hyperlink ref="AF2271" r:id="rId3046"/>
    <hyperlink ref="AF2272" r:id="rId3047"/>
    <hyperlink ref="AF2273" r:id="rId3048"/>
    <hyperlink ref="AF2274" r:id="rId3049"/>
    <hyperlink ref="AF2275" r:id="rId3050"/>
    <hyperlink ref="AF2276" r:id="rId3051"/>
    <hyperlink ref="AF2277" r:id="rId3052"/>
    <hyperlink ref="AF2278" r:id="rId3053"/>
    <hyperlink ref="AF2279" r:id="rId3054"/>
    <hyperlink ref="AF2280" r:id="rId3055"/>
    <hyperlink ref="AF2281" r:id="rId3056"/>
    <hyperlink ref="AF2282" r:id="rId3057"/>
    <hyperlink ref="AF2283" r:id="rId3058"/>
    <hyperlink ref="AF2284" r:id="rId3059"/>
    <hyperlink ref="AF2285" r:id="rId3060"/>
    <hyperlink ref="AF2286" r:id="rId3061"/>
    <hyperlink ref="AF2287" r:id="rId3062"/>
    <hyperlink ref="AF2288" r:id="rId3063"/>
    <hyperlink ref="AF2289" r:id="rId3064"/>
    <hyperlink ref="AF2290" r:id="rId3065"/>
    <hyperlink ref="AF2291" r:id="rId3066"/>
    <hyperlink ref="AF2292" r:id="rId3067"/>
    <hyperlink ref="AF2293" r:id="rId3068"/>
    <hyperlink ref="AF2294" r:id="rId3069"/>
    <hyperlink ref="AF2295" r:id="rId3070"/>
    <hyperlink ref="AF2296" r:id="rId3071"/>
    <hyperlink ref="AF2297" r:id="rId3072"/>
    <hyperlink ref="AF2298" r:id="rId3073"/>
    <hyperlink ref="AF2299" r:id="rId3074"/>
    <hyperlink ref="AF2300" r:id="rId3075"/>
    <hyperlink ref="AF2301" r:id="rId3076"/>
    <hyperlink ref="AF2302" r:id="rId3077"/>
    <hyperlink ref="AF2303" r:id="rId3078"/>
    <hyperlink ref="AF2304" r:id="rId3079"/>
    <hyperlink ref="AF2305" r:id="rId3080"/>
    <hyperlink ref="AF2306" r:id="rId3081"/>
    <hyperlink ref="AF2307" r:id="rId3082"/>
    <hyperlink ref="AF2308" r:id="rId3083"/>
    <hyperlink ref="AF2309" r:id="rId3084"/>
    <hyperlink ref="AF2310" r:id="rId3085"/>
    <hyperlink ref="AF2311" r:id="rId3086"/>
    <hyperlink ref="AF2312" r:id="rId3087"/>
    <hyperlink ref="AF2313" r:id="rId3088"/>
    <hyperlink ref="AF2314" r:id="rId3089"/>
    <hyperlink ref="AF2315" r:id="rId3090"/>
    <hyperlink ref="AF2316" r:id="rId3091"/>
    <hyperlink ref="AF2317" r:id="rId3092"/>
    <hyperlink ref="AF2318" r:id="rId3093"/>
    <hyperlink ref="AF2319" r:id="rId3094"/>
    <hyperlink ref="AF2320" r:id="rId3095"/>
    <hyperlink ref="AF2321" r:id="rId3096"/>
    <hyperlink ref="AF2322" r:id="rId3097"/>
    <hyperlink ref="AF2323" r:id="rId3098"/>
    <hyperlink ref="AF2324" r:id="rId3099"/>
    <hyperlink ref="AF2325" r:id="rId3100"/>
    <hyperlink ref="AF2326" r:id="rId3101"/>
    <hyperlink ref="AF2327" r:id="rId3102"/>
    <hyperlink ref="AF2328" r:id="rId3103"/>
    <hyperlink ref="AF2329" r:id="rId3104"/>
    <hyperlink ref="AF2330" r:id="rId3105"/>
    <hyperlink ref="AF2331" r:id="rId3106"/>
    <hyperlink ref="AF2332" r:id="rId3107"/>
    <hyperlink ref="AF2333" r:id="rId3108"/>
    <hyperlink ref="AF2334" r:id="rId3109"/>
    <hyperlink ref="AF2335" r:id="rId3110"/>
    <hyperlink ref="AF2336" r:id="rId3111"/>
    <hyperlink ref="AF2337" r:id="rId3112"/>
    <hyperlink ref="AF2338" r:id="rId3113"/>
    <hyperlink ref="AF2339" r:id="rId3114"/>
    <hyperlink ref="AF2340" r:id="rId3115"/>
    <hyperlink ref="AF2341" r:id="rId3116"/>
    <hyperlink ref="AF2342" r:id="rId3117"/>
    <hyperlink ref="AF2343" r:id="rId3118"/>
    <hyperlink ref="AF2344" r:id="rId3119"/>
    <hyperlink ref="AF2345" r:id="rId3120"/>
    <hyperlink ref="AF2346" r:id="rId3121"/>
    <hyperlink ref="AF2347" r:id="rId3122"/>
    <hyperlink ref="AF2348" r:id="rId3123"/>
    <hyperlink ref="AF2349" r:id="rId3124"/>
    <hyperlink ref="AF2350" r:id="rId3125"/>
    <hyperlink ref="AF2351" r:id="rId3126"/>
    <hyperlink ref="AF2352" r:id="rId3127"/>
    <hyperlink ref="AF2353" r:id="rId3128"/>
    <hyperlink ref="AF2354" r:id="rId3129"/>
    <hyperlink ref="AF2355" r:id="rId3130"/>
    <hyperlink ref="AF2356" r:id="rId3131"/>
    <hyperlink ref="AF2357" r:id="rId3132"/>
    <hyperlink ref="AF2358" r:id="rId3133"/>
    <hyperlink ref="AF2359" r:id="rId3134"/>
    <hyperlink ref="AF2360" r:id="rId3135"/>
    <hyperlink ref="AF2361" r:id="rId3136"/>
    <hyperlink ref="AF2362" r:id="rId3137"/>
    <hyperlink ref="AF2363" r:id="rId3138"/>
    <hyperlink ref="AF2364" r:id="rId3139"/>
    <hyperlink ref="AF2365" r:id="rId3140"/>
    <hyperlink ref="AF2366" r:id="rId3141"/>
    <hyperlink ref="AF2367" r:id="rId3142"/>
    <hyperlink ref="AF2368" r:id="rId3143"/>
    <hyperlink ref="AF2369" r:id="rId3144"/>
    <hyperlink ref="AF2370" r:id="rId3145"/>
    <hyperlink ref="AF2371" r:id="rId3146"/>
    <hyperlink ref="AF2372" r:id="rId3147"/>
    <hyperlink ref="AF2373" r:id="rId3148"/>
    <hyperlink ref="AF2374" r:id="rId3149"/>
    <hyperlink ref="AF2375" r:id="rId3150"/>
    <hyperlink ref="AF2376" r:id="rId3151"/>
    <hyperlink ref="AF2377" r:id="rId3152"/>
    <hyperlink ref="AF2378" r:id="rId3153"/>
    <hyperlink ref="AF2379" r:id="rId3154"/>
    <hyperlink ref="AF2380" r:id="rId3155"/>
    <hyperlink ref="AF2381" r:id="rId3156"/>
    <hyperlink ref="AF2382" r:id="rId3157"/>
    <hyperlink ref="AF2383" r:id="rId3158"/>
    <hyperlink ref="AF2384" r:id="rId3159"/>
    <hyperlink ref="AF2385" r:id="rId3160"/>
    <hyperlink ref="AF2386" r:id="rId3161"/>
    <hyperlink ref="AF2387" r:id="rId3162"/>
    <hyperlink ref="AF2388" r:id="rId3163"/>
    <hyperlink ref="AF2389:AF2393" r:id="rId3164" display="http://slpsalud.gob.mx/transparenciaadmon/viaticos/2016/julio/PVyGC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5833</v>
      </c>
      <c r="D4">
        <v>1080</v>
      </c>
    </row>
    <row r="5" spans="1:4" x14ac:dyDescent="0.25">
      <c r="A5">
        <v>2</v>
      </c>
      <c r="B5">
        <v>37501</v>
      </c>
      <c r="C5" t="s">
        <v>5833</v>
      </c>
      <c r="D5">
        <v>540</v>
      </c>
    </row>
    <row r="6" spans="1:4" x14ac:dyDescent="0.25">
      <c r="A6">
        <v>2</v>
      </c>
      <c r="B6">
        <v>37501</v>
      </c>
      <c r="C6" t="s">
        <v>5833</v>
      </c>
      <c r="D6">
        <v>154</v>
      </c>
    </row>
    <row r="7" spans="1:4" x14ac:dyDescent="0.25">
      <c r="A7">
        <v>3</v>
      </c>
      <c r="B7">
        <v>37501</v>
      </c>
      <c r="C7" t="s">
        <v>5833</v>
      </c>
      <c r="D7">
        <v>540</v>
      </c>
    </row>
    <row r="8" spans="1:4" x14ac:dyDescent="0.25">
      <c r="A8">
        <v>3</v>
      </c>
      <c r="B8">
        <v>37501</v>
      </c>
      <c r="C8" t="s">
        <v>5833</v>
      </c>
      <c r="D8">
        <v>308</v>
      </c>
    </row>
    <row r="9" spans="1:4" x14ac:dyDescent="0.25">
      <c r="A9">
        <v>3</v>
      </c>
      <c r="B9">
        <v>26102</v>
      </c>
      <c r="C9" t="s">
        <v>5834</v>
      </c>
      <c r="D9">
        <v>1002</v>
      </c>
    </row>
    <row r="10" spans="1:4" x14ac:dyDescent="0.25">
      <c r="A10">
        <v>3</v>
      </c>
      <c r="B10">
        <v>39202</v>
      </c>
      <c r="C10" t="s">
        <v>5835</v>
      </c>
      <c r="D10">
        <v>735</v>
      </c>
    </row>
    <row r="11" spans="1:4" x14ac:dyDescent="0.25">
      <c r="A11">
        <v>4</v>
      </c>
      <c r="B11">
        <v>37501</v>
      </c>
      <c r="C11" t="s">
        <v>5833</v>
      </c>
      <c r="D11">
        <v>154</v>
      </c>
    </row>
    <row r="12" spans="1:4" x14ac:dyDescent="0.25">
      <c r="A12">
        <v>5</v>
      </c>
      <c r="B12">
        <v>37501</v>
      </c>
      <c r="C12" t="s">
        <v>5833</v>
      </c>
      <c r="D12">
        <v>540</v>
      </c>
    </row>
    <row r="13" spans="1:4" x14ac:dyDescent="0.25">
      <c r="A13">
        <v>5</v>
      </c>
      <c r="B13">
        <v>37501</v>
      </c>
      <c r="C13" t="s">
        <v>5833</v>
      </c>
      <c r="D13">
        <v>308</v>
      </c>
    </row>
    <row r="14" spans="1:4" x14ac:dyDescent="0.25">
      <c r="A14">
        <v>5</v>
      </c>
      <c r="B14">
        <v>26102</v>
      </c>
      <c r="C14" t="s">
        <v>5834</v>
      </c>
      <c r="D14">
        <v>1500</v>
      </c>
    </row>
    <row r="15" spans="1:4" x14ac:dyDescent="0.25">
      <c r="A15">
        <v>5</v>
      </c>
      <c r="B15">
        <v>39202</v>
      </c>
      <c r="C15" t="s">
        <v>5835</v>
      </c>
      <c r="D15">
        <v>288</v>
      </c>
    </row>
    <row r="16" spans="1:4" x14ac:dyDescent="0.25">
      <c r="A16">
        <v>6</v>
      </c>
      <c r="B16">
        <v>37501</v>
      </c>
      <c r="C16" t="s">
        <v>5833</v>
      </c>
      <c r="D16">
        <v>154</v>
      </c>
    </row>
    <row r="17" spans="1:4" x14ac:dyDescent="0.25">
      <c r="A17">
        <v>7</v>
      </c>
      <c r="B17">
        <v>37501</v>
      </c>
      <c r="C17" t="s">
        <v>5833</v>
      </c>
      <c r="D17">
        <v>154</v>
      </c>
    </row>
    <row r="18" spans="1:4" x14ac:dyDescent="0.25">
      <c r="A18">
        <v>8</v>
      </c>
      <c r="B18">
        <v>37501</v>
      </c>
      <c r="C18" t="s">
        <v>5833</v>
      </c>
      <c r="D18">
        <v>665</v>
      </c>
    </row>
    <row r="19" spans="1:4" x14ac:dyDescent="0.25">
      <c r="A19">
        <v>8</v>
      </c>
      <c r="B19">
        <v>37501</v>
      </c>
      <c r="C19" t="s">
        <v>5833</v>
      </c>
      <c r="D19">
        <v>190</v>
      </c>
    </row>
    <row r="20" spans="1:4" x14ac:dyDescent="0.25">
      <c r="A20">
        <v>9</v>
      </c>
      <c r="B20">
        <v>37501</v>
      </c>
      <c r="C20" t="s">
        <v>5833</v>
      </c>
      <c r="D20">
        <v>540</v>
      </c>
    </row>
    <row r="21" spans="1:4" x14ac:dyDescent="0.25">
      <c r="A21">
        <v>9</v>
      </c>
      <c r="B21">
        <v>37501</v>
      </c>
      <c r="C21" t="s">
        <v>5833</v>
      </c>
      <c r="D21">
        <v>154</v>
      </c>
    </row>
    <row r="22" spans="1:4" x14ac:dyDescent="0.25">
      <c r="A22">
        <v>9</v>
      </c>
      <c r="B22">
        <v>26102</v>
      </c>
      <c r="C22" t="s">
        <v>5834</v>
      </c>
      <c r="D22">
        <v>1189</v>
      </c>
    </row>
    <row r="23" spans="1:4" x14ac:dyDescent="0.25">
      <c r="A23">
        <v>9</v>
      </c>
      <c r="B23">
        <v>39202</v>
      </c>
      <c r="C23" t="s">
        <v>5835</v>
      </c>
      <c r="D23">
        <v>642</v>
      </c>
    </row>
    <row r="24" spans="1:4" x14ac:dyDescent="0.25">
      <c r="A24">
        <v>10</v>
      </c>
      <c r="B24">
        <v>37501</v>
      </c>
      <c r="C24" t="s">
        <v>5833</v>
      </c>
      <c r="D24">
        <v>665</v>
      </c>
    </row>
    <row r="25" spans="1:4" x14ac:dyDescent="0.25">
      <c r="A25">
        <v>10</v>
      </c>
      <c r="B25">
        <v>37501</v>
      </c>
      <c r="C25" t="s">
        <v>5833</v>
      </c>
      <c r="D25">
        <v>190</v>
      </c>
    </row>
    <row r="26" spans="1:4" x14ac:dyDescent="0.25">
      <c r="A26">
        <v>11</v>
      </c>
      <c r="B26">
        <v>37501</v>
      </c>
      <c r="C26" t="s">
        <v>5833</v>
      </c>
      <c r="D26">
        <v>540</v>
      </c>
    </row>
    <row r="27" spans="1:4" x14ac:dyDescent="0.25">
      <c r="A27">
        <v>11</v>
      </c>
      <c r="B27">
        <v>37501</v>
      </c>
      <c r="C27" t="s">
        <v>5833</v>
      </c>
      <c r="D27">
        <v>154</v>
      </c>
    </row>
    <row r="28" spans="1:4" x14ac:dyDescent="0.25">
      <c r="A28">
        <v>11</v>
      </c>
      <c r="B28">
        <v>26102</v>
      </c>
      <c r="C28" t="s">
        <v>5834</v>
      </c>
      <c r="D28">
        <v>1532</v>
      </c>
    </row>
    <row r="29" spans="1:4" x14ac:dyDescent="0.25">
      <c r="A29">
        <v>11</v>
      </c>
      <c r="B29">
        <v>39202</v>
      </c>
      <c r="C29" t="s">
        <v>5835</v>
      </c>
      <c r="D29">
        <v>718</v>
      </c>
    </row>
    <row r="30" spans="1:4" x14ac:dyDescent="0.25">
      <c r="A30">
        <v>12</v>
      </c>
      <c r="B30">
        <v>37501</v>
      </c>
      <c r="C30" t="s">
        <v>5833</v>
      </c>
      <c r="D30">
        <v>154</v>
      </c>
    </row>
    <row r="31" spans="1:4" x14ac:dyDescent="0.25">
      <c r="A31">
        <v>13</v>
      </c>
      <c r="B31">
        <v>37501</v>
      </c>
      <c r="C31" t="s">
        <v>5833</v>
      </c>
      <c r="D31">
        <v>154</v>
      </c>
    </row>
    <row r="32" spans="1:4" x14ac:dyDescent="0.25">
      <c r="A32">
        <v>14</v>
      </c>
      <c r="B32">
        <v>37501</v>
      </c>
      <c r="C32" t="s">
        <v>5833</v>
      </c>
      <c r="D32">
        <v>154</v>
      </c>
    </row>
    <row r="33" spans="1:4" x14ac:dyDescent="0.25">
      <c r="A33">
        <v>15</v>
      </c>
      <c r="B33">
        <v>37501</v>
      </c>
      <c r="C33" t="s">
        <v>5833</v>
      </c>
      <c r="D33">
        <v>154</v>
      </c>
    </row>
    <row r="34" spans="1:4" x14ac:dyDescent="0.25">
      <c r="A34">
        <v>16</v>
      </c>
      <c r="B34">
        <v>37501</v>
      </c>
      <c r="C34" t="s">
        <v>5833</v>
      </c>
      <c r="D34">
        <v>540</v>
      </c>
    </row>
    <row r="35" spans="1:4" x14ac:dyDescent="0.25">
      <c r="A35">
        <v>16</v>
      </c>
      <c r="B35">
        <v>37501</v>
      </c>
      <c r="C35" t="s">
        <v>5833</v>
      </c>
      <c r="D35">
        <v>154</v>
      </c>
    </row>
    <row r="36" spans="1:4" x14ac:dyDescent="0.25">
      <c r="A36">
        <v>17</v>
      </c>
      <c r="B36">
        <v>37501</v>
      </c>
      <c r="C36" t="s">
        <v>5833</v>
      </c>
      <c r="D36">
        <v>540</v>
      </c>
    </row>
    <row r="37" spans="1:4" x14ac:dyDescent="0.25">
      <c r="A37">
        <v>17</v>
      </c>
      <c r="B37">
        <v>37501</v>
      </c>
      <c r="C37" t="s">
        <v>5833</v>
      </c>
      <c r="D37">
        <v>154</v>
      </c>
    </row>
    <row r="38" spans="1:4" x14ac:dyDescent="0.25">
      <c r="A38">
        <v>17</v>
      </c>
      <c r="B38">
        <v>26102</v>
      </c>
      <c r="C38" t="s">
        <v>5834</v>
      </c>
      <c r="D38">
        <v>550</v>
      </c>
    </row>
    <row r="39" spans="1:4" x14ac:dyDescent="0.25">
      <c r="A39">
        <v>17</v>
      </c>
      <c r="B39">
        <v>39202</v>
      </c>
      <c r="C39" t="s">
        <v>5835</v>
      </c>
      <c r="D39">
        <v>742</v>
      </c>
    </row>
    <row r="40" spans="1:4" x14ac:dyDescent="0.25">
      <c r="A40">
        <v>18</v>
      </c>
      <c r="B40">
        <v>37501</v>
      </c>
      <c r="C40" t="s">
        <v>5833</v>
      </c>
      <c r="D40">
        <v>154</v>
      </c>
    </row>
    <row r="41" spans="1:4" x14ac:dyDescent="0.25">
      <c r="A41">
        <v>19</v>
      </c>
      <c r="B41">
        <v>37501</v>
      </c>
      <c r="C41" t="s">
        <v>5833</v>
      </c>
      <c r="D41">
        <v>154</v>
      </c>
    </row>
    <row r="42" spans="1:4" x14ac:dyDescent="0.25">
      <c r="A42">
        <v>20</v>
      </c>
      <c r="B42">
        <v>37501</v>
      </c>
      <c r="C42" t="s">
        <v>5833</v>
      </c>
      <c r="D42">
        <v>2160</v>
      </c>
    </row>
    <row r="43" spans="1:4" x14ac:dyDescent="0.25">
      <c r="A43">
        <v>20</v>
      </c>
      <c r="B43">
        <v>37501</v>
      </c>
      <c r="C43" t="s">
        <v>5833</v>
      </c>
      <c r="D43">
        <v>154</v>
      </c>
    </row>
    <row r="44" spans="1:4" x14ac:dyDescent="0.25">
      <c r="A44">
        <v>20</v>
      </c>
      <c r="B44">
        <v>26102</v>
      </c>
      <c r="C44" t="s">
        <v>5834</v>
      </c>
      <c r="D44">
        <v>2000</v>
      </c>
    </row>
    <row r="45" spans="1:4" x14ac:dyDescent="0.25">
      <c r="A45">
        <v>20</v>
      </c>
      <c r="B45">
        <v>39202</v>
      </c>
      <c r="C45" t="s">
        <v>5835</v>
      </c>
      <c r="D45">
        <v>680</v>
      </c>
    </row>
    <row r="46" spans="1:4" x14ac:dyDescent="0.25">
      <c r="A46">
        <v>21</v>
      </c>
      <c r="B46">
        <v>37501</v>
      </c>
      <c r="C46" t="s">
        <v>5833</v>
      </c>
      <c r="D46">
        <v>2160</v>
      </c>
    </row>
    <row r="47" spans="1:4" x14ac:dyDescent="0.25">
      <c r="A47">
        <v>21</v>
      </c>
      <c r="B47">
        <v>37501</v>
      </c>
      <c r="C47" t="s">
        <v>5833</v>
      </c>
      <c r="D47">
        <v>154</v>
      </c>
    </row>
    <row r="48" spans="1:4" x14ac:dyDescent="0.25">
      <c r="A48">
        <v>22</v>
      </c>
      <c r="B48">
        <v>37501</v>
      </c>
      <c r="C48" t="s">
        <v>5833</v>
      </c>
      <c r="D48">
        <v>2160</v>
      </c>
    </row>
    <row r="49" spans="1:4" x14ac:dyDescent="0.25">
      <c r="A49">
        <v>22</v>
      </c>
      <c r="B49">
        <v>37501</v>
      </c>
      <c r="C49" t="s">
        <v>5833</v>
      </c>
      <c r="D49">
        <v>154</v>
      </c>
    </row>
    <row r="50" spans="1:4" x14ac:dyDescent="0.25">
      <c r="A50">
        <v>22</v>
      </c>
      <c r="B50">
        <v>26102</v>
      </c>
      <c r="C50" t="s">
        <v>5834</v>
      </c>
      <c r="D50">
        <v>1500</v>
      </c>
    </row>
    <row r="51" spans="1:4" x14ac:dyDescent="0.25">
      <c r="A51">
        <v>22</v>
      </c>
      <c r="B51">
        <v>39202</v>
      </c>
      <c r="C51" t="s">
        <v>5835</v>
      </c>
      <c r="D51">
        <v>718</v>
      </c>
    </row>
    <row r="52" spans="1:4" x14ac:dyDescent="0.25">
      <c r="A52">
        <v>23</v>
      </c>
      <c r="B52">
        <v>37501</v>
      </c>
      <c r="C52" t="s">
        <v>5833</v>
      </c>
      <c r="D52">
        <v>2160</v>
      </c>
    </row>
    <row r="53" spans="1:4" x14ac:dyDescent="0.25">
      <c r="A53">
        <v>23</v>
      </c>
      <c r="B53">
        <v>37501</v>
      </c>
      <c r="C53" t="s">
        <v>5833</v>
      </c>
      <c r="D53">
        <v>154</v>
      </c>
    </row>
    <row r="54" spans="1:4" x14ac:dyDescent="0.25">
      <c r="A54">
        <v>24</v>
      </c>
      <c r="B54">
        <v>37501</v>
      </c>
      <c r="C54" t="s">
        <v>5833</v>
      </c>
      <c r="D54">
        <v>2160</v>
      </c>
    </row>
    <row r="55" spans="1:4" x14ac:dyDescent="0.25">
      <c r="A55">
        <v>24</v>
      </c>
      <c r="B55">
        <v>37501</v>
      </c>
      <c r="C55" t="s">
        <v>5833</v>
      </c>
      <c r="D55">
        <v>154</v>
      </c>
    </row>
    <row r="56" spans="1:4" x14ac:dyDescent="0.25">
      <c r="A56">
        <v>25</v>
      </c>
      <c r="B56">
        <v>37501</v>
      </c>
      <c r="C56" t="s">
        <v>5833</v>
      </c>
      <c r="D56">
        <v>2160</v>
      </c>
    </row>
    <row r="57" spans="1:4" x14ac:dyDescent="0.25">
      <c r="A57">
        <v>25</v>
      </c>
      <c r="B57">
        <v>37501</v>
      </c>
      <c r="C57" t="s">
        <v>5833</v>
      </c>
      <c r="D57">
        <v>154</v>
      </c>
    </row>
    <row r="58" spans="1:4" x14ac:dyDescent="0.25">
      <c r="A58">
        <v>25</v>
      </c>
      <c r="B58">
        <v>26102</v>
      </c>
      <c r="C58" t="s">
        <v>5834</v>
      </c>
      <c r="D58">
        <v>733</v>
      </c>
    </row>
    <row r="59" spans="1:4" x14ac:dyDescent="0.25">
      <c r="A59">
        <v>25</v>
      </c>
      <c r="B59">
        <v>39202</v>
      </c>
      <c r="C59" t="s">
        <v>5835</v>
      </c>
      <c r="D59">
        <v>288</v>
      </c>
    </row>
    <row r="60" spans="1:4" x14ac:dyDescent="0.25">
      <c r="A60">
        <v>26</v>
      </c>
      <c r="B60">
        <v>37501</v>
      </c>
      <c r="C60" t="s">
        <v>5833</v>
      </c>
      <c r="D60">
        <v>868</v>
      </c>
    </row>
    <row r="61" spans="1:4" x14ac:dyDescent="0.25">
      <c r="A61">
        <v>26</v>
      </c>
      <c r="B61">
        <v>26102</v>
      </c>
      <c r="C61" t="s">
        <v>5834</v>
      </c>
      <c r="D61">
        <v>860</v>
      </c>
    </row>
    <row r="62" spans="1:4" x14ac:dyDescent="0.25">
      <c r="A62">
        <v>27</v>
      </c>
      <c r="B62">
        <v>37501</v>
      </c>
      <c r="C62" t="s">
        <v>5833</v>
      </c>
      <c r="D62">
        <v>868</v>
      </c>
    </row>
    <row r="63" spans="1:4" x14ac:dyDescent="0.25">
      <c r="A63">
        <v>28</v>
      </c>
      <c r="B63">
        <v>37501</v>
      </c>
      <c r="C63" t="s">
        <v>5833</v>
      </c>
      <c r="D63">
        <v>308</v>
      </c>
    </row>
    <row r="64" spans="1:4" x14ac:dyDescent="0.25">
      <c r="A64">
        <v>29</v>
      </c>
      <c r="B64">
        <v>37501</v>
      </c>
      <c r="C64" t="s">
        <v>5833</v>
      </c>
      <c r="D64">
        <v>1080</v>
      </c>
    </row>
    <row r="65" spans="1:4" x14ac:dyDescent="0.25">
      <c r="A65">
        <v>29</v>
      </c>
      <c r="B65">
        <v>37501</v>
      </c>
      <c r="C65" t="s">
        <v>5833</v>
      </c>
      <c r="D65">
        <v>154</v>
      </c>
    </row>
    <row r="66" spans="1:4" x14ac:dyDescent="0.25">
      <c r="A66">
        <v>30</v>
      </c>
      <c r="B66">
        <v>37501</v>
      </c>
      <c r="C66" t="s">
        <v>5833</v>
      </c>
      <c r="D66">
        <v>1080</v>
      </c>
    </row>
    <row r="67" spans="1:4" x14ac:dyDescent="0.25">
      <c r="A67">
        <v>30</v>
      </c>
      <c r="B67">
        <v>37501</v>
      </c>
      <c r="C67" t="s">
        <v>5833</v>
      </c>
      <c r="D67">
        <v>154</v>
      </c>
    </row>
    <row r="68" spans="1:4" x14ac:dyDescent="0.25">
      <c r="A68">
        <v>30</v>
      </c>
      <c r="B68">
        <v>26102</v>
      </c>
      <c r="C68" t="s">
        <v>5834</v>
      </c>
      <c r="D68">
        <v>1722</v>
      </c>
    </row>
    <row r="69" spans="1:4" x14ac:dyDescent="0.25">
      <c r="A69">
        <v>30</v>
      </c>
      <c r="B69">
        <v>39202</v>
      </c>
      <c r="C69" t="s">
        <v>5835</v>
      </c>
      <c r="D69">
        <v>288</v>
      </c>
    </row>
    <row r="70" spans="1:4" x14ac:dyDescent="0.25">
      <c r="A70">
        <v>31</v>
      </c>
      <c r="B70">
        <v>37501</v>
      </c>
      <c r="C70" t="s">
        <v>5833</v>
      </c>
      <c r="D70">
        <v>1080</v>
      </c>
    </row>
    <row r="71" spans="1:4" x14ac:dyDescent="0.25">
      <c r="A71">
        <v>31</v>
      </c>
      <c r="B71">
        <v>37501</v>
      </c>
      <c r="C71" t="s">
        <v>5833</v>
      </c>
      <c r="D71">
        <v>154</v>
      </c>
    </row>
    <row r="72" spans="1:4" x14ac:dyDescent="0.25">
      <c r="A72">
        <v>32</v>
      </c>
      <c r="B72">
        <v>37501</v>
      </c>
      <c r="C72" t="s">
        <v>5833</v>
      </c>
      <c r="D72">
        <v>1080</v>
      </c>
    </row>
    <row r="73" spans="1:4" x14ac:dyDescent="0.25">
      <c r="A73">
        <v>32</v>
      </c>
      <c r="B73">
        <v>37501</v>
      </c>
      <c r="C73" t="s">
        <v>5833</v>
      </c>
      <c r="D73">
        <v>154</v>
      </c>
    </row>
    <row r="74" spans="1:4" x14ac:dyDescent="0.25">
      <c r="A74">
        <v>33</v>
      </c>
      <c r="B74">
        <v>37501</v>
      </c>
      <c r="C74" t="s">
        <v>5833</v>
      </c>
      <c r="D74">
        <v>1080</v>
      </c>
    </row>
    <row r="75" spans="1:4" x14ac:dyDescent="0.25">
      <c r="A75">
        <v>33</v>
      </c>
      <c r="B75">
        <v>37501</v>
      </c>
      <c r="C75" t="s">
        <v>5833</v>
      </c>
      <c r="D75">
        <v>154</v>
      </c>
    </row>
    <row r="76" spans="1:4" x14ac:dyDescent="0.25">
      <c r="A76">
        <v>34</v>
      </c>
      <c r="B76">
        <v>37501</v>
      </c>
      <c r="C76" t="s">
        <v>5833</v>
      </c>
      <c r="D76">
        <v>154</v>
      </c>
    </row>
    <row r="77" spans="1:4" x14ac:dyDescent="0.25">
      <c r="A77">
        <v>35</v>
      </c>
      <c r="B77">
        <v>37501</v>
      </c>
      <c r="C77" t="s">
        <v>5833</v>
      </c>
      <c r="D77">
        <v>154</v>
      </c>
    </row>
    <row r="78" spans="1:4" x14ac:dyDescent="0.25">
      <c r="A78">
        <v>36</v>
      </c>
      <c r="B78">
        <v>37501</v>
      </c>
      <c r="C78" t="s">
        <v>5833</v>
      </c>
      <c r="D78">
        <v>154</v>
      </c>
    </row>
    <row r="79" spans="1:4" x14ac:dyDescent="0.25">
      <c r="A79">
        <v>37</v>
      </c>
      <c r="B79">
        <v>37501</v>
      </c>
      <c r="C79" t="s">
        <v>5833</v>
      </c>
      <c r="D79">
        <v>154</v>
      </c>
    </row>
    <row r="80" spans="1:4" x14ac:dyDescent="0.25">
      <c r="A80">
        <v>38</v>
      </c>
      <c r="B80">
        <v>37501</v>
      </c>
      <c r="C80" t="s">
        <v>5833</v>
      </c>
      <c r="D80">
        <v>154</v>
      </c>
    </row>
    <row r="81" spans="1:4" x14ac:dyDescent="0.25">
      <c r="A81">
        <v>39</v>
      </c>
      <c r="B81">
        <v>26102</v>
      </c>
      <c r="C81" t="s">
        <v>5834</v>
      </c>
      <c r="D81">
        <v>1200</v>
      </c>
    </row>
    <row r="82" spans="1:4" x14ac:dyDescent="0.25">
      <c r="A82">
        <v>39</v>
      </c>
      <c r="B82">
        <v>37504</v>
      </c>
      <c r="C82" t="s">
        <v>5836</v>
      </c>
      <c r="D82">
        <v>248</v>
      </c>
    </row>
    <row r="83" spans="1:4" x14ac:dyDescent="0.25">
      <c r="A83">
        <v>39</v>
      </c>
      <c r="B83">
        <v>39202</v>
      </c>
      <c r="C83" t="s">
        <v>5835</v>
      </c>
      <c r="D83">
        <v>500</v>
      </c>
    </row>
    <row r="84" spans="1:4" x14ac:dyDescent="0.25">
      <c r="A84">
        <v>39</v>
      </c>
      <c r="B84">
        <v>37504</v>
      </c>
      <c r="C84" t="s">
        <v>5836</v>
      </c>
      <c r="D84">
        <v>868</v>
      </c>
    </row>
    <row r="85" spans="1:4" x14ac:dyDescent="0.25">
      <c r="A85">
        <v>40</v>
      </c>
      <c r="B85">
        <v>37504</v>
      </c>
      <c r="C85" t="s">
        <v>5836</v>
      </c>
      <c r="D85">
        <v>294</v>
      </c>
    </row>
    <row r="86" spans="1:4" x14ac:dyDescent="0.25">
      <c r="A86">
        <v>40</v>
      </c>
      <c r="B86">
        <v>37504</v>
      </c>
      <c r="C86" t="s">
        <v>5836</v>
      </c>
      <c r="D86">
        <v>1030</v>
      </c>
    </row>
    <row r="87" spans="1:4" x14ac:dyDescent="0.25">
      <c r="A87">
        <v>41</v>
      </c>
      <c r="B87">
        <v>37504</v>
      </c>
      <c r="C87" t="s">
        <v>5836</v>
      </c>
      <c r="D87">
        <v>248</v>
      </c>
    </row>
    <row r="88" spans="1:4" x14ac:dyDescent="0.25">
      <c r="A88">
        <v>41</v>
      </c>
      <c r="B88">
        <v>37504</v>
      </c>
      <c r="C88" t="s">
        <v>5836</v>
      </c>
      <c r="D88">
        <v>868</v>
      </c>
    </row>
    <row r="89" spans="1:4" x14ac:dyDescent="0.25">
      <c r="A89">
        <v>42</v>
      </c>
      <c r="B89">
        <v>37501</v>
      </c>
      <c r="C89" t="s">
        <v>5833</v>
      </c>
      <c r="D89">
        <v>154</v>
      </c>
    </row>
    <row r="90" spans="1:4" x14ac:dyDescent="0.25">
      <c r="A90">
        <v>42</v>
      </c>
      <c r="B90">
        <v>39202</v>
      </c>
      <c r="C90" t="s">
        <v>5835</v>
      </c>
      <c r="D90">
        <v>92</v>
      </c>
    </row>
    <row r="91" spans="1:4" x14ac:dyDescent="0.25">
      <c r="A91">
        <v>43</v>
      </c>
      <c r="B91">
        <v>37501</v>
      </c>
      <c r="C91" t="s">
        <v>5833</v>
      </c>
      <c r="D91">
        <v>540</v>
      </c>
    </row>
    <row r="92" spans="1:4" x14ac:dyDescent="0.25">
      <c r="A92">
        <v>43</v>
      </c>
      <c r="B92">
        <v>37501</v>
      </c>
      <c r="C92" t="s">
        <v>5833</v>
      </c>
      <c r="D92">
        <v>154</v>
      </c>
    </row>
    <row r="93" spans="1:4" x14ac:dyDescent="0.25">
      <c r="A93">
        <v>43</v>
      </c>
      <c r="B93">
        <v>26102</v>
      </c>
      <c r="C93" t="s">
        <v>5834</v>
      </c>
      <c r="D93">
        <v>700</v>
      </c>
    </row>
    <row r="94" spans="1:4" x14ac:dyDescent="0.25">
      <c r="A94">
        <v>44</v>
      </c>
      <c r="B94">
        <v>37501</v>
      </c>
      <c r="C94" t="s">
        <v>5833</v>
      </c>
      <c r="D94">
        <v>540</v>
      </c>
    </row>
    <row r="95" spans="1:4" x14ac:dyDescent="0.25">
      <c r="A95">
        <v>44</v>
      </c>
      <c r="B95">
        <v>37501</v>
      </c>
      <c r="C95" t="s">
        <v>5833</v>
      </c>
      <c r="D95">
        <v>154</v>
      </c>
    </row>
    <row r="96" spans="1:4" x14ac:dyDescent="0.25">
      <c r="A96">
        <v>45</v>
      </c>
      <c r="B96">
        <v>37501</v>
      </c>
      <c r="C96" t="s">
        <v>5833</v>
      </c>
      <c r="D96">
        <v>154</v>
      </c>
    </row>
    <row r="97" spans="1:4" x14ac:dyDescent="0.25">
      <c r="A97">
        <v>45</v>
      </c>
      <c r="B97">
        <v>26102</v>
      </c>
      <c r="C97" t="s">
        <v>5834</v>
      </c>
      <c r="D97">
        <v>500</v>
      </c>
    </row>
    <row r="98" spans="1:4" x14ac:dyDescent="0.25">
      <c r="A98">
        <v>45</v>
      </c>
      <c r="B98">
        <v>39202</v>
      </c>
      <c r="C98" t="s">
        <v>5835</v>
      </c>
      <c r="D98">
        <v>642</v>
      </c>
    </row>
    <row r="99" spans="1:4" x14ac:dyDescent="0.25">
      <c r="A99">
        <v>46</v>
      </c>
      <c r="B99">
        <v>37501</v>
      </c>
      <c r="C99" t="s">
        <v>5833</v>
      </c>
      <c r="D99">
        <v>1620</v>
      </c>
    </row>
    <row r="100" spans="1:4" x14ac:dyDescent="0.25">
      <c r="A100">
        <v>46</v>
      </c>
      <c r="B100">
        <v>37501</v>
      </c>
      <c r="C100" t="s">
        <v>5833</v>
      </c>
      <c r="D100">
        <v>154</v>
      </c>
    </row>
    <row r="101" spans="1:4" x14ac:dyDescent="0.25">
      <c r="A101">
        <v>47</v>
      </c>
      <c r="B101">
        <v>37501</v>
      </c>
      <c r="C101" t="s">
        <v>5833</v>
      </c>
      <c r="D101">
        <v>1620</v>
      </c>
    </row>
    <row r="102" spans="1:4" x14ac:dyDescent="0.25">
      <c r="A102">
        <v>47</v>
      </c>
      <c r="B102">
        <v>37501</v>
      </c>
      <c r="C102" t="s">
        <v>5833</v>
      </c>
      <c r="D102">
        <v>154</v>
      </c>
    </row>
    <row r="103" spans="1:4" x14ac:dyDescent="0.25">
      <c r="A103">
        <v>47</v>
      </c>
      <c r="B103">
        <v>26102</v>
      </c>
      <c r="C103" t="s">
        <v>5834</v>
      </c>
      <c r="D103">
        <v>1407</v>
      </c>
    </row>
    <row r="104" spans="1:4" x14ac:dyDescent="0.25">
      <c r="A104">
        <v>47</v>
      </c>
      <c r="B104">
        <v>39202</v>
      </c>
      <c r="C104" t="s">
        <v>5835</v>
      </c>
      <c r="D104">
        <v>680</v>
      </c>
    </row>
    <row r="105" spans="1:4" x14ac:dyDescent="0.25">
      <c r="A105">
        <v>48</v>
      </c>
      <c r="B105">
        <v>37501</v>
      </c>
      <c r="C105" t="s">
        <v>5833</v>
      </c>
      <c r="D105">
        <v>154</v>
      </c>
    </row>
    <row r="106" spans="1:4" x14ac:dyDescent="0.25">
      <c r="A106">
        <v>49</v>
      </c>
      <c r="B106">
        <v>37501</v>
      </c>
      <c r="C106" t="s">
        <v>5833</v>
      </c>
      <c r="D106">
        <v>154</v>
      </c>
    </row>
    <row r="107" spans="1:4" x14ac:dyDescent="0.25">
      <c r="A107">
        <v>49</v>
      </c>
      <c r="B107">
        <v>39202</v>
      </c>
      <c r="C107" t="s">
        <v>5835</v>
      </c>
      <c r="D107">
        <v>288</v>
      </c>
    </row>
    <row r="108" spans="1:4" x14ac:dyDescent="0.25">
      <c r="A108">
        <v>50</v>
      </c>
      <c r="B108">
        <v>37501</v>
      </c>
      <c r="C108" t="s">
        <v>5833</v>
      </c>
      <c r="D108">
        <v>462</v>
      </c>
    </row>
    <row r="109" spans="1:4" x14ac:dyDescent="0.25">
      <c r="A109">
        <v>51</v>
      </c>
      <c r="B109">
        <v>37501</v>
      </c>
      <c r="C109" t="s">
        <v>5833</v>
      </c>
      <c r="D109">
        <v>462</v>
      </c>
    </row>
    <row r="110" spans="1:4" x14ac:dyDescent="0.25">
      <c r="A110">
        <v>52</v>
      </c>
      <c r="B110">
        <v>37501</v>
      </c>
      <c r="C110" t="s">
        <v>5833</v>
      </c>
      <c r="D110">
        <v>462</v>
      </c>
    </row>
    <row r="111" spans="1:4" x14ac:dyDescent="0.25">
      <c r="A111">
        <v>53</v>
      </c>
      <c r="B111">
        <v>37501</v>
      </c>
      <c r="C111" t="s">
        <v>5833</v>
      </c>
      <c r="D111">
        <v>1080</v>
      </c>
    </row>
    <row r="112" spans="1:4" x14ac:dyDescent="0.25">
      <c r="A112">
        <v>53</v>
      </c>
      <c r="B112">
        <v>37501</v>
      </c>
      <c r="C112" t="s">
        <v>5833</v>
      </c>
      <c r="D112">
        <v>154</v>
      </c>
    </row>
    <row r="113" spans="1:4" x14ac:dyDescent="0.25">
      <c r="A113">
        <v>53</v>
      </c>
      <c r="B113">
        <v>26102</v>
      </c>
      <c r="C113" t="s">
        <v>5834</v>
      </c>
      <c r="D113">
        <v>1465</v>
      </c>
    </row>
    <row r="114" spans="1:4" x14ac:dyDescent="0.25">
      <c r="A114">
        <v>53</v>
      </c>
      <c r="B114">
        <v>39202</v>
      </c>
      <c r="C114" t="s">
        <v>5835</v>
      </c>
      <c r="D114">
        <v>718</v>
      </c>
    </row>
    <row r="115" spans="1:4" x14ac:dyDescent="0.25">
      <c r="A115">
        <v>54</v>
      </c>
      <c r="B115">
        <v>37501</v>
      </c>
      <c r="C115" t="s">
        <v>5833</v>
      </c>
      <c r="D115">
        <v>1080</v>
      </c>
    </row>
    <row r="116" spans="1:4" x14ac:dyDescent="0.25">
      <c r="A116">
        <v>54</v>
      </c>
      <c r="B116">
        <v>37501</v>
      </c>
      <c r="C116" t="s">
        <v>5833</v>
      </c>
      <c r="D116">
        <v>154</v>
      </c>
    </row>
    <row r="117" spans="1:4" x14ac:dyDescent="0.25">
      <c r="A117">
        <v>55</v>
      </c>
      <c r="B117">
        <v>37501</v>
      </c>
      <c r="C117" t="s">
        <v>5833</v>
      </c>
      <c r="D117">
        <v>154</v>
      </c>
    </row>
    <row r="118" spans="1:4" x14ac:dyDescent="0.25">
      <c r="A118">
        <v>56</v>
      </c>
      <c r="B118">
        <v>37501</v>
      </c>
      <c r="C118" t="s">
        <v>5833</v>
      </c>
      <c r="D118">
        <v>154</v>
      </c>
    </row>
    <row r="119" spans="1:4" x14ac:dyDescent="0.25">
      <c r="A119">
        <v>57</v>
      </c>
      <c r="B119">
        <v>37501</v>
      </c>
      <c r="C119" t="s">
        <v>5833</v>
      </c>
      <c r="D119">
        <v>154</v>
      </c>
    </row>
    <row r="120" spans="1:4" x14ac:dyDescent="0.25">
      <c r="A120">
        <v>58</v>
      </c>
      <c r="B120">
        <v>37501</v>
      </c>
      <c r="C120" t="s">
        <v>5833</v>
      </c>
      <c r="D120">
        <v>154</v>
      </c>
    </row>
    <row r="121" spans="1:4" x14ac:dyDescent="0.25">
      <c r="A121">
        <v>59</v>
      </c>
      <c r="B121">
        <v>37501</v>
      </c>
      <c r="C121" t="s">
        <v>5833</v>
      </c>
      <c r="D121">
        <v>2160</v>
      </c>
    </row>
    <row r="122" spans="1:4" x14ac:dyDescent="0.25">
      <c r="A122">
        <v>59</v>
      </c>
      <c r="B122">
        <v>37501</v>
      </c>
      <c r="C122" t="s">
        <v>5833</v>
      </c>
      <c r="D122">
        <v>154</v>
      </c>
    </row>
    <row r="123" spans="1:4" x14ac:dyDescent="0.25">
      <c r="A123">
        <v>60</v>
      </c>
      <c r="B123">
        <v>37501</v>
      </c>
      <c r="C123" t="s">
        <v>5833</v>
      </c>
      <c r="D123">
        <v>1080</v>
      </c>
    </row>
    <row r="124" spans="1:4" x14ac:dyDescent="0.25">
      <c r="A124">
        <v>60</v>
      </c>
      <c r="B124">
        <v>37501</v>
      </c>
      <c r="C124" t="s">
        <v>5833</v>
      </c>
      <c r="D124">
        <v>154</v>
      </c>
    </row>
    <row r="125" spans="1:4" x14ac:dyDescent="0.25">
      <c r="A125">
        <v>61</v>
      </c>
      <c r="B125">
        <v>37501</v>
      </c>
      <c r="C125" t="s">
        <v>5833</v>
      </c>
      <c r="D125">
        <v>308</v>
      </c>
    </row>
    <row r="126" spans="1:4" x14ac:dyDescent="0.25">
      <c r="A126">
        <v>62</v>
      </c>
      <c r="B126">
        <v>37501</v>
      </c>
      <c r="C126" t="s">
        <v>5833</v>
      </c>
      <c r="D126">
        <v>154</v>
      </c>
    </row>
    <row r="127" spans="1:4" x14ac:dyDescent="0.25">
      <c r="A127">
        <v>62</v>
      </c>
      <c r="B127">
        <v>26102</v>
      </c>
      <c r="C127" t="s">
        <v>5834</v>
      </c>
      <c r="D127">
        <v>300</v>
      </c>
    </row>
    <row r="128" spans="1:4" x14ac:dyDescent="0.25">
      <c r="A128">
        <v>63</v>
      </c>
      <c r="B128">
        <v>37501</v>
      </c>
      <c r="C128" t="s">
        <v>5833</v>
      </c>
      <c r="D128">
        <v>308</v>
      </c>
    </row>
    <row r="129" spans="1:4" x14ac:dyDescent="0.25">
      <c r="A129">
        <v>64</v>
      </c>
      <c r="B129">
        <v>37501</v>
      </c>
      <c r="C129" t="s">
        <v>5833</v>
      </c>
      <c r="D129">
        <v>1080</v>
      </c>
    </row>
    <row r="130" spans="1:4" x14ac:dyDescent="0.25">
      <c r="A130">
        <v>64</v>
      </c>
      <c r="B130">
        <v>37501</v>
      </c>
      <c r="C130" t="s">
        <v>5833</v>
      </c>
      <c r="D130">
        <v>154</v>
      </c>
    </row>
    <row r="131" spans="1:4" x14ac:dyDescent="0.25">
      <c r="A131">
        <v>65</v>
      </c>
      <c r="B131">
        <v>37501</v>
      </c>
      <c r="C131" t="s">
        <v>5833</v>
      </c>
      <c r="D131">
        <v>1080</v>
      </c>
    </row>
    <row r="132" spans="1:4" x14ac:dyDescent="0.25">
      <c r="A132">
        <v>65</v>
      </c>
      <c r="B132">
        <v>37501</v>
      </c>
      <c r="C132" t="s">
        <v>5833</v>
      </c>
      <c r="D132">
        <v>154</v>
      </c>
    </row>
    <row r="133" spans="1:4" x14ac:dyDescent="0.25">
      <c r="A133">
        <v>66</v>
      </c>
      <c r="B133">
        <v>37501</v>
      </c>
      <c r="C133" t="s">
        <v>5833</v>
      </c>
      <c r="D133">
        <v>1080</v>
      </c>
    </row>
    <row r="134" spans="1:4" x14ac:dyDescent="0.25">
      <c r="A134">
        <v>66</v>
      </c>
      <c r="B134">
        <v>37501</v>
      </c>
      <c r="C134" t="s">
        <v>5833</v>
      </c>
      <c r="D134">
        <v>154</v>
      </c>
    </row>
    <row r="135" spans="1:4" x14ac:dyDescent="0.25">
      <c r="A135">
        <v>67</v>
      </c>
      <c r="B135">
        <v>37501</v>
      </c>
      <c r="C135" t="s">
        <v>5833</v>
      </c>
      <c r="D135">
        <v>1080</v>
      </c>
    </row>
    <row r="136" spans="1:4" x14ac:dyDescent="0.25">
      <c r="A136">
        <v>67</v>
      </c>
      <c r="B136">
        <v>37501</v>
      </c>
      <c r="C136" t="s">
        <v>5833</v>
      </c>
      <c r="D136">
        <v>154</v>
      </c>
    </row>
    <row r="137" spans="1:4" x14ac:dyDescent="0.25">
      <c r="A137">
        <v>68</v>
      </c>
      <c r="B137">
        <v>37501</v>
      </c>
      <c r="C137" t="s">
        <v>5833</v>
      </c>
      <c r="D137">
        <v>1330</v>
      </c>
    </row>
    <row r="138" spans="1:4" x14ac:dyDescent="0.25">
      <c r="A138">
        <v>68</v>
      </c>
      <c r="B138">
        <v>37501</v>
      </c>
      <c r="C138" t="s">
        <v>5833</v>
      </c>
      <c r="D138">
        <v>190</v>
      </c>
    </row>
    <row r="139" spans="1:4" x14ac:dyDescent="0.25">
      <c r="A139">
        <v>69</v>
      </c>
      <c r="B139">
        <v>37501</v>
      </c>
      <c r="C139" t="s">
        <v>5833</v>
      </c>
      <c r="D139">
        <v>1080</v>
      </c>
    </row>
    <row r="140" spans="1:4" x14ac:dyDescent="0.25">
      <c r="A140">
        <v>69</v>
      </c>
      <c r="B140">
        <v>37501</v>
      </c>
      <c r="C140" t="s">
        <v>5833</v>
      </c>
      <c r="D140">
        <v>154</v>
      </c>
    </row>
    <row r="141" spans="1:4" x14ac:dyDescent="0.25">
      <c r="A141">
        <v>70</v>
      </c>
      <c r="B141">
        <v>37501</v>
      </c>
      <c r="C141" t="s">
        <v>5833</v>
      </c>
      <c r="D141">
        <v>1330</v>
      </c>
    </row>
    <row r="142" spans="1:4" x14ac:dyDescent="0.25">
      <c r="A142">
        <v>70</v>
      </c>
      <c r="B142">
        <v>37501</v>
      </c>
      <c r="C142" t="s">
        <v>5833</v>
      </c>
      <c r="D142">
        <v>190</v>
      </c>
    </row>
    <row r="143" spans="1:4" x14ac:dyDescent="0.25">
      <c r="A143">
        <v>71</v>
      </c>
      <c r="B143">
        <v>37501</v>
      </c>
      <c r="C143" t="s">
        <v>5833</v>
      </c>
      <c r="D143">
        <v>1080</v>
      </c>
    </row>
    <row r="144" spans="1:4" x14ac:dyDescent="0.25">
      <c r="A144">
        <v>71</v>
      </c>
      <c r="B144">
        <v>37501</v>
      </c>
      <c r="C144" t="s">
        <v>5833</v>
      </c>
      <c r="D144">
        <v>154</v>
      </c>
    </row>
    <row r="145" spans="1:4" x14ac:dyDescent="0.25">
      <c r="A145">
        <v>72</v>
      </c>
      <c r="B145">
        <v>37501</v>
      </c>
      <c r="C145" t="s">
        <v>5833</v>
      </c>
      <c r="D145">
        <v>1080</v>
      </c>
    </row>
    <row r="146" spans="1:4" x14ac:dyDescent="0.25">
      <c r="A146">
        <v>72</v>
      </c>
      <c r="B146">
        <v>37501</v>
      </c>
      <c r="C146" t="s">
        <v>5833</v>
      </c>
      <c r="D146">
        <v>154</v>
      </c>
    </row>
    <row r="147" spans="1:4" x14ac:dyDescent="0.25">
      <c r="A147">
        <v>73</v>
      </c>
      <c r="B147">
        <v>37501</v>
      </c>
      <c r="C147" t="s">
        <v>5833</v>
      </c>
      <c r="D147">
        <v>540</v>
      </c>
    </row>
    <row r="148" spans="1:4" x14ac:dyDescent="0.25">
      <c r="A148">
        <v>73</v>
      </c>
      <c r="B148">
        <v>37501</v>
      </c>
      <c r="C148" t="s">
        <v>5833</v>
      </c>
      <c r="D148">
        <v>154</v>
      </c>
    </row>
    <row r="149" spans="1:4" x14ac:dyDescent="0.25">
      <c r="A149">
        <v>74</v>
      </c>
      <c r="B149">
        <v>37501</v>
      </c>
      <c r="C149" t="s">
        <v>5833</v>
      </c>
      <c r="D149">
        <v>540</v>
      </c>
    </row>
    <row r="150" spans="1:4" x14ac:dyDescent="0.25">
      <c r="A150">
        <v>74</v>
      </c>
      <c r="B150">
        <v>37501</v>
      </c>
      <c r="C150" t="s">
        <v>5833</v>
      </c>
      <c r="D150">
        <v>154</v>
      </c>
    </row>
    <row r="151" spans="1:4" x14ac:dyDescent="0.25">
      <c r="A151">
        <v>75</v>
      </c>
      <c r="B151">
        <v>37501</v>
      </c>
      <c r="C151" t="s">
        <v>5833</v>
      </c>
      <c r="D151">
        <v>540</v>
      </c>
    </row>
    <row r="152" spans="1:4" x14ac:dyDescent="0.25">
      <c r="A152">
        <v>75</v>
      </c>
      <c r="B152">
        <v>37501</v>
      </c>
      <c r="C152" t="s">
        <v>5833</v>
      </c>
      <c r="D152">
        <v>154</v>
      </c>
    </row>
    <row r="153" spans="1:4" x14ac:dyDescent="0.25">
      <c r="A153">
        <v>75</v>
      </c>
      <c r="B153">
        <v>26102</v>
      </c>
      <c r="C153" t="s">
        <v>5834</v>
      </c>
      <c r="D153">
        <v>600</v>
      </c>
    </row>
    <row r="154" spans="1:4" x14ac:dyDescent="0.25">
      <c r="A154">
        <v>75</v>
      </c>
      <c r="B154">
        <v>39202</v>
      </c>
      <c r="C154" t="s">
        <v>5835</v>
      </c>
      <c r="D154">
        <v>288</v>
      </c>
    </row>
    <row r="155" spans="1:4" x14ac:dyDescent="0.25">
      <c r="A155">
        <v>76</v>
      </c>
      <c r="B155">
        <v>37501</v>
      </c>
      <c r="C155" t="s">
        <v>5833</v>
      </c>
      <c r="D155">
        <v>665</v>
      </c>
    </row>
    <row r="156" spans="1:4" x14ac:dyDescent="0.25">
      <c r="A156">
        <v>76</v>
      </c>
      <c r="B156">
        <v>37501</v>
      </c>
      <c r="C156" t="s">
        <v>5833</v>
      </c>
      <c r="D156">
        <v>190</v>
      </c>
    </row>
    <row r="157" spans="1:4" x14ac:dyDescent="0.25">
      <c r="A157">
        <v>76</v>
      </c>
      <c r="B157">
        <v>26102</v>
      </c>
      <c r="C157" t="s">
        <v>5834</v>
      </c>
      <c r="D157">
        <v>1000</v>
      </c>
    </row>
    <row r="158" spans="1:4" x14ac:dyDescent="0.25">
      <c r="A158">
        <v>76</v>
      </c>
      <c r="B158">
        <v>39202</v>
      </c>
      <c r="C158" t="s">
        <v>5835</v>
      </c>
      <c r="D158">
        <v>642</v>
      </c>
    </row>
    <row r="159" spans="1:4" x14ac:dyDescent="0.25">
      <c r="A159">
        <v>1</v>
      </c>
      <c r="B159">
        <v>37504</v>
      </c>
      <c r="C159" t="s">
        <v>5836</v>
      </c>
      <c r="D159">
        <v>540</v>
      </c>
    </row>
    <row r="160" spans="1:4" x14ac:dyDescent="0.25">
      <c r="A160">
        <v>2</v>
      </c>
      <c r="B160">
        <v>37504</v>
      </c>
      <c r="C160" t="s">
        <v>5836</v>
      </c>
      <c r="D160">
        <v>540</v>
      </c>
    </row>
    <row r="161" spans="1:4" x14ac:dyDescent="0.25">
      <c r="A161">
        <v>3</v>
      </c>
      <c r="B161">
        <v>37504</v>
      </c>
      <c r="C161" t="s">
        <v>5836</v>
      </c>
      <c r="D161">
        <v>154</v>
      </c>
    </row>
    <row r="162" spans="1:4" x14ac:dyDescent="0.25">
      <c r="A162">
        <v>4</v>
      </c>
      <c r="B162">
        <v>37504</v>
      </c>
      <c r="C162" t="s">
        <v>5836</v>
      </c>
      <c r="D162">
        <v>154</v>
      </c>
    </row>
    <row r="163" spans="1:4" x14ac:dyDescent="0.25">
      <c r="A163">
        <v>5</v>
      </c>
      <c r="B163">
        <v>37504</v>
      </c>
      <c r="C163" t="s">
        <v>5836</v>
      </c>
      <c r="D163">
        <v>540</v>
      </c>
    </row>
    <row r="164" spans="1:4" x14ac:dyDescent="0.25">
      <c r="A164">
        <v>6</v>
      </c>
      <c r="B164">
        <v>37504</v>
      </c>
      <c r="C164" t="s">
        <v>5836</v>
      </c>
      <c r="D164">
        <v>154</v>
      </c>
    </row>
    <row r="165" spans="1:4" x14ac:dyDescent="0.25">
      <c r="A165">
        <v>7</v>
      </c>
      <c r="B165">
        <v>37504</v>
      </c>
      <c r="C165" t="s">
        <v>5836</v>
      </c>
      <c r="D165">
        <v>154</v>
      </c>
    </row>
    <row r="166" spans="1:4" x14ac:dyDescent="0.25">
      <c r="A166">
        <v>8</v>
      </c>
      <c r="B166">
        <v>37504</v>
      </c>
      <c r="C166" t="s">
        <v>5836</v>
      </c>
      <c r="D166">
        <v>540</v>
      </c>
    </row>
    <row r="167" spans="1:4" x14ac:dyDescent="0.25">
      <c r="A167">
        <v>9</v>
      </c>
      <c r="B167">
        <v>37504</v>
      </c>
      <c r="C167" t="s">
        <v>5836</v>
      </c>
      <c r="D167">
        <v>154</v>
      </c>
    </row>
    <row r="168" spans="1:4" x14ac:dyDescent="0.25">
      <c r="A168">
        <v>10</v>
      </c>
      <c r="B168">
        <v>37504</v>
      </c>
      <c r="C168" t="s">
        <v>5836</v>
      </c>
      <c r="D168">
        <v>154</v>
      </c>
    </row>
    <row r="169" spans="1:4" x14ac:dyDescent="0.25">
      <c r="A169">
        <v>11</v>
      </c>
      <c r="B169">
        <v>37504</v>
      </c>
      <c r="C169" t="s">
        <v>5836</v>
      </c>
      <c r="D169">
        <v>154</v>
      </c>
    </row>
    <row r="170" spans="1:4" x14ac:dyDescent="0.25">
      <c r="A170">
        <v>12</v>
      </c>
      <c r="B170">
        <v>37504</v>
      </c>
      <c r="C170" t="s">
        <v>5836</v>
      </c>
      <c r="D170">
        <v>540</v>
      </c>
    </row>
    <row r="171" spans="1:4" x14ac:dyDescent="0.25">
      <c r="A171">
        <v>13</v>
      </c>
      <c r="B171">
        <v>37504</v>
      </c>
      <c r="C171" t="s">
        <v>5836</v>
      </c>
      <c r="D171">
        <v>540</v>
      </c>
    </row>
    <row r="172" spans="1:4" x14ac:dyDescent="0.25">
      <c r="A172">
        <v>14</v>
      </c>
      <c r="B172">
        <v>37504</v>
      </c>
      <c r="C172" t="s">
        <v>5836</v>
      </c>
      <c r="D172">
        <v>540</v>
      </c>
    </row>
    <row r="173" spans="1:4" x14ac:dyDescent="0.25">
      <c r="A173">
        <v>15</v>
      </c>
      <c r="B173">
        <v>37504</v>
      </c>
      <c r="C173" t="s">
        <v>5836</v>
      </c>
      <c r="D173">
        <v>540</v>
      </c>
    </row>
    <row r="174" spans="1:4" x14ac:dyDescent="0.25">
      <c r="A174">
        <v>16</v>
      </c>
      <c r="B174">
        <v>37504</v>
      </c>
      <c r="C174" t="s">
        <v>5836</v>
      </c>
      <c r="D174">
        <v>154</v>
      </c>
    </row>
    <row r="175" spans="1:4" x14ac:dyDescent="0.25">
      <c r="A175">
        <v>17</v>
      </c>
      <c r="B175">
        <v>37504</v>
      </c>
      <c r="C175" t="s">
        <v>5836</v>
      </c>
      <c r="D175">
        <v>540</v>
      </c>
    </row>
    <row r="176" spans="1:4" x14ac:dyDescent="0.25">
      <c r="A176">
        <v>18</v>
      </c>
      <c r="B176">
        <v>37504</v>
      </c>
      <c r="C176" t="s">
        <v>5836</v>
      </c>
      <c r="D176">
        <v>540</v>
      </c>
    </row>
    <row r="177" spans="1:4" x14ac:dyDescent="0.25">
      <c r="A177">
        <v>19</v>
      </c>
      <c r="B177">
        <v>37504</v>
      </c>
      <c r="C177" t="s">
        <v>5836</v>
      </c>
      <c r="D177">
        <v>190</v>
      </c>
    </row>
    <row r="178" spans="1:4" x14ac:dyDescent="0.25">
      <c r="A178">
        <v>20</v>
      </c>
      <c r="B178">
        <v>37504</v>
      </c>
      <c r="C178" t="s">
        <v>5836</v>
      </c>
      <c r="D178">
        <v>154</v>
      </c>
    </row>
    <row r="179" spans="1:4" x14ac:dyDescent="0.25">
      <c r="A179">
        <v>21</v>
      </c>
      <c r="B179">
        <v>37504</v>
      </c>
      <c r="C179" t="s">
        <v>5836</v>
      </c>
      <c r="D179">
        <v>190</v>
      </c>
    </row>
    <row r="180" spans="1:4" x14ac:dyDescent="0.25">
      <c r="A180">
        <v>21</v>
      </c>
      <c r="B180">
        <v>37504</v>
      </c>
      <c r="C180" t="s">
        <v>5836</v>
      </c>
      <c r="D180">
        <v>665</v>
      </c>
    </row>
    <row r="181" spans="1:4" x14ac:dyDescent="0.25">
      <c r="A181">
        <v>22</v>
      </c>
      <c r="B181">
        <v>37504</v>
      </c>
      <c r="C181" t="s">
        <v>5836</v>
      </c>
      <c r="D181">
        <v>154</v>
      </c>
    </row>
    <row r="182" spans="1:4" x14ac:dyDescent="0.25">
      <c r="A182">
        <v>23</v>
      </c>
      <c r="B182">
        <v>37504</v>
      </c>
      <c r="C182" t="s">
        <v>5836</v>
      </c>
      <c r="D182">
        <v>154</v>
      </c>
    </row>
    <row r="183" spans="1:4" x14ac:dyDescent="0.25">
      <c r="A183">
        <v>24</v>
      </c>
      <c r="B183">
        <v>37504</v>
      </c>
      <c r="C183" t="s">
        <v>5836</v>
      </c>
      <c r="D183">
        <v>154</v>
      </c>
    </row>
    <row r="184" spans="1:4" x14ac:dyDescent="0.25">
      <c r="A184">
        <v>25</v>
      </c>
      <c r="B184">
        <v>37504</v>
      </c>
      <c r="C184" t="s">
        <v>5836</v>
      </c>
      <c r="D184">
        <v>154</v>
      </c>
    </row>
    <row r="185" spans="1:4" x14ac:dyDescent="0.25">
      <c r="A185">
        <v>26</v>
      </c>
      <c r="B185">
        <v>37504</v>
      </c>
      <c r="C185" t="s">
        <v>5836</v>
      </c>
      <c r="D185">
        <v>540</v>
      </c>
    </row>
    <row r="186" spans="1:4" x14ac:dyDescent="0.25">
      <c r="A186">
        <v>27</v>
      </c>
      <c r="B186">
        <v>37504</v>
      </c>
      <c r="C186" t="s">
        <v>5836</v>
      </c>
      <c r="D186">
        <v>154</v>
      </c>
    </row>
    <row r="187" spans="1:4" x14ac:dyDescent="0.25">
      <c r="A187">
        <v>28</v>
      </c>
      <c r="B187">
        <v>37504</v>
      </c>
      <c r="C187" t="s">
        <v>5836</v>
      </c>
      <c r="D187">
        <v>540</v>
      </c>
    </row>
    <row r="188" spans="1:4" x14ac:dyDescent="0.25">
      <c r="A188">
        <v>29</v>
      </c>
      <c r="B188">
        <v>37504</v>
      </c>
      <c r="C188" t="s">
        <v>5836</v>
      </c>
      <c r="D188">
        <v>154</v>
      </c>
    </row>
    <row r="189" spans="1:4" x14ac:dyDescent="0.25">
      <c r="A189">
        <v>30</v>
      </c>
      <c r="B189">
        <v>37504</v>
      </c>
      <c r="C189" t="s">
        <v>5836</v>
      </c>
      <c r="D189">
        <v>154</v>
      </c>
    </row>
    <row r="190" spans="1:4" x14ac:dyDescent="0.25">
      <c r="A190">
        <v>31</v>
      </c>
      <c r="B190">
        <v>37504</v>
      </c>
      <c r="C190" t="s">
        <v>5836</v>
      </c>
      <c r="D190">
        <v>154</v>
      </c>
    </row>
    <row r="191" spans="1:4" x14ac:dyDescent="0.25">
      <c r="A191">
        <v>32</v>
      </c>
      <c r="B191">
        <v>37504</v>
      </c>
      <c r="C191" t="s">
        <v>5836</v>
      </c>
      <c r="D191">
        <v>540</v>
      </c>
    </row>
    <row r="192" spans="1:4" x14ac:dyDescent="0.25">
      <c r="A192">
        <v>33</v>
      </c>
      <c r="B192">
        <v>37504</v>
      </c>
      <c r="C192" t="s">
        <v>5836</v>
      </c>
      <c r="D192">
        <v>540</v>
      </c>
    </row>
    <row r="193" spans="1:4" x14ac:dyDescent="0.25">
      <c r="A193">
        <v>34</v>
      </c>
      <c r="B193">
        <v>37504</v>
      </c>
      <c r="C193" t="s">
        <v>5836</v>
      </c>
      <c r="D193">
        <v>154</v>
      </c>
    </row>
    <row r="194" spans="1:4" x14ac:dyDescent="0.25">
      <c r="A194">
        <v>35</v>
      </c>
      <c r="B194">
        <v>37504</v>
      </c>
      <c r="C194" t="s">
        <v>5836</v>
      </c>
      <c r="D194">
        <v>154</v>
      </c>
    </row>
    <row r="195" spans="1:4" x14ac:dyDescent="0.25">
      <c r="A195">
        <v>36</v>
      </c>
      <c r="B195">
        <v>37504</v>
      </c>
      <c r="C195" t="s">
        <v>5836</v>
      </c>
      <c r="D195">
        <v>154</v>
      </c>
    </row>
    <row r="196" spans="1:4" x14ac:dyDescent="0.25">
      <c r="A196">
        <v>37</v>
      </c>
      <c r="B196">
        <v>37504</v>
      </c>
      <c r="C196" t="s">
        <v>5836</v>
      </c>
      <c r="D196">
        <v>154</v>
      </c>
    </row>
    <row r="197" spans="1:4" x14ac:dyDescent="0.25">
      <c r="A197">
        <v>38</v>
      </c>
      <c r="B197">
        <v>37504</v>
      </c>
      <c r="C197" t="s">
        <v>5836</v>
      </c>
      <c r="D197">
        <v>154</v>
      </c>
    </row>
    <row r="198" spans="1:4" x14ac:dyDescent="0.25">
      <c r="A198">
        <v>39</v>
      </c>
      <c r="B198">
        <v>37504</v>
      </c>
      <c r="C198" t="s">
        <v>5836</v>
      </c>
      <c r="D198">
        <v>540</v>
      </c>
    </row>
    <row r="199" spans="1:4" x14ac:dyDescent="0.25">
      <c r="A199">
        <v>40</v>
      </c>
      <c r="B199">
        <v>37504</v>
      </c>
      <c r="C199" t="s">
        <v>5836</v>
      </c>
      <c r="D199">
        <v>540</v>
      </c>
    </row>
    <row r="200" spans="1:4" x14ac:dyDescent="0.25">
      <c r="A200">
        <v>41</v>
      </c>
      <c r="B200">
        <v>37504</v>
      </c>
      <c r="C200" t="s">
        <v>5836</v>
      </c>
      <c r="D200">
        <v>540</v>
      </c>
    </row>
    <row r="201" spans="1:4" x14ac:dyDescent="0.25">
      <c r="A201">
        <v>42</v>
      </c>
      <c r="B201">
        <v>37504</v>
      </c>
      <c r="C201" t="s">
        <v>5836</v>
      </c>
      <c r="D201">
        <v>540</v>
      </c>
    </row>
    <row r="202" spans="1:4" x14ac:dyDescent="0.25">
      <c r="A202">
        <v>43</v>
      </c>
      <c r="B202">
        <v>37504</v>
      </c>
      <c r="C202" t="s">
        <v>5836</v>
      </c>
      <c r="D202">
        <v>154</v>
      </c>
    </row>
    <row r="203" spans="1:4" x14ac:dyDescent="0.25">
      <c r="A203">
        <v>44</v>
      </c>
      <c r="B203">
        <v>37504</v>
      </c>
      <c r="C203" t="s">
        <v>5836</v>
      </c>
      <c r="D203">
        <v>154</v>
      </c>
    </row>
    <row r="204" spans="1:4" x14ac:dyDescent="0.25">
      <c r="A204">
        <v>45</v>
      </c>
      <c r="B204">
        <v>37504</v>
      </c>
      <c r="C204" t="s">
        <v>5836</v>
      </c>
      <c r="D204">
        <v>540</v>
      </c>
    </row>
    <row r="205" spans="1:4" x14ac:dyDescent="0.25">
      <c r="A205">
        <v>46</v>
      </c>
      <c r="B205">
        <v>37504</v>
      </c>
      <c r="C205" t="s">
        <v>5836</v>
      </c>
      <c r="D205">
        <v>154</v>
      </c>
    </row>
    <row r="206" spans="1:4" x14ac:dyDescent="0.25">
      <c r="A206">
        <v>46</v>
      </c>
      <c r="B206">
        <v>26103</v>
      </c>
      <c r="C206" t="s">
        <v>5837</v>
      </c>
      <c r="D206">
        <v>1150.04</v>
      </c>
    </row>
    <row r="207" spans="1:4" x14ac:dyDescent="0.25">
      <c r="A207">
        <v>47</v>
      </c>
      <c r="B207">
        <v>37504</v>
      </c>
      <c r="C207" t="s">
        <v>5836</v>
      </c>
      <c r="D207">
        <v>154</v>
      </c>
    </row>
    <row r="208" spans="1:4" x14ac:dyDescent="0.25">
      <c r="A208">
        <v>48</v>
      </c>
      <c r="B208">
        <v>37504</v>
      </c>
      <c r="C208" t="s">
        <v>5836</v>
      </c>
      <c r="D208">
        <v>154</v>
      </c>
    </row>
    <row r="209" spans="1:4" x14ac:dyDescent="0.25">
      <c r="A209">
        <v>48</v>
      </c>
      <c r="B209">
        <v>26103</v>
      </c>
      <c r="C209" t="s">
        <v>5837</v>
      </c>
      <c r="D209">
        <v>1058.24</v>
      </c>
    </row>
    <row r="210" spans="1:4" x14ac:dyDescent="0.25">
      <c r="A210">
        <v>49</v>
      </c>
      <c r="B210">
        <v>37504</v>
      </c>
      <c r="C210" t="s">
        <v>5836</v>
      </c>
      <c r="D210">
        <v>154</v>
      </c>
    </row>
    <row r="211" spans="1:4" x14ac:dyDescent="0.25">
      <c r="A211">
        <v>49</v>
      </c>
      <c r="B211">
        <v>26103</v>
      </c>
      <c r="C211" t="s">
        <v>5837</v>
      </c>
      <c r="D211">
        <v>1264.5999999999999</v>
      </c>
    </row>
    <row r="212" spans="1:4" x14ac:dyDescent="0.25">
      <c r="A212">
        <v>50</v>
      </c>
      <c r="B212">
        <v>37504</v>
      </c>
      <c r="C212" t="s">
        <v>5836</v>
      </c>
      <c r="D212">
        <v>540</v>
      </c>
    </row>
    <row r="213" spans="1:4" x14ac:dyDescent="0.25">
      <c r="A213">
        <v>50</v>
      </c>
      <c r="B213">
        <v>26103</v>
      </c>
      <c r="C213" t="s">
        <v>5837</v>
      </c>
      <c r="D213">
        <v>1170.03</v>
      </c>
    </row>
    <row r="214" spans="1:4" x14ac:dyDescent="0.25">
      <c r="A214">
        <v>51</v>
      </c>
      <c r="B214">
        <v>37504</v>
      </c>
      <c r="C214" t="s">
        <v>5836</v>
      </c>
      <c r="D214">
        <v>540</v>
      </c>
    </row>
    <row r="215" spans="1:4" x14ac:dyDescent="0.25">
      <c r="A215">
        <v>52</v>
      </c>
      <c r="B215">
        <v>37504</v>
      </c>
      <c r="C215" t="s">
        <v>5836</v>
      </c>
      <c r="D215">
        <v>540</v>
      </c>
    </row>
    <row r="216" spans="1:4" x14ac:dyDescent="0.25">
      <c r="A216">
        <v>1</v>
      </c>
      <c r="B216">
        <v>37504</v>
      </c>
      <c r="C216" t="s">
        <v>5836</v>
      </c>
      <c r="D216">
        <v>154</v>
      </c>
    </row>
    <row r="217" spans="1:4" x14ac:dyDescent="0.25">
      <c r="A217">
        <v>2</v>
      </c>
      <c r="B217">
        <v>37504</v>
      </c>
      <c r="C217" t="s">
        <v>5836</v>
      </c>
      <c r="D217">
        <v>540</v>
      </c>
    </row>
    <row r="218" spans="1:4" x14ac:dyDescent="0.25">
      <c r="A218">
        <v>3</v>
      </c>
      <c r="B218">
        <v>37504</v>
      </c>
      <c r="C218" t="s">
        <v>5836</v>
      </c>
      <c r="D218">
        <v>154</v>
      </c>
    </row>
    <row r="219" spans="1:4" x14ac:dyDescent="0.25">
      <c r="A219">
        <v>3</v>
      </c>
      <c r="B219">
        <v>39202</v>
      </c>
      <c r="C219" t="s">
        <v>5835</v>
      </c>
      <c r="D219">
        <v>144</v>
      </c>
    </row>
    <row r="220" spans="1:4" x14ac:dyDescent="0.25">
      <c r="A220">
        <v>4</v>
      </c>
      <c r="B220">
        <v>37504</v>
      </c>
      <c r="C220" t="s">
        <v>5836</v>
      </c>
      <c r="D220">
        <v>540</v>
      </c>
    </row>
    <row r="221" spans="1:4" x14ac:dyDescent="0.25">
      <c r="A221">
        <v>5</v>
      </c>
      <c r="B221">
        <v>37504</v>
      </c>
      <c r="C221" t="s">
        <v>5836</v>
      </c>
      <c r="D221">
        <v>540</v>
      </c>
    </row>
    <row r="222" spans="1:4" x14ac:dyDescent="0.25">
      <c r="A222">
        <v>6</v>
      </c>
      <c r="B222">
        <v>37504</v>
      </c>
      <c r="C222" t="s">
        <v>5836</v>
      </c>
      <c r="D222">
        <v>154</v>
      </c>
    </row>
    <row r="223" spans="1:4" x14ac:dyDescent="0.25">
      <c r="A223">
        <v>6</v>
      </c>
      <c r="B223">
        <v>39202</v>
      </c>
      <c r="C223" t="s">
        <v>5835</v>
      </c>
      <c r="D223">
        <v>354</v>
      </c>
    </row>
    <row r="224" spans="1:4" x14ac:dyDescent="0.25">
      <c r="A224">
        <v>7</v>
      </c>
      <c r="B224">
        <v>37504</v>
      </c>
      <c r="C224" t="s">
        <v>5836</v>
      </c>
      <c r="D224">
        <v>540</v>
      </c>
    </row>
    <row r="225" spans="1:4" x14ac:dyDescent="0.25">
      <c r="A225">
        <v>8</v>
      </c>
      <c r="B225">
        <v>37504</v>
      </c>
      <c r="C225" t="s">
        <v>5836</v>
      </c>
      <c r="D225">
        <v>540</v>
      </c>
    </row>
    <row r="226" spans="1:4" x14ac:dyDescent="0.25">
      <c r="A226">
        <v>9</v>
      </c>
      <c r="B226">
        <v>37504</v>
      </c>
      <c r="C226" t="s">
        <v>5836</v>
      </c>
      <c r="D226">
        <v>540</v>
      </c>
    </row>
    <row r="227" spans="1:4" x14ac:dyDescent="0.25">
      <c r="A227">
        <v>10</v>
      </c>
      <c r="B227">
        <v>37504</v>
      </c>
      <c r="C227" t="s">
        <v>5836</v>
      </c>
      <c r="D227">
        <v>154</v>
      </c>
    </row>
    <row r="228" spans="1:4" x14ac:dyDescent="0.25">
      <c r="A228">
        <v>10</v>
      </c>
      <c r="B228">
        <v>39202</v>
      </c>
      <c r="C228" t="s">
        <v>5835</v>
      </c>
      <c r="D228">
        <v>288</v>
      </c>
    </row>
    <row r="229" spans="1:4" x14ac:dyDescent="0.25">
      <c r="A229">
        <v>11</v>
      </c>
      <c r="B229">
        <v>37504</v>
      </c>
      <c r="C229" t="s">
        <v>5836</v>
      </c>
      <c r="D229">
        <v>154</v>
      </c>
    </row>
    <row r="230" spans="1:4" x14ac:dyDescent="0.25">
      <c r="A230">
        <v>11</v>
      </c>
      <c r="B230">
        <v>37504</v>
      </c>
      <c r="C230" t="s">
        <v>5836</v>
      </c>
      <c r="D230">
        <v>540</v>
      </c>
    </row>
    <row r="231" spans="1:4" x14ac:dyDescent="0.25">
      <c r="A231">
        <v>12</v>
      </c>
      <c r="B231">
        <v>37504</v>
      </c>
      <c r="C231" t="s">
        <v>5836</v>
      </c>
      <c r="D231">
        <v>154</v>
      </c>
    </row>
    <row r="232" spans="1:4" x14ac:dyDescent="0.25">
      <c r="A232">
        <v>12</v>
      </c>
      <c r="B232">
        <v>39202</v>
      </c>
      <c r="C232" t="s">
        <v>5835</v>
      </c>
      <c r="D232">
        <v>144</v>
      </c>
    </row>
    <row r="233" spans="1:4" x14ac:dyDescent="0.25">
      <c r="A233">
        <v>13</v>
      </c>
      <c r="B233">
        <v>37504</v>
      </c>
      <c r="C233" t="s">
        <v>5836</v>
      </c>
      <c r="D233">
        <v>154</v>
      </c>
    </row>
    <row r="234" spans="1:4" x14ac:dyDescent="0.25">
      <c r="A234">
        <v>14</v>
      </c>
      <c r="B234">
        <v>37504</v>
      </c>
      <c r="C234" t="s">
        <v>5836</v>
      </c>
      <c r="D234">
        <v>154</v>
      </c>
    </row>
    <row r="235" spans="1:4" x14ac:dyDescent="0.25">
      <c r="A235">
        <v>15</v>
      </c>
      <c r="B235">
        <v>37504</v>
      </c>
      <c r="C235" t="s">
        <v>5836</v>
      </c>
      <c r="D235">
        <v>540</v>
      </c>
    </row>
    <row r="236" spans="1:4" x14ac:dyDescent="0.25">
      <c r="A236">
        <v>16</v>
      </c>
      <c r="B236">
        <v>37504</v>
      </c>
      <c r="C236" t="s">
        <v>5836</v>
      </c>
      <c r="D236">
        <v>540</v>
      </c>
    </row>
    <row r="237" spans="1:4" x14ac:dyDescent="0.25">
      <c r="A237">
        <v>17</v>
      </c>
      <c r="B237">
        <v>37504</v>
      </c>
      <c r="C237" t="s">
        <v>5836</v>
      </c>
      <c r="D237">
        <v>154</v>
      </c>
    </row>
    <row r="238" spans="1:4" x14ac:dyDescent="0.25">
      <c r="A238">
        <v>18</v>
      </c>
      <c r="B238">
        <v>37505</v>
      </c>
      <c r="C238" t="s">
        <v>5838</v>
      </c>
      <c r="D238">
        <v>540</v>
      </c>
    </row>
    <row r="239" spans="1:4" x14ac:dyDescent="0.25">
      <c r="A239">
        <v>19</v>
      </c>
      <c r="B239">
        <v>37504</v>
      </c>
      <c r="C239" t="s">
        <v>5836</v>
      </c>
      <c r="D239">
        <v>154</v>
      </c>
    </row>
    <row r="240" spans="1:4" x14ac:dyDescent="0.25">
      <c r="A240">
        <v>19</v>
      </c>
      <c r="B240">
        <v>39202</v>
      </c>
      <c r="C240" t="s">
        <v>5835</v>
      </c>
      <c r="D240">
        <v>288</v>
      </c>
    </row>
    <row r="241" spans="1:4" x14ac:dyDescent="0.25">
      <c r="A241">
        <v>20</v>
      </c>
      <c r="B241">
        <v>37504</v>
      </c>
      <c r="C241" t="s">
        <v>5836</v>
      </c>
      <c r="D241">
        <v>154</v>
      </c>
    </row>
    <row r="242" spans="1:4" x14ac:dyDescent="0.25">
      <c r="A242">
        <v>21</v>
      </c>
      <c r="B242">
        <v>37504</v>
      </c>
      <c r="C242" t="s">
        <v>5836</v>
      </c>
      <c r="D242">
        <v>540</v>
      </c>
    </row>
    <row r="243" spans="1:4" x14ac:dyDescent="0.25">
      <c r="A243">
        <v>22</v>
      </c>
      <c r="B243">
        <v>37504</v>
      </c>
      <c r="C243" t="s">
        <v>5836</v>
      </c>
      <c r="D243">
        <v>190</v>
      </c>
    </row>
    <row r="244" spans="1:4" x14ac:dyDescent="0.25">
      <c r="A244">
        <v>23</v>
      </c>
      <c r="B244">
        <v>37504</v>
      </c>
      <c r="C244" t="s">
        <v>5836</v>
      </c>
      <c r="D244">
        <v>154</v>
      </c>
    </row>
    <row r="245" spans="1:4" x14ac:dyDescent="0.25">
      <c r="A245">
        <v>24</v>
      </c>
      <c r="B245">
        <v>37504</v>
      </c>
      <c r="C245" t="s">
        <v>5836</v>
      </c>
      <c r="D245">
        <v>154</v>
      </c>
    </row>
    <row r="246" spans="1:4" x14ac:dyDescent="0.25">
      <c r="A246">
        <v>24</v>
      </c>
      <c r="B246">
        <v>26103</v>
      </c>
      <c r="C246" t="s">
        <v>5839</v>
      </c>
      <c r="D246">
        <v>586</v>
      </c>
    </row>
    <row r="247" spans="1:4" x14ac:dyDescent="0.25">
      <c r="A247">
        <v>24</v>
      </c>
      <c r="B247">
        <v>37504</v>
      </c>
      <c r="C247" t="s">
        <v>5836</v>
      </c>
      <c r="D247">
        <v>540</v>
      </c>
    </row>
    <row r="248" spans="1:4" x14ac:dyDescent="0.25">
      <c r="A248">
        <v>25</v>
      </c>
      <c r="B248">
        <v>37504</v>
      </c>
      <c r="C248" t="s">
        <v>5836</v>
      </c>
      <c r="D248">
        <v>154</v>
      </c>
    </row>
    <row r="249" spans="1:4" x14ac:dyDescent="0.25">
      <c r="A249">
        <v>25</v>
      </c>
      <c r="B249">
        <v>37504</v>
      </c>
      <c r="C249" t="s">
        <v>5836</v>
      </c>
      <c r="D249">
        <v>586</v>
      </c>
    </row>
    <row r="250" spans="1:4" x14ac:dyDescent="0.25">
      <c r="A250">
        <v>25</v>
      </c>
      <c r="B250">
        <v>37504</v>
      </c>
      <c r="C250" t="s">
        <v>5836</v>
      </c>
      <c r="D250">
        <v>540</v>
      </c>
    </row>
    <row r="251" spans="1:4" x14ac:dyDescent="0.25">
      <c r="A251">
        <v>26</v>
      </c>
      <c r="B251">
        <v>37504</v>
      </c>
      <c r="C251" t="s">
        <v>5836</v>
      </c>
      <c r="D251">
        <v>154</v>
      </c>
    </row>
    <row r="252" spans="1:4" x14ac:dyDescent="0.25">
      <c r="A252">
        <v>26</v>
      </c>
      <c r="B252">
        <v>26103</v>
      </c>
      <c r="C252" t="s">
        <v>5839</v>
      </c>
      <c r="D252">
        <v>680</v>
      </c>
    </row>
    <row r="253" spans="1:4" x14ac:dyDescent="0.25">
      <c r="A253">
        <v>27</v>
      </c>
      <c r="B253">
        <v>37504</v>
      </c>
      <c r="C253" t="s">
        <v>5836</v>
      </c>
      <c r="D253">
        <v>154</v>
      </c>
    </row>
    <row r="254" spans="1:4" x14ac:dyDescent="0.25">
      <c r="A254">
        <v>28</v>
      </c>
      <c r="B254">
        <v>37504</v>
      </c>
      <c r="C254" t="s">
        <v>5836</v>
      </c>
      <c r="D254">
        <v>154</v>
      </c>
    </row>
    <row r="255" spans="1:4" x14ac:dyDescent="0.25">
      <c r="A255">
        <v>28</v>
      </c>
      <c r="B255">
        <v>39202</v>
      </c>
      <c r="C255" t="s">
        <v>5835</v>
      </c>
      <c r="D255">
        <v>354</v>
      </c>
    </row>
    <row r="256" spans="1:4" x14ac:dyDescent="0.25">
      <c r="A256">
        <v>29</v>
      </c>
      <c r="B256">
        <v>37504</v>
      </c>
      <c r="C256" t="s">
        <v>5836</v>
      </c>
      <c r="D256">
        <v>540</v>
      </c>
    </row>
    <row r="257" spans="1:4" x14ac:dyDescent="0.25">
      <c r="A257">
        <v>30</v>
      </c>
      <c r="B257">
        <v>37504</v>
      </c>
      <c r="C257" t="s">
        <v>5836</v>
      </c>
      <c r="D257">
        <v>540</v>
      </c>
    </row>
    <row r="258" spans="1:4" x14ac:dyDescent="0.25">
      <c r="A258">
        <v>31</v>
      </c>
      <c r="B258">
        <v>37504</v>
      </c>
      <c r="C258" t="s">
        <v>5836</v>
      </c>
      <c r="D258">
        <v>540</v>
      </c>
    </row>
    <row r="259" spans="1:4" x14ac:dyDescent="0.25">
      <c r="A259">
        <v>32</v>
      </c>
      <c r="B259">
        <v>37504</v>
      </c>
      <c r="C259" t="s">
        <v>5836</v>
      </c>
      <c r="D259">
        <v>154</v>
      </c>
    </row>
    <row r="260" spans="1:4" x14ac:dyDescent="0.25">
      <c r="A260">
        <v>32</v>
      </c>
      <c r="B260">
        <v>39202</v>
      </c>
      <c r="C260" t="s">
        <v>5835</v>
      </c>
      <c r="D260">
        <v>144</v>
      </c>
    </row>
    <row r="261" spans="1:4" x14ac:dyDescent="0.25">
      <c r="A261">
        <v>33</v>
      </c>
      <c r="B261">
        <v>37504</v>
      </c>
      <c r="C261" t="s">
        <v>5836</v>
      </c>
      <c r="D261">
        <v>540</v>
      </c>
    </row>
    <row r="262" spans="1:4" x14ac:dyDescent="0.25">
      <c r="A262">
        <v>34</v>
      </c>
      <c r="B262">
        <v>37504</v>
      </c>
      <c r="C262" t="s">
        <v>5836</v>
      </c>
      <c r="D262">
        <v>540</v>
      </c>
    </row>
    <row r="263" spans="1:4" x14ac:dyDescent="0.25">
      <c r="A263">
        <v>35</v>
      </c>
      <c r="B263">
        <v>37504</v>
      </c>
      <c r="C263" t="s">
        <v>5836</v>
      </c>
      <c r="D263">
        <v>190</v>
      </c>
    </row>
    <row r="264" spans="1:4" x14ac:dyDescent="0.25">
      <c r="A264">
        <v>36</v>
      </c>
      <c r="B264">
        <v>37504</v>
      </c>
      <c r="C264" t="s">
        <v>5836</v>
      </c>
      <c r="D264">
        <v>154</v>
      </c>
    </row>
    <row r="265" spans="1:4" x14ac:dyDescent="0.25">
      <c r="A265">
        <v>37</v>
      </c>
      <c r="B265">
        <v>37504</v>
      </c>
      <c r="C265" t="s">
        <v>5836</v>
      </c>
      <c r="D265">
        <v>154</v>
      </c>
    </row>
    <row r="266" spans="1:4" x14ac:dyDescent="0.25">
      <c r="A266">
        <v>38</v>
      </c>
      <c r="B266">
        <v>37504</v>
      </c>
      <c r="C266" t="s">
        <v>5836</v>
      </c>
      <c r="D266">
        <v>540</v>
      </c>
    </row>
    <row r="267" spans="1:4" x14ac:dyDescent="0.25">
      <c r="A267">
        <v>39</v>
      </c>
      <c r="B267">
        <v>37504</v>
      </c>
      <c r="C267" t="s">
        <v>5836</v>
      </c>
      <c r="D267">
        <v>154</v>
      </c>
    </row>
    <row r="268" spans="1:4" x14ac:dyDescent="0.25">
      <c r="A268">
        <v>39</v>
      </c>
      <c r="B268">
        <v>26103</v>
      </c>
      <c r="C268" t="s">
        <v>5839</v>
      </c>
      <c r="D268">
        <v>600</v>
      </c>
    </row>
    <row r="269" spans="1:4" x14ac:dyDescent="0.25">
      <c r="A269">
        <v>39</v>
      </c>
      <c r="B269">
        <v>39202</v>
      </c>
      <c r="C269" t="s">
        <v>5835</v>
      </c>
      <c r="D269">
        <v>288</v>
      </c>
    </row>
    <row r="270" spans="1:4" x14ac:dyDescent="0.25">
      <c r="A270">
        <v>40</v>
      </c>
      <c r="B270">
        <v>37504</v>
      </c>
      <c r="C270" t="s">
        <v>5836</v>
      </c>
      <c r="D270">
        <v>154</v>
      </c>
    </row>
    <row r="271" spans="1:4" x14ac:dyDescent="0.25">
      <c r="A271">
        <v>41</v>
      </c>
      <c r="B271">
        <v>37504</v>
      </c>
      <c r="C271" t="s">
        <v>5836</v>
      </c>
      <c r="D271">
        <v>154</v>
      </c>
    </row>
    <row r="272" spans="1:4" x14ac:dyDescent="0.25">
      <c r="A272">
        <v>41</v>
      </c>
      <c r="B272">
        <v>39202</v>
      </c>
      <c r="C272" t="s">
        <v>5835</v>
      </c>
      <c r="D272">
        <v>144</v>
      </c>
    </row>
    <row r="273" spans="1:4" x14ac:dyDescent="0.25">
      <c r="A273">
        <v>42</v>
      </c>
      <c r="B273">
        <v>37504</v>
      </c>
      <c r="C273" t="s">
        <v>5836</v>
      </c>
      <c r="D273">
        <v>154</v>
      </c>
    </row>
    <row r="274" spans="1:4" x14ac:dyDescent="0.25">
      <c r="A274">
        <v>43</v>
      </c>
      <c r="B274">
        <v>37504</v>
      </c>
      <c r="C274" t="s">
        <v>5836</v>
      </c>
      <c r="D274">
        <v>154</v>
      </c>
    </row>
    <row r="275" spans="1:4" x14ac:dyDescent="0.25">
      <c r="A275">
        <v>44</v>
      </c>
      <c r="B275">
        <v>37504</v>
      </c>
      <c r="C275" t="s">
        <v>5836</v>
      </c>
      <c r="D275">
        <v>540</v>
      </c>
    </row>
    <row r="276" spans="1:4" x14ac:dyDescent="0.25">
      <c r="A276">
        <v>45</v>
      </c>
      <c r="B276">
        <v>37504</v>
      </c>
      <c r="C276" t="s">
        <v>5836</v>
      </c>
      <c r="D276">
        <v>540</v>
      </c>
    </row>
    <row r="277" spans="1:4" x14ac:dyDescent="0.25">
      <c r="A277">
        <v>46</v>
      </c>
      <c r="B277">
        <v>37504</v>
      </c>
      <c r="C277" t="s">
        <v>5836</v>
      </c>
      <c r="D277">
        <v>154</v>
      </c>
    </row>
    <row r="278" spans="1:4" x14ac:dyDescent="0.25">
      <c r="A278">
        <v>46</v>
      </c>
      <c r="B278">
        <v>37504</v>
      </c>
      <c r="C278" t="s">
        <v>5836</v>
      </c>
      <c r="D278">
        <v>540</v>
      </c>
    </row>
    <row r="279" spans="1:4" x14ac:dyDescent="0.25">
      <c r="A279">
        <v>47</v>
      </c>
      <c r="B279">
        <v>37504</v>
      </c>
      <c r="C279" t="s">
        <v>5836</v>
      </c>
      <c r="D279">
        <v>154</v>
      </c>
    </row>
    <row r="280" spans="1:4" x14ac:dyDescent="0.25">
      <c r="A280">
        <v>47</v>
      </c>
      <c r="B280">
        <v>37504</v>
      </c>
      <c r="C280" t="s">
        <v>5836</v>
      </c>
      <c r="D280">
        <v>540</v>
      </c>
    </row>
    <row r="281" spans="1:4" x14ac:dyDescent="0.25">
      <c r="A281">
        <v>48</v>
      </c>
      <c r="B281">
        <v>37504</v>
      </c>
      <c r="C281" t="s">
        <v>5836</v>
      </c>
      <c r="D281">
        <v>154</v>
      </c>
    </row>
    <row r="282" spans="1:4" x14ac:dyDescent="0.25">
      <c r="A282">
        <v>48</v>
      </c>
      <c r="B282">
        <v>39202</v>
      </c>
      <c r="C282" t="s">
        <v>5835</v>
      </c>
      <c r="D282">
        <v>354</v>
      </c>
    </row>
    <row r="283" spans="1:4" x14ac:dyDescent="0.25">
      <c r="A283">
        <v>49</v>
      </c>
      <c r="B283">
        <v>37504</v>
      </c>
      <c r="C283" t="s">
        <v>5836</v>
      </c>
      <c r="D283">
        <v>540</v>
      </c>
    </row>
    <row r="284" spans="1:4" x14ac:dyDescent="0.25">
      <c r="A284">
        <v>50</v>
      </c>
      <c r="B284">
        <v>37504</v>
      </c>
      <c r="C284" t="s">
        <v>5836</v>
      </c>
      <c r="D284">
        <v>540</v>
      </c>
    </row>
    <row r="285" spans="1:4" x14ac:dyDescent="0.25">
      <c r="A285">
        <v>51</v>
      </c>
      <c r="B285">
        <v>37504</v>
      </c>
      <c r="C285" t="s">
        <v>5836</v>
      </c>
      <c r="D285">
        <v>154</v>
      </c>
    </row>
    <row r="286" spans="1:4" x14ac:dyDescent="0.25">
      <c r="A286">
        <v>51</v>
      </c>
      <c r="B286">
        <v>39202</v>
      </c>
      <c r="C286" t="s">
        <v>5835</v>
      </c>
      <c r="D286">
        <v>144</v>
      </c>
    </row>
    <row r="287" spans="1:4" x14ac:dyDescent="0.25">
      <c r="A287">
        <v>52</v>
      </c>
      <c r="B287">
        <v>37504</v>
      </c>
      <c r="C287" t="s">
        <v>5836</v>
      </c>
      <c r="D287">
        <v>154</v>
      </c>
    </row>
    <row r="288" spans="1:4" x14ac:dyDescent="0.25">
      <c r="A288">
        <v>52</v>
      </c>
      <c r="B288">
        <v>39202</v>
      </c>
      <c r="C288" t="s">
        <v>5835</v>
      </c>
      <c r="D288">
        <v>354</v>
      </c>
    </row>
    <row r="289" spans="1:4" x14ac:dyDescent="0.25">
      <c r="A289">
        <v>53</v>
      </c>
      <c r="B289">
        <v>37504</v>
      </c>
      <c r="C289" t="s">
        <v>5836</v>
      </c>
      <c r="D289">
        <v>540</v>
      </c>
    </row>
    <row r="290" spans="1:4" x14ac:dyDescent="0.25">
      <c r="A290">
        <v>54</v>
      </c>
      <c r="B290">
        <v>37504</v>
      </c>
      <c r="C290" t="s">
        <v>5836</v>
      </c>
      <c r="D290">
        <v>154</v>
      </c>
    </row>
    <row r="291" spans="1:4" x14ac:dyDescent="0.25">
      <c r="A291">
        <v>55</v>
      </c>
      <c r="B291">
        <v>37504</v>
      </c>
      <c r="C291" t="s">
        <v>5836</v>
      </c>
      <c r="D291">
        <v>540</v>
      </c>
    </row>
    <row r="292" spans="1:4" x14ac:dyDescent="0.25">
      <c r="A292">
        <v>56</v>
      </c>
      <c r="B292">
        <v>37504</v>
      </c>
      <c r="C292" t="s">
        <v>5836</v>
      </c>
      <c r="D292">
        <v>154</v>
      </c>
    </row>
    <row r="293" spans="1:4" x14ac:dyDescent="0.25">
      <c r="A293">
        <v>56</v>
      </c>
      <c r="B293">
        <v>39202</v>
      </c>
      <c r="C293" t="s">
        <v>5835</v>
      </c>
      <c r="D293">
        <v>288</v>
      </c>
    </row>
    <row r="294" spans="1:4" x14ac:dyDescent="0.25">
      <c r="A294">
        <v>57</v>
      </c>
      <c r="B294">
        <v>37504</v>
      </c>
      <c r="C294" t="s">
        <v>5836</v>
      </c>
      <c r="D294">
        <v>154</v>
      </c>
    </row>
    <row r="295" spans="1:4" x14ac:dyDescent="0.25">
      <c r="A295">
        <v>58</v>
      </c>
      <c r="B295">
        <v>37504</v>
      </c>
      <c r="C295" t="s">
        <v>5836</v>
      </c>
      <c r="D295">
        <v>154</v>
      </c>
    </row>
    <row r="296" spans="1:4" x14ac:dyDescent="0.25">
      <c r="A296">
        <v>59</v>
      </c>
      <c r="B296">
        <v>37504</v>
      </c>
      <c r="C296" t="s">
        <v>5836</v>
      </c>
      <c r="D296">
        <v>540</v>
      </c>
    </row>
    <row r="297" spans="1:4" x14ac:dyDescent="0.25">
      <c r="A297">
        <v>60</v>
      </c>
      <c r="B297">
        <v>37504</v>
      </c>
      <c r="C297" t="s">
        <v>5836</v>
      </c>
      <c r="D297">
        <v>540</v>
      </c>
    </row>
    <row r="298" spans="1:4" x14ac:dyDescent="0.25">
      <c r="A298">
        <v>61</v>
      </c>
      <c r="B298">
        <v>39202</v>
      </c>
      <c r="C298" t="s">
        <v>5835</v>
      </c>
      <c r="D298">
        <v>248</v>
      </c>
    </row>
    <row r="299" spans="1:4" x14ac:dyDescent="0.25">
      <c r="A299">
        <v>61</v>
      </c>
      <c r="B299">
        <v>37204</v>
      </c>
      <c r="C299" t="s">
        <v>5840</v>
      </c>
      <c r="D299">
        <v>614</v>
      </c>
    </row>
    <row r="300" spans="1:4" x14ac:dyDescent="0.25">
      <c r="A300">
        <v>61</v>
      </c>
      <c r="B300">
        <v>37504</v>
      </c>
      <c r="C300" t="s">
        <v>5836</v>
      </c>
      <c r="D300">
        <v>868</v>
      </c>
    </row>
    <row r="301" spans="1:4" x14ac:dyDescent="0.25">
      <c r="A301">
        <v>62</v>
      </c>
      <c r="B301">
        <v>37504</v>
      </c>
      <c r="C301" t="s">
        <v>5836</v>
      </c>
      <c r="D301">
        <v>154</v>
      </c>
    </row>
    <row r="302" spans="1:4" x14ac:dyDescent="0.25">
      <c r="A302">
        <v>62</v>
      </c>
      <c r="B302">
        <v>37504</v>
      </c>
      <c r="C302" t="s">
        <v>5836</v>
      </c>
      <c r="D302">
        <v>1080</v>
      </c>
    </row>
    <row r="303" spans="1:4" x14ac:dyDescent="0.25">
      <c r="A303">
        <v>63</v>
      </c>
      <c r="B303">
        <v>37504</v>
      </c>
      <c r="C303" t="s">
        <v>5836</v>
      </c>
      <c r="D303">
        <v>154</v>
      </c>
    </row>
    <row r="304" spans="1:4" x14ac:dyDescent="0.25">
      <c r="A304">
        <v>63</v>
      </c>
      <c r="B304">
        <v>39202</v>
      </c>
      <c r="C304" t="s">
        <v>5835</v>
      </c>
      <c r="D304">
        <v>494</v>
      </c>
    </row>
    <row r="305" spans="1:4" x14ac:dyDescent="0.25">
      <c r="A305">
        <v>63</v>
      </c>
      <c r="B305">
        <v>37504</v>
      </c>
      <c r="C305" t="s">
        <v>5836</v>
      </c>
      <c r="D305">
        <v>1080</v>
      </c>
    </row>
    <row r="306" spans="1:4" x14ac:dyDescent="0.25">
      <c r="A306">
        <v>64</v>
      </c>
      <c r="B306">
        <v>37504</v>
      </c>
      <c r="C306" t="s">
        <v>5836</v>
      </c>
      <c r="D306">
        <v>540</v>
      </c>
    </row>
    <row r="307" spans="1:4" x14ac:dyDescent="0.25">
      <c r="A307">
        <v>65</v>
      </c>
      <c r="B307">
        <v>37504</v>
      </c>
      <c r="C307" t="s">
        <v>5836</v>
      </c>
      <c r="D307">
        <v>540</v>
      </c>
    </row>
    <row r="308" spans="1:4" x14ac:dyDescent="0.25">
      <c r="A308">
        <v>66</v>
      </c>
      <c r="B308">
        <v>37504</v>
      </c>
      <c r="C308" t="s">
        <v>5836</v>
      </c>
      <c r="D308">
        <v>154</v>
      </c>
    </row>
    <row r="309" spans="1:4" x14ac:dyDescent="0.25">
      <c r="A309">
        <v>66</v>
      </c>
      <c r="B309">
        <v>39202</v>
      </c>
      <c r="C309" t="s">
        <v>5835</v>
      </c>
      <c r="D309">
        <v>144</v>
      </c>
    </row>
    <row r="310" spans="1:4" x14ac:dyDescent="0.25">
      <c r="A310">
        <v>67</v>
      </c>
      <c r="B310">
        <v>37504</v>
      </c>
      <c r="C310" t="s">
        <v>5836</v>
      </c>
      <c r="D310">
        <v>540</v>
      </c>
    </row>
    <row r="311" spans="1:4" x14ac:dyDescent="0.25">
      <c r="A311">
        <v>68</v>
      </c>
      <c r="B311">
        <v>37504</v>
      </c>
      <c r="C311" t="s">
        <v>5836</v>
      </c>
      <c r="D311">
        <v>540</v>
      </c>
    </row>
    <row r="312" spans="1:4" x14ac:dyDescent="0.25">
      <c r="A312">
        <v>69</v>
      </c>
      <c r="B312">
        <v>37504</v>
      </c>
      <c r="C312" t="s">
        <v>5836</v>
      </c>
      <c r="D312">
        <v>540</v>
      </c>
    </row>
    <row r="313" spans="1:4" x14ac:dyDescent="0.25">
      <c r="A313">
        <v>70</v>
      </c>
      <c r="B313">
        <v>37504</v>
      </c>
      <c r="C313" t="s">
        <v>5836</v>
      </c>
      <c r="D313">
        <v>540</v>
      </c>
    </row>
    <row r="314" spans="1:4" x14ac:dyDescent="0.25">
      <c r="A314">
        <v>71</v>
      </c>
      <c r="B314">
        <v>37504</v>
      </c>
      <c r="C314" t="s">
        <v>5836</v>
      </c>
      <c r="D314">
        <v>540</v>
      </c>
    </row>
    <row r="315" spans="1:4" x14ac:dyDescent="0.25">
      <c r="A315">
        <v>72</v>
      </c>
      <c r="B315">
        <v>37504</v>
      </c>
      <c r="C315" t="s">
        <v>5836</v>
      </c>
      <c r="D315">
        <v>540</v>
      </c>
    </row>
    <row r="316" spans="1:4" x14ac:dyDescent="0.25">
      <c r="A316">
        <v>73</v>
      </c>
      <c r="B316">
        <v>37504</v>
      </c>
      <c r="C316" t="s">
        <v>5836</v>
      </c>
      <c r="D316">
        <v>540</v>
      </c>
    </row>
    <row r="317" spans="1:4" x14ac:dyDescent="0.25">
      <c r="A317">
        <v>1</v>
      </c>
      <c r="B317">
        <v>37501</v>
      </c>
      <c r="C317" t="s">
        <v>5841</v>
      </c>
      <c r="D317">
        <v>154</v>
      </c>
    </row>
    <row r="318" spans="1:4" x14ac:dyDescent="0.25">
      <c r="A318">
        <v>2</v>
      </c>
      <c r="B318">
        <v>37501</v>
      </c>
      <c r="C318" t="s">
        <v>5841</v>
      </c>
      <c r="D318">
        <v>154</v>
      </c>
    </row>
    <row r="319" spans="1:4" x14ac:dyDescent="0.25">
      <c r="A319">
        <v>1</v>
      </c>
      <c r="B319">
        <v>37504</v>
      </c>
      <c r="C319" t="s">
        <v>5836</v>
      </c>
      <c r="D319">
        <v>540</v>
      </c>
    </row>
    <row r="320" spans="1:4" x14ac:dyDescent="0.25">
      <c r="A320">
        <v>2</v>
      </c>
      <c r="B320">
        <v>37504</v>
      </c>
      <c r="C320" t="s">
        <v>5836</v>
      </c>
      <c r="D320">
        <v>540</v>
      </c>
    </row>
    <row r="321" spans="1:4" x14ac:dyDescent="0.25">
      <c r="A321">
        <v>3</v>
      </c>
      <c r="B321">
        <v>37504</v>
      </c>
      <c r="C321" t="s">
        <v>5836</v>
      </c>
      <c r="D321">
        <v>868</v>
      </c>
    </row>
    <row r="322" spans="1:4" x14ac:dyDescent="0.25">
      <c r="A322">
        <v>4</v>
      </c>
      <c r="B322">
        <v>37504</v>
      </c>
      <c r="C322" t="s">
        <v>5836</v>
      </c>
      <c r="D322">
        <v>868</v>
      </c>
    </row>
    <row r="323" spans="1:4" x14ac:dyDescent="0.25">
      <c r="A323">
        <v>5</v>
      </c>
      <c r="B323">
        <v>37504</v>
      </c>
      <c r="C323" t="s">
        <v>5836</v>
      </c>
      <c r="D323">
        <v>540</v>
      </c>
    </row>
    <row r="324" spans="1:4" x14ac:dyDescent="0.25">
      <c r="A324">
        <v>6</v>
      </c>
      <c r="B324">
        <v>37504</v>
      </c>
      <c r="C324" t="s">
        <v>5836</v>
      </c>
      <c r="D324">
        <v>540</v>
      </c>
    </row>
    <row r="325" spans="1:4" x14ac:dyDescent="0.25">
      <c r="A325">
        <v>7</v>
      </c>
      <c r="B325">
        <v>37504</v>
      </c>
      <c r="C325" t="s">
        <v>5836</v>
      </c>
      <c r="D325">
        <v>154</v>
      </c>
    </row>
    <row r="326" spans="1:4" x14ac:dyDescent="0.25">
      <c r="A326">
        <v>7</v>
      </c>
      <c r="B326">
        <v>26103</v>
      </c>
      <c r="C326" t="s">
        <v>5834</v>
      </c>
      <c r="D326">
        <v>700</v>
      </c>
    </row>
    <row r="327" spans="1:4" x14ac:dyDescent="0.25">
      <c r="A327">
        <v>7</v>
      </c>
      <c r="B327">
        <v>39202</v>
      </c>
      <c r="C327" t="s">
        <v>5835</v>
      </c>
      <c r="D327">
        <v>642</v>
      </c>
    </row>
    <row r="328" spans="1:4" x14ac:dyDescent="0.25">
      <c r="A328">
        <v>8</v>
      </c>
      <c r="B328">
        <v>37504</v>
      </c>
      <c r="C328" t="s">
        <v>5836</v>
      </c>
      <c r="D328">
        <v>868</v>
      </c>
    </row>
    <row r="329" spans="1:4" x14ac:dyDescent="0.25">
      <c r="A329">
        <v>9</v>
      </c>
      <c r="B329">
        <v>37504</v>
      </c>
      <c r="C329" t="s">
        <v>5836</v>
      </c>
      <c r="D329">
        <v>540</v>
      </c>
    </row>
    <row r="330" spans="1:4" x14ac:dyDescent="0.25">
      <c r="A330">
        <v>10</v>
      </c>
      <c r="B330">
        <v>37504</v>
      </c>
      <c r="C330" t="s">
        <v>5836</v>
      </c>
      <c r="D330">
        <v>540</v>
      </c>
    </row>
    <row r="331" spans="1:4" x14ac:dyDescent="0.25">
      <c r="A331">
        <v>11</v>
      </c>
      <c r="B331">
        <v>37504</v>
      </c>
      <c r="C331" t="s">
        <v>5836</v>
      </c>
      <c r="D331">
        <v>154</v>
      </c>
    </row>
    <row r="332" spans="1:4" x14ac:dyDescent="0.25">
      <c r="A332">
        <v>11</v>
      </c>
      <c r="B332">
        <v>26103</v>
      </c>
      <c r="C332" t="s">
        <v>5834</v>
      </c>
      <c r="D332">
        <v>700</v>
      </c>
    </row>
    <row r="333" spans="1:4" x14ac:dyDescent="0.25">
      <c r="A333">
        <v>11</v>
      </c>
      <c r="B333">
        <v>39202</v>
      </c>
      <c r="C333" t="s">
        <v>5835</v>
      </c>
      <c r="D333">
        <v>642</v>
      </c>
    </row>
    <row r="334" spans="1:4" x14ac:dyDescent="0.25">
      <c r="A334">
        <v>12</v>
      </c>
      <c r="B334">
        <v>37504</v>
      </c>
      <c r="C334" t="s">
        <v>5836</v>
      </c>
      <c r="D334">
        <v>540</v>
      </c>
    </row>
    <row r="335" spans="1:4" x14ac:dyDescent="0.25">
      <c r="A335">
        <v>13</v>
      </c>
      <c r="B335">
        <v>37504</v>
      </c>
      <c r="C335" t="s">
        <v>5836</v>
      </c>
      <c r="D335">
        <v>540</v>
      </c>
    </row>
    <row r="336" spans="1:4" x14ac:dyDescent="0.25">
      <c r="A336">
        <v>14</v>
      </c>
      <c r="B336">
        <v>37504</v>
      </c>
      <c r="C336" t="s">
        <v>5836</v>
      </c>
      <c r="D336">
        <v>540</v>
      </c>
    </row>
    <row r="337" spans="1:4" x14ac:dyDescent="0.25">
      <c r="A337">
        <v>15</v>
      </c>
      <c r="B337">
        <v>37504</v>
      </c>
      <c r="C337" t="s">
        <v>5836</v>
      </c>
      <c r="D337">
        <v>868</v>
      </c>
    </row>
    <row r="338" spans="1:4" x14ac:dyDescent="0.25">
      <c r="A338">
        <v>16</v>
      </c>
      <c r="B338">
        <v>37504</v>
      </c>
      <c r="C338" t="s">
        <v>5836</v>
      </c>
      <c r="D338">
        <v>540</v>
      </c>
    </row>
    <row r="339" spans="1:4" x14ac:dyDescent="0.25">
      <c r="A339">
        <v>17</v>
      </c>
      <c r="B339">
        <v>37504</v>
      </c>
      <c r="C339" t="s">
        <v>5836</v>
      </c>
      <c r="D339">
        <v>540</v>
      </c>
    </row>
    <row r="340" spans="1:4" x14ac:dyDescent="0.25">
      <c r="A340">
        <v>18</v>
      </c>
      <c r="B340">
        <v>37504</v>
      </c>
      <c r="C340" t="s">
        <v>5836</v>
      </c>
      <c r="D340">
        <v>540</v>
      </c>
    </row>
    <row r="341" spans="1:4" x14ac:dyDescent="0.25">
      <c r="A341">
        <v>19</v>
      </c>
      <c r="B341">
        <v>37504</v>
      </c>
      <c r="C341" t="s">
        <v>5836</v>
      </c>
      <c r="D341">
        <v>154</v>
      </c>
    </row>
    <row r="342" spans="1:4" x14ac:dyDescent="0.25">
      <c r="A342">
        <v>19</v>
      </c>
      <c r="B342">
        <v>37504</v>
      </c>
      <c r="C342" t="s">
        <v>5836</v>
      </c>
      <c r="D342">
        <v>540</v>
      </c>
    </row>
    <row r="343" spans="1:4" x14ac:dyDescent="0.25">
      <c r="A343">
        <v>20</v>
      </c>
      <c r="B343">
        <v>37504</v>
      </c>
      <c r="C343" t="s">
        <v>5836</v>
      </c>
      <c r="D343">
        <v>540</v>
      </c>
    </row>
    <row r="344" spans="1:4" x14ac:dyDescent="0.25">
      <c r="A344">
        <v>21</v>
      </c>
      <c r="B344">
        <v>37504</v>
      </c>
      <c r="C344" t="s">
        <v>5836</v>
      </c>
      <c r="D344">
        <v>868</v>
      </c>
    </row>
    <row r="345" spans="1:4" x14ac:dyDescent="0.25">
      <c r="A345">
        <v>22</v>
      </c>
      <c r="B345">
        <v>37504</v>
      </c>
      <c r="C345" t="s">
        <v>5836</v>
      </c>
      <c r="D345">
        <v>540</v>
      </c>
    </row>
    <row r="346" spans="1:4" x14ac:dyDescent="0.25">
      <c r="A346">
        <v>23</v>
      </c>
      <c r="B346">
        <v>26103</v>
      </c>
      <c r="C346" t="s">
        <v>5834</v>
      </c>
      <c r="D346">
        <v>1566.9</v>
      </c>
    </row>
    <row r="347" spans="1:4" x14ac:dyDescent="0.25">
      <c r="A347">
        <v>23</v>
      </c>
      <c r="B347">
        <v>39202</v>
      </c>
      <c r="C347" t="s">
        <v>5835</v>
      </c>
      <c r="D347">
        <v>642</v>
      </c>
    </row>
    <row r="348" spans="1:4" x14ac:dyDescent="0.25">
      <c r="A348">
        <v>23</v>
      </c>
      <c r="B348">
        <v>37504</v>
      </c>
      <c r="C348" t="s">
        <v>5836</v>
      </c>
      <c r="D348">
        <v>540</v>
      </c>
    </row>
    <row r="349" spans="1:4" x14ac:dyDescent="0.25">
      <c r="A349">
        <v>24</v>
      </c>
      <c r="B349">
        <v>37504</v>
      </c>
      <c r="C349" t="s">
        <v>5836</v>
      </c>
      <c r="D349">
        <v>540</v>
      </c>
    </row>
    <row r="350" spans="1:4" x14ac:dyDescent="0.25">
      <c r="A350">
        <v>25</v>
      </c>
      <c r="B350">
        <v>37504</v>
      </c>
      <c r="C350" t="s">
        <v>5836</v>
      </c>
      <c r="D350">
        <v>540</v>
      </c>
    </row>
    <row r="351" spans="1:4" x14ac:dyDescent="0.25">
      <c r="A351">
        <v>26</v>
      </c>
      <c r="B351">
        <v>37504</v>
      </c>
      <c r="C351" t="s">
        <v>5836</v>
      </c>
      <c r="D351">
        <v>540</v>
      </c>
    </row>
    <row r="352" spans="1:4" x14ac:dyDescent="0.25">
      <c r="A352">
        <v>27</v>
      </c>
      <c r="B352">
        <v>37504</v>
      </c>
      <c r="C352" t="s">
        <v>5836</v>
      </c>
      <c r="D352">
        <v>154</v>
      </c>
    </row>
    <row r="353" spans="1:4" x14ac:dyDescent="0.25">
      <c r="A353">
        <v>28</v>
      </c>
      <c r="B353">
        <v>37504</v>
      </c>
      <c r="C353" t="s">
        <v>5836</v>
      </c>
      <c r="D353">
        <v>154</v>
      </c>
    </row>
    <row r="354" spans="1:4" x14ac:dyDescent="0.25">
      <c r="A354">
        <v>28</v>
      </c>
      <c r="B354">
        <v>26103</v>
      </c>
      <c r="C354" t="s">
        <v>5834</v>
      </c>
      <c r="D354">
        <v>2017.16</v>
      </c>
    </row>
    <row r="355" spans="1:4" x14ac:dyDescent="0.25">
      <c r="A355">
        <v>28</v>
      </c>
      <c r="B355">
        <v>39202</v>
      </c>
      <c r="C355" t="s">
        <v>5835</v>
      </c>
      <c r="D355">
        <v>642</v>
      </c>
    </row>
    <row r="356" spans="1:4" x14ac:dyDescent="0.25">
      <c r="A356">
        <v>29</v>
      </c>
      <c r="B356">
        <v>37504</v>
      </c>
      <c r="C356" t="s">
        <v>5836</v>
      </c>
      <c r="D356">
        <v>540</v>
      </c>
    </row>
    <row r="357" spans="1:4" x14ac:dyDescent="0.25">
      <c r="A357">
        <v>30</v>
      </c>
      <c r="B357">
        <v>37504</v>
      </c>
      <c r="C357" t="s">
        <v>5836</v>
      </c>
      <c r="D357">
        <v>868</v>
      </c>
    </row>
    <row r="358" spans="1:4" x14ac:dyDescent="0.25">
      <c r="A358">
        <v>31</v>
      </c>
      <c r="B358">
        <v>37504</v>
      </c>
      <c r="C358" t="s">
        <v>5836</v>
      </c>
      <c r="D358">
        <v>540</v>
      </c>
    </row>
    <row r="359" spans="1:4" x14ac:dyDescent="0.25">
      <c r="A359">
        <v>32</v>
      </c>
      <c r="B359">
        <v>37504</v>
      </c>
      <c r="C359" t="s">
        <v>5836</v>
      </c>
      <c r="D359">
        <v>540</v>
      </c>
    </row>
    <row r="360" spans="1:4" x14ac:dyDescent="0.25">
      <c r="A360">
        <v>33</v>
      </c>
      <c r="B360">
        <v>37504</v>
      </c>
      <c r="C360" t="s">
        <v>5836</v>
      </c>
      <c r="D360">
        <v>540</v>
      </c>
    </row>
    <row r="361" spans="1:4" x14ac:dyDescent="0.25">
      <c r="A361">
        <v>34</v>
      </c>
      <c r="B361">
        <v>37504</v>
      </c>
      <c r="C361" t="s">
        <v>5836</v>
      </c>
      <c r="D361">
        <v>540</v>
      </c>
    </row>
    <row r="362" spans="1:4" x14ac:dyDescent="0.25">
      <c r="A362">
        <v>35</v>
      </c>
      <c r="B362">
        <v>37504</v>
      </c>
      <c r="C362" t="s">
        <v>5836</v>
      </c>
      <c r="D362">
        <v>154</v>
      </c>
    </row>
    <row r="363" spans="1:4" x14ac:dyDescent="0.25">
      <c r="A363">
        <v>35</v>
      </c>
      <c r="B363">
        <v>37504</v>
      </c>
      <c r="C363" t="s">
        <v>5836</v>
      </c>
      <c r="D363">
        <v>540</v>
      </c>
    </row>
    <row r="364" spans="1:4" x14ac:dyDescent="0.25">
      <c r="A364">
        <v>36</v>
      </c>
      <c r="B364">
        <v>37504</v>
      </c>
      <c r="C364" t="s">
        <v>5836</v>
      </c>
      <c r="D364">
        <v>540</v>
      </c>
    </row>
    <row r="365" spans="1:4" x14ac:dyDescent="0.25">
      <c r="A365">
        <v>37</v>
      </c>
      <c r="B365">
        <v>37504</v>
      </c>
      <c r="C365" t="s">
        <v>5836</v>
      </c>
      <c r="D365">
        <v>540</v>
      </c>
    </row>
    <row r="366" spans="1:4" x14ac:dyDescent="0.25">
      <c r="A366">
        <v>38</v>
      </c>
      <c r="B366">
        <v>37504</v>
      </c>
      <c r="C366" t="s">
        <v>5836</v>
      </c>
      <c r="D366">
        <v>540</v>
      </c>
    </row>
    <row r="367" spans="1:4" x14ac:dyDescent="0.25">
      <c r="A367">
        <v>39</v>
      </c>
      <c r="B367">
        <v>37504</v>
      </c>
      <c r="C367" t="s">
        <v>5836</v>
      </c>
      <c r="D367">
        <v>540</v>
      </c>
    </row>
    <row r="368" spans="1:4" x14ac:dyDescent="0.25">
      <c r="A368">
        <v>40</v>
      </c>
      <c r="B368">
        <v>37504</v>
      </c>
      <c r="C368" t="s">
        <v>5836</v>
      </c>
      <c r="D368">
        <v>540</v>
      </c>
    </row>
    <row r="369" spans="1:4" x14ac:dyDescent="0.25">
      <c r="A369">
        <v>41</v>
      </c>
      <c r="B369">
        <v>37504</v>
      </c>
      <c r="C369" t="s">
        <v>5836</v>
      </c>
      <c r="D369">
        <v>868</v>
      </c>
    </row>
    <row r="370" spans="1:4" x14ac:dyDescent="0.25">
      <c r="A370">
        <v>42</v>
      </c>
      <c r="B370">
        <v>37504</v>
      </c>
      <c r="C370" t="s">
        <v>5836</v>
      </c>
      <c r="D370">
        <v>540</v>
      </c>
    </row>
    <row r="371" spans="1:4" x14ac:dyDescent="0.25">
      <c r="A371">
        <v>43</v>
      </c>
      <c r="B371">
        <v>37504</v>
      </c>
      <c r="C371" t="s">
        <v>5836</v>
      </c>
      <c r="D371">
        <v>540</v>
      </c>
    </row>
    <row r="372" spans="1:4" x14ac:dyDescent="0.25">
      <c r="A372">
        <v>44</v>
      </c>
      <c r="B372">
        <v>37504</v>
      </c>
      <c r="C372" t="s">
        <v>5836</v>
      </c>
      <c r="D372">
        <v>868</v>
      </c>
    </row>
    <row r="373" spans="1:4" x14ac:dyDescent="0.25">
      <c r="A373">
        <v>45</v>
      </c>
      <c r="B373">
        <v>37504</v>
      </c>
      <c r="C373" t="s">
        <v>5836</v>
      </c>
      <c r="D373">
        <v>868</v>
      </c>
    </row>
    <row r="374" spans="1:4" x14ac:dyDescent="0.25">
      <c r="A374">
        <v>46</v>
      </c>
      <c r="B374">
        <v>37504</v>
      </c>
      <c r="C374" t="s">
        <v>5836</v>
      </c>
      <c r="D374">
        <v>540</v>
      </c>
    </row>
    <row r="375" spans="1:4" x14ac:dyDescent="0.25">
      <c r="A375">
        <v>47</v>
      </c>
      <c r="B375">
        <v>26103</v>
      </c>
      <c r="C375" t="s">
        <v>5834</v>
      </c>
      <c r="D375">
        <v>1558.83</v>
      </c>
    </row>
    <row r="376" spans="1:4" x14ac:dyDescent="0.25">
      <c r="A376">
        <v>47</v>
      </c>
      <c r="B376">
        <v>39202</v>
      </c>
      <c r="C376" t="s">
        <v>5835</v>
      </c>
      <c r="D376">
        <v>642</v>
      </c>
    </row>
    <row r="377" spans="1:4" x14ac:dyDescent="0.25">
      <c r="A377">
        <v>47</v>
      </c>
      <c r="B377">
        <v>37504</v>
      </c>
      <c r="C377" t="s">
        <v>5836</v>
      </c>
      <c r="D377">
        <v>540</v>
      </c>
    </row>
    <row r="378" spans="1:4" x14ac:dyDescent="0.25">
      <c r="A378">
        <v>48</v>
      </c>
      <c r="B378">
        <v>37504</v>
      </c>
      <c r="C378" t="s">
        <v>5836</v>
      </c>
      <c r="D378">
        <v>540</v>
      </c>
    </row>
    <row r="379" spans="1:4" x14ac:dyDescent="0.25">
      <c r="A379">
        <v>49</v>
      </c>
      <c r="B379">
        <v>37504</v>
      </c>
      <c r="C379" t="s">
        <v>5836</v>
      </c>
      <c r="D379">
        <v>540</v>
      </c>
    </row>
    <row r="380" spans="1:4" x14ac:dyDescent="0.25">
      <c r="A380">
        <v>50</v>
      </c>
      <c r="B380">
        <v>37504</v>
      </c>
      <c r="C380" t="s">
        <v>5836</v>
      </c>
      <c r="D380">
        <v>540</v>
      </c>
    </row>
    <row r="381" spans="1:4" x14ac:dyDescent="0.25">
      <c r="A381">
        <v>51</v>
      </c>
      <c r="B381">
        <v>37504</v>
      </c>
      <c r="C381" t="s">
        <v>5836</v>
      </c>
      <c r="D381">
        <v>540</v>
      </c>
    </row>
    <row r="382" spans="1:4" x14ac:dyDescent="0.25">
      <c r="A382">
        <v>52</v>
      </c>
      <c r="B382">
        <v>37504</v>
      </c>
      <c r="C382" t="s">
        <v>5836</v>
      </c>
      <c r="D382">
        <v>540</v>
      </c>
    </row>
    <row r="383" spans="1:4" x14ac:dyDescent="0.25">
      <c r="A383">
        <v>53</v>
      </c>
      <c r="B383">
        <v>37504</v>
      </c>
      <c r="C383" t="s">
        <v>5836</v>
      </c>
      <c r="D383">
        <v>868</v>
      </c>
    </row>
    <row r="384" spans="1:4" x14ac:dyDescent="0.25">
      <c r="A384">
        <v>54</v>
      </c>
      <c r="B384">
        <v>37504</v>
      </c>
      <c r="C384" t="s">
        <v>5836</v>
      </c>
      <c r="D384">
        <v>868</v>
      </c>
    </row>
    <row r="385" spans="1:4" x14ac:dyDescent="0.25">
      <c r="A385">
        <v>55</v>
      </c>
      <c r="B385">
        <v>37504</v>
      </c>
      <c r="C385" t="s">
        <v>5836</v>
      </c>
      <c r="D385">
        <v>868</v>
      </c>
    </row>
    <row r="386" spans="1:4" x14ac:dyDescent="0.25">
      <c r="A386">
        <v>56</v>
      </c>
      <c r="B386">
        <v>37504</v>
      </c>
      <c r="C386" t="s">
        <v>5836</v>
      </c>
      <c r="D386">
        <v>540</v>
      </c>
    </row>
    <row r="387" spans="1:4" x14ac:dyDescent="0.25">
      <c r="A387">
        <v>57</v>
      </c>
      <c r="B387">
        <v>37504</v>
      </c>
      <c r="C387" t="s">
        <v>5836</v>
      </c>
      <c r="D387">
        <v>540</v>
      </c>
    </row>
    <row r="388" spans="1:4" x14ac:dyDescent="0.25">
      <c r="A388">
        <v>58</v>
      </c>
      <c r="B388">
        <v>37504</v>
      </c>
      <c r="C388" t="s">
        <v>5836</v>
      </c>
      <c r="D388">
        <v>868</v>
      </c>
    </row>
    <row r="389" spans="1:4" x14ac:dyDescent="0.25">
      <c r="A389">
        <v>59</v>
      </c>
      <c r="B389">
        <v>37504</v>
      </c>
      <c r="C389" t="s">
        <v>5836</v>
      </c>
      <c r="D389">
        <v>868</v>
      </c>
    </row>
    <row r="390" spans="1:4" x14ac:dyDescent="0.25">
      <c r="A390">
        <v>60</v>
      </c>
      <c r="B390">
        <v>37504</v>
      </c>
      <c r="C390" t="s">
        <v>5836</v>
      </c>
      <c r="D390">
        <v>154</v>
      </c>
    </row>
    <row r="391" spans="1:4" x14ac:dyDescent="0.25">
      <c r="A391">
        <v>61</v>
      </c>
      <c r="B391">
        <v>37504</v>
      </c>
      <c r="C391" t="s">
        <v>5836</v>
      </c>
      <c r="D391">
        <v>154</v>
      </c>
    </row>
    <row r="392" spans="1:4" x14ac:dyDescent="0.25">
      <c r="A392">
        <v>61</v>
      </c>
      <c r="B392">
        <v>26103</v>
      </c>
      <c r="C392" t="s">
        <v>5834</v>
      </c>
      <c r="D392">
        <v>700</v>
      </c>
    </row>
    <row r="393" spans="1:4" x14ac:dyDescent="0.25">
      <c r="A393">
        <v>61</v>
      </c>
      <c r="B393">
        <v>39202</v>
      </c>
      <c r="C393" t="s">
        <v>5835</v>
      </c>
      <c r="D393">
        <v>642</v>
      </c>
    </row>
    <row r="394" spans="1:4" x14ac:dyDescent="0.25">
      <c r="A394">
        <v>62</v>
      </c>
      <c r="B394">
        <v>37504</v>
      </c>
      <c r="C394" t="s">
        <v>5836</v>
      </c>
      <c r="D394">
        <v>154</v>
      </c>
    </row>
    <row r="395" spans="1:4" x14ac:dyDescent="0.25">
      <c r="A395">
        <v>63</v>
      </c>
      <c r="B395">
        <v>37504</v>
      </c>
      <c r="C395" t="s">
        <v>5836</v>
      </c>
      <c r="D395">
        <v>540</v>
      </c>
    </row>
    <row r="396" spans="1:4" x14ac:dyDescent="0.25">
      <c r="A396">
        <v>64</v>
      </c>
      <c r="B396">
        <v>37504</v>
      </c>
      <c r="C396" t="s">
        <v>5836</v>
      </c>
      <c r="D396">
        <v>540</v>
      </c>
    </row>
    <row r="397" spans="1:4" x14ac:dyDescent="0.25">
      <c r="A397">
        <v>65</v>
      </c>
      <c r="B397">
        <v>37504</v>
      </c>
      <c r="C397" t="s">
        <v>5836</v>
      </c>
      <c r="D397">
        <v>540</v>
      </c>
    </row>
    <row r="398" spans="1:4" x14ac:dyDescent="0.25">
      <c r="A398">
        <v>66</v>
      </c>
      <c r="B398">
        <v>37504</v>
      </c>
      <c r="C398" t="s">
        <v>5836</v>
      </c>
      <c r="D398">
        <v>868</v>
      </c>
    </row>
    <row r="399" spans="1:4" x14ac:dyDescent="0.25">
      <c r="A399">
        <v>67</v>
      </c>
      <c r="B399">
        <v>37504</v>
      </c>
      <c r="C399" t="s">
        <v>5836</v>
      </c>
      <c r="D399">
        <v>868</v>
      </c>
    </row>
    <row r="400" spans="1:4" x14ac:dyDescent="0.25">
      <c r="A400">
        <v>68</v>
      </c>
      <c r="B400">
        <v>37504</v>
      </c>
      <c r="C400" t="s">
        <v>5836</v>
      </c>
      <c r="D400">
        <v>540</v>
      </c>
    </row>
    <row r="401" spans="1:4" x14ac:dyDescent="0.25">
      <c r="A401">
        <v>69</v>
      </c>
      <c r="B401">
        <v>37504</v>
      </c>
      <c r="C401" t="s">
        <v>5836</v>
      </c>
      <c r="D401">
        <v>540</v>
      </c>
    </row>
    <row r="402" spans="1:4" x14ac:dyDescent="0.25">
      <c r="A402">
        <v>70</v>
      </c>
      <c r="B402">
        <v>37504</v>
      </c>
      <c r="C402" t="s">
        <v>5836</v>
      </c>
      <c r="D402">
        <v>540</v>
      </c>
    </row>
    <row r="403" spans="1:4" x14ac:dyDescent="0.25">
      <c r="A403">
        <v>71</v>
      </c>
      <c r="B403">
        <v>37504</v>
      </c>
      <c r="C403" t="s">
        <v>5836</v>
      </c>
      <c r="D403">
        <v>540</v>
      </c>
    </row>
    <row r="404" spans="1:4" x14ac:dyDescent="0.25">
      <c r="A404">
        <v>72</v>
      </c>
      <c r="B404">
        <v>37504</v>
      </c>
      <c r="C404" t="s">
        <v>5836</v>
      </c>
      <c r="D404">
        <v>540</v>
      </c>
    </row>
    <row r="405" spans="1:4" x14ac:dyDescent="0.25">
      <c r="A405">
        <v>73</v>
      </c>
      <c r="B405">
        <v>37504</v>
      </c>
      <c r="C405" t="s">
        <v>5836</v>
      </c>
      <c r="D405">
        <v>540</v>
      </c>
    </row>
    <row r="406" spans="1:4" x14ac:dyDescent="0.25">
      <c r="A406">
        <v>74</v>
      </c>
      <c r="B406">
        <v>37504</v>
      </c>
      <c r="C406" t="s">
        <v>5836</v>
      </c>
      <c r="D406">
        <v>540</v>
      </c>
    </row>
    <row r="407" spans="1:4" x14ac:dyDescent="0.25">
      <c r="A407">
        <v>1</v>
      </c>
      <c r="B407">
        <v>37501</v>
      </c>
      <c r="C407" t="s">
        <v>5833</v>
      </c>
      <c r="D407">
        <v>154</v>
      </c>
    </row>
    <row r="408" spans="1:4" x14ac:dyDescent="0.25">
      <c r="A408">
        <v>2</v>
      </c>
      <c r="B408">
        <v>37501</v>
      </c>
      <c r="C408" t="s">
        <v>5833</v>
      </c>
      <c r="D408">
        <v>154</v>
      </c>
    </row>
    <row r="409" spans="1:4" x14ac:dyDescent="0.25">
      <c r="A409">
        <v>3</v>
      </c>
      <c r="B409">
        <v>37501</v>
      </c>
      <c r="C409" t="s">
        <v>5833</v>
      </c>
      <c r="D409">
        <v>154</v>
      </c>
    </row>
    <row r="410" spans="1:4" x14ac:dyDescent="0.25">
      <c r="A410">
        <v>4</v>
      </c>
      <c r="B410">
        <v>37501</v>
      </c>
      <c r="C410" t="s">
        <v>5833</v>
      </c>
      <c r="D410">
        <v>308</v>
      </c>
    </row>
    <row r="411" spans="1:4" x14ac:dyDescent="0.25">
      <c r="A411">
        <v>5</v>
      </c>
      <c r="B411">
        <v>37501</v>
      </c>
      <c r="C411" t="s">
        <v>5833</v>
      </c>
      <c r="D411">
        <v>462</v>
      </c>
    </row>
    <row r="412" spans="1:4" x14ac:dyDescent="0.25">
      <c r="A412">
        <v>6</v>
      </c>
      <c r="B412">
        <v>37501</v>
      </c>
      <c r="C412" t="s">
        <v>5833</v>
      </c>
      <c r="D412">
        <v>462</v>
      </c>
    </row>
    <row r="413" spans="1:4" x14ac:dyDescent="0.25">
      <c r="A413">
        <v>7</v>
      </c>
      <c r="B413">
        <v>37501</v>
      </c>
      <c r="C413" t="s">
        <v>5833</v>
      </c>
      <c r="D413">
        <v>154</v>
      </c>
    </row>
    <row r="414" spans="1:4" x14ac:dyDescent="0.25">
      <c r="A414">
        <v>8</v>
      </c>
      <c r="B414">
        <v>37501</v>
      </c>
      <c r="C414" t="s">
        <v>5833</v>
      </c>
      <c r="D414">
        <v>154</v>
      </c>
    </row>
    <row r="415" spans="1:4" x14ac:dyDescent="0.25">
      <c r="A415">
        <v>9</v>
      </c>
      <c r="B415">
        <v>37501</v>
      </c>
      <c r="C415" t="s">
        <v>5833</v>
      </c>
      <c r="D415">
        <v>154</v>
      </c>
    </row>
    <row r="416" spans="1:4" x14ac:dyDescent="0.25">
      <c r="A416">
        <v>1</v>
      </c>
      <c r="B416">
        <v>37501</v>
      </c>
      <c r="C416" t="s">
        <v>5842</v>
      </c>
      <c r="D416">
        <v>154</v>
      </c>
    </row>
    <row r="417" spans="1:4" x14ac:dyDescent="0.25">
      <c r="A417">
        <v>2</v>
      </c>
      <c r="B417">
        <v>37504</v>
      </c>
      <c r="C417" t="s">
        <v>5836</v>
      </c>
      <c r="D417">
        <v>154</v>
      </c>
    </row>
    <row r="418" spans="1:4" x14ac:dyDescent="0.25">
      <c r="A418">
        <v>2</v>
      </c>
      <c r="B418">
        <v>37504</v>
      </c>
      <c r="C418" t="s">
        <v>5836</v>
      </c>
      <c r="D418">
        <v>540</v>
      </c>
    </row>
    <row r="419" spans="1:4" x14ac:dyDescent="0.25">
      <c r="A419">
        <v>3</v>
      </c>
      <c r="B419">
        <v>37501</v>
      </c>
      <c r="C419" t="s">
        <v>5842</v>
      </c>
      <c r="D419">
        <v>154</v>
      </c>
    </row>
    <row r="420" spans="1:4" x14ac:dyDescent="0.25">
      <c r="A420">
        <v>4</v>
      </c>
      <c r="B420">
        <v>37504</v>
      </c>
      <c r="C420" t="s">
        <v>5836</v>
      </c>
      <c r="D420">
        <v>540</v>
      </c>
    </row>
    <row r="421" spans="1:4" x14ac:dyDescent="0.25">
      <c r="A421">
        <v>5</v>
      </c>
      <c r="B421">
        <v>37501</v>
      </c>
      <c r="C421" t="s">
        <v>5842</v>
      </c>
      <c r="D421">
        <v>154</v>
      </c>
    </row>
    <row r="422" spans="1:4" x14ac:dyDescent="0.25">
      <c r="A422">
        <v>6</v>
      </c>
      <c r="B422">
        <v>37501</v>
      </c>
      <c r="C422" t="s">
        <v>5842</v>
      </c>
      <c r="D422">
        <v>154</v>
      </c>
    </row>
    <row r="423" spans="1:4" x14ac:dyDescent="0.25">
      <c r="A423">
        <v>7</v>
      </c>
      <c r="B423">
        <v>37501</v>
      </c>
      <c r="C423" t="s">
        <v>5842</v>
      </c>
      <c r="D423">
        <v>154</v>
      </c>
    </row>
    <row r="424" spans="1:4" x14ac:dyDescent="0.25">
      <c r="A424">
        <v>8</v>
      </c>
      <c r="B424">
        <v>37501</v>
      </c>
      <c r="C424" t="s">
        <v>5842</v>
      </c>
      <c r="D424">
        <v>154</v>
      </c>
    </row>
    <row r="425" spans="1:4" x14ac:dyDescent="0.25">
      <c r="A425">
        <v>9</v>
      </c>
      <c r="B425">
        <v>37501</v>
      </c>
      <c r="C425" t="s">
        <v>5842</v>
      </c>
      <c r="D425">
        <v>154</v>
      </c>
    </row>
    <row r="426" spans="1:4" x14ac:dyDescent="0.25">
      <c r="A426">
        <v>10</v>
      </c>
      <c r="B426">
        <v>37501</v>
      </c>
      <c r="C426" t="s">
        <v>5842</v>
      </c>
      <c r="D426">
        <v>308</v>
      </c>
    </row>
    <row r="427" spans="1:4" x14ac:dyDescent="0.25">
      <c r="A427">
        <v>11</v>
      </c>
      <c r="B427">
        <v>37501</v>
      </c>
      <c r="C427" t="s">
        <v>5842</v>
      </c>
      <c r="D427">
        <v>154</v>
      </c>
    </row>
    <row r="428" spans="1:4" x14ac:dyDescent="0.25">
      <c r="A428">
        <v>12</v>
      </c>
      <c r="B428">
        <v>37501</v>
      </c>
      <c r="C428" t="s">
        <v>5842</v>
      </c>
      <c r="D428">
        <v>462</v>
      </c>
    </row>
    <row r="429" spans="1:4" x14ac:dyDescent="0.25">
      <c r="A429">
        <v>13</v>
      </c>
      <c r="B429">
        <v>37501</v>
      </c>
      <c r="C429" t="s">
        <v>5842</v>
      </c>
      <c r="D429">
        <v>462</v>
      </c>
    </row>
    <row r="430" spans="1:4" x14ac:dyDescent="0.25">
      <c r="A430">
        <v>14</v>
      </c>
      <c r="B430">
        <v>37501</v>
      </c>
      <c r="C430" t="s">
        <v>5842</v>
      </c>
      <c r="D430">
        <v>462</v>
      </c>
    </row>
    <row r="431" spans="1:4" x14ac:dyDescent="0.25">
      <c r="A431">
        <v>15</v>
      </c>
      <c r="B431">
        <v>37501</v>
      </c>
      <c r="C431" t="s">
        <v>5842</v>
      </c>
      <c r="D431">
        <v>462</v>
      </c>
    </row>
    <row r="432" spans="1:4" x14ac:dyDescent="0.25">
      <c r="A432">
        <v>16</v>
      </c>
      <c r="B432">
        <v>37501</v>
      </c>
      <c r="C432" t="s">
        <v>5842</v>
      </c>
      <c r="D432">
        <v>462</v>
      </c>
    </row>
    <row r="433" spans="1:4" x14ac:dyDescent="0.25">
      <c r="A433">
        <v>17</v>
      </c>
      <c r="B433">
        <v>37501</v>
      </c>
      <c r="C433" t="s">
        <v>5842</v>
      </c>
      <c r="D433">
        <v>462</v>
      </c>
    </row>
    <row r="434" spans="1:4" x14ac:dyDescent="0.25">
      <c r="A434">
        <v>18</v>
      </c>
      <c r="B434">
        <v>37501</v>
      </c>
      <c r="C434" t="s">
        <v>5842</v>
      </c>
      <c r="D434">
        <v>462</v>
      </c>
    </row>
    <row r="435" spans="1:4" x14ac:dyDescent="0.25">
      <c r="A435">
        <v>19</v>
      </c>
      <c r="B435">
        <v>37501</v>
      </c>
      <c r="C435" t="s">
        <v>5842</v>
      </c>
      <c r="D435">
        <v>462</v>
      </c>
    </row>
    <row r="436" spans="1:4" x14ac:dyDescent="0.25">
      <c r="A436">
        <v>20</v>
      </c>
      <c r="B436">
        <v>37501</v>
      </c>
      <c r="C436" t="s">
        <v>5842</v>
      </c>
      <c r="D436">
        <v>154</v>
      </c>
    </row>
    <row r="437" spans="1:4" x14ac:dyDescent="0.25">
      <c r="A437">
        <v>21</v>
      </c>
      <c r="B437">
        <v>37501</v>
      </c>
      <c r="C437" t="s">
        <v>5842</v>
      </c>
      <c r="D437">
        <v>154</v>
      </c>
    </row>
    <row r="438" spans="1:4" x14ac:dyDescent="0.25">
      <c r="A438">
        <v>22</v>
      </c>
      <c r="B438">
        <v>37501</v>
      </c>
      <c r="C438" t="s">
        <v>5842</v>
      </c>
      <c r="D438">
        <v>154</v>
      </c>
    </row>
    <row r="439" spans="1:4" x14ac:dyDescent="0.25">
      <c r="A439">
        <v>23</v>
      </c>
      <c r="B439">
        <v>37501</v>
      </c>
      <c r="C439" t="s">
        <v>5842</v>
      </c>
      <c r="D439">
        <v>616</v>
      </c>
    </row>
    <row r="440" spans="1:4" x14ac:dyDescent="0.25">
      <c r="A440">
        <v>24</v>
      </c>
      <c r="B440">
        <v>37501</v>
      </c>
      <c r="C440" t="s">
        <v>5842</v>
      </c>
      <c r="D440">
        <v>308</v>
      </c>
    </row>
    <row r="441" spans="1:4" x14ac:dyDescent="0.25">
      <c r="A441">
        <v>25</v>
      </c>
      <c r="B441">
        <v>37501</v>
      </c>
      <c r="C441" t="s">
        <v>5842</v>
      </c>
      <c r="D441">
        <v>154</v>
      </c>
    </row>
    <row r="442" spans="1:4" x14ac:dyDescent="0.25">
      <c r="A442">
        <v>26</v>
      </c>
      <c r="B442">
        <v>37501</v>
      </c>
      <c r="C442" t="s">
        <v>5842</v>
      </c>
      <c r="D442">
        <v>308</v>
      </c>
    </row>
    <row r="443" spans="1:4" x14ac:dyDescent="0.25">
      <c r="A443">
        <v>27</v>
      </c>
      <c r="B443">
        <v>37501</v>
      </c>
      <c r="C443" t="s">
        <v>5842</v>
      </c>
      <c r="D443">
        <v>616</v>
      </c>
    </row>
    <row r="444" spans="1:4" x14ac:dyDescent="0.25">
      <c r="A444">
        <v>28</v>
      </c>
      <c r="B444">
        <v>37501</v>
      </c>
      <c r="C444" t="s">
        <v>5842</v>
      </c>
      <c r="D444">
        <v>308</v>
      </c>
    </row>
    <row r="445" spans="1:4" x14ac:dyDescent="0.25">
      <c r="A445">
        <v>29</v>
      </c>
      <c r="B445">
        <v>37501</v>
      </c>
      <c r="C445" t="s">
        <v>5842</v>
      </c>
      <c r="D445">
        <v>308</v>
      </c>
    </row>
    <row r="446" spans="1:4" x14ac:dyDescent="0.25">
      <c r="A446">
        <v>30</v>
      </c>
      <c r="B446">
        <v>37501</v>
      </c>
      <c r="C446" t="s">
        <v>5842</v>
      </c>
      <c r="D446">
        <v>154</v>
      </c>
    </row>
    <row r="447" spans="1:4" x14ac:dyDescent="0.25">
      <c r="A447">
        <v>31</v>
      </c>
      <c r="B447">
        <v>37501</v>
      </c>
      <c r="C447" t="s">
        <v>5842</v>
      </c>
      <c r="D447">
        <v>154</v>
      </c>
    </row>
    <row r="448" spans="1:4" x14ac:dyDescent="0.25">
      <c r="A448">
        <v>32</v>
      </c>
      <c r="B448">
        <v>37501</v>
      </c>
      <c r="C448" t="s">
        <v>5842</v>
      </c>
      <c r="D448">
        <v>154</v>
      </c>
    </row>
    <row r="449" spans="1:4" x14ac:dyDescent="0.25">
      <c r="A449">
        <v>33</v>
      </c>
      <c r="B449">
        <v>37501</v>
      </c>
      <c r="C449" t="s">
        <v>5842</v>
      </c>
      <c r="D449">
        <v>154</v>
      </c>
    </row>
    <row r="450" spans="1:4" x14ac:dyDescent="0.25">
      <c r="A450">
        <v>34</v>
      </c>
      <c r="B450">
        <v>37501</v>
      </c>
      <c r="C450" t="s">
        <v>5842</v>
      </c>
      <c r="D450">
        <v>462</v>
      </c>
    </row>
    <row r="451" spans="1:4" x14ac:dyDescent="0.25">
      <c r="A451">
        <v>35</v>
      </c>
      <c r="B451">
        <v>37501</v>
      </c>
      <c r="C451" t="s">
        <v>5842</v>
      </c>
      <c r="D451">
        <v>154</v>
      </c>
    </row>
    <row r="452" spans="1:4" x14ac:dyDescent="0.25">
      <c r="A452">
        <v>36</v>
      </c>
      <c r="B452">
        <v>37504</v>
      </c>
      <c r="C452" t="s">
        <v>5836</v>
      </c>
      <c r="D452">
        <v>540</v>
      </c>
    </row>
    <row r="453" spans="1:4" x14ac:dyDescent="0.25">
      <c r="A453">
        <v>37</v>
      </c>
      <c r="B453">
        <v>37501</v>
      </c>
      <c r="C453" t="s">
        <v>5842</v>
      </c>
      <c r="D453">
        <v>308</v>
      </c>
    </row>
    <row r="454" spans="1:4" x14ac:dyDescent="0.25">
      <c r="A454">
        <v>38</v>
      </c>
      <c r="B454">
        <v>37501</v>
      </c>
      <c r="C454" t="s">
        <v>5842</v>
      </c>
      <c r="D454">
        <v>154</v>
      </c>
    </row>
    <row r="455" spans="1:4" x14ac:dyDescent="0.25">
      <c r="A455">
        <v>39</v>
      </c>
      <c r="B455">
        <v>37501</v>
      </c>
      <c r="C455" t="s">
        <v>5842</v>
      </c>
      <c r="D455">
        <v>462</v>
      </c>
    </row>
    <row r="456" spans="1:4" x14ac:dyDescent="0.25">
      <c r="A456">
        <v>40</v>
      </c>
      <c r="B456">
        <v>37501</v>
      </c>
      <c r="C456" t="s">
        <v>5842</v>
      </c>
      <c r="D456">
        <v>462</v>
      </c>
    </row>
    <row r="457" spans="1:4" x14ac:dyDescent="0.25">
      <c r="A457">
        <v>41</v>
      </c>
      <c r="B457">
        <v>37504</v>
      </c>
      <c r="C457" t="s">
        <v>5836</v>
      </c>
      <c r="D457">
        <v>540</v>
      </c>
    </row>
    <row r="458" spans="1:4" x14ac:dyDescent="0.25">
      <c r="A458">
        <v>42</v>
      </c>
      <c r="B458">
        <v>37501</v>
      </c>
      <c r="C458" t="s">
        <v>5842</v>
      </c>
      <c r="D458">
        <v>308</v>
      </c>
    </row>
    <row r="459" spans="1:4" x14ac:dyDescent="0.25">
      <c r="A459">
        <v>43</v>
      </c>
      <c r="B459">
        <v>37501</v>
      </c>
      <c r="C459" t="s">
        <v>5842</v>
      </c>
      <c r="D459">
        <v>462</v>
      </c>
    </row>
    <row r="460" spans="1:4" x14ac:dyDescent="0.25">
      <c r="A460">
        <v>44</v>
      </c>
      <c r="B460">
        <v>37501</v>
      </c>
      <c r="C460" t="s">
        <v>5842</v>
      </c>
      <c r="D460">
        <v>154</v>
      </c>
    </row>
    <row r="461" spans="1:4" x14ac:dyDescent="0.25">
      <c r="A461">
        <v>45</v>
      </c>
      <c r="B461">
        <v>37501</v>
      </c>
      <c r="C461" t="s">
        <v>5842</v>
      </c>
      <c r="D461">
        <v>154</v>
      </c>
    </row>
    <row r="462" spans="1:4" x14ac:dyDescent="0.25">
      <c r="A462">
        <v>46</v>
      </c>
      <c r="B462">
        <v>37501</v>
      </c>
      <c r="C462" t="s">
        <v>5842</v>
      </c>
      <c r="D462">
        <v>154</v>
      </c>
    </row>
    <row r="463" spans="1:4" x14ac:dyDescent="0.25">
      <c r="A463">
        <v>47</v>
      </c>
      <c r="B463">
        <v>37504</v>
      </c>
      <c r="C463" t="s">
        <v>5836</v>
      </c>
      <c r="D463">
        <v>540</v>
      </c>
    </row>
    <row r="464" spans="1:4" x14ac:dyDescent="0.25">
      <c r="A464">
        <v>48</v>
      </c>
      <c r="B464">
        <v>37501</v>
      </c>
      <c r="C464" t="s">
        <v>5842</v>
      </c>
      <c r="D464">
        <v>616</v>
      </c>
    </row>
    <row r="465" spans="1:4" x14ac:dyDescent="0.25">
      <c r="A465">
        <v>49</v>
      </c>
      <c r="B465">
        <v>37501</v>
      </c>
      <c r="C465" t="s">
        <v>5842</v>
      </c>
      <c r="D465">
        <v>154</v>
      </c>
    </row>
    <row r="466" spans="1:4" x14ac:dyDescent="0.25">
      <c r="A466">
        <v>50</v>
      </c>
      <c r="B466">
        <v>26102</v>
      </c>
      <c r="C466" t="s">
        <v>5843</v>
      </c>
      <c r="D466">
        <v>1036.0899999999999</v>
      </c>
    </row>
    <row r="467" spans="1:4" x14ac:dyDescent="0.25">
      <c r="A467">
        <v>50</v>
      </c>
      <c r="B467">
        <v>37504</v>
      </c>
      <c r="C467" t="s">
        <v>5836</v>
      </c>
      <c r="D467">
        <v>154</v>
      </c>
    </row>
    <row r="468" spans="1:4" x14ac:dyDescent="0.25">
      <c r="A468">
        <v>50</v>
      </c>
      <c r="B468">
        <v>37504</v>
      </c>
      <c r="C468" t="s">
        <v>5836</v>
      </c>
      <c r="D468">
        <v>1080</v>
      </c>
    </row>
    <row r="469" spans="1:4" x14ac:dyDescent="0.25">
      <c r="A469">
        <v>51</v>
      </c>
      <c r="B469">
        <v>37501</v>
      </c>
      <c r="C469" t="s">
        <v>5842</v>
      </c>
      <c r="D469">
        <v>154</v>
      </c>
    </row>
    <row r="470" spans="1:4" x14ac:dyDescent="0.25">
      <c r="A470">
        <v>52</v>
      </c>
      <c r="B470">
        <v>26102</v>
      </c>
      <c r="C470" t="s">
        <v>5843</v>
      </c>
      <c r="D470">
        <v>1069.68</v>
      </c>
    </row>
    <row r="471" spans="1:4" x14ac:dyDescent="0.25">
      <c r="A471">
        <v>52</v>
      </c>
      <c r="B471">
        <v>37504</v>
      </c>
      <c r="C471" t="s">
        <v>5836</v>
      </c>
      <c r="D471">
        <v>154</v>
      </c>
    </row>
    <row r="472" spans="1:4" x14ac:dyDescent="0.25">
      <c r="A472">
        <v>52</v>
      </c>
      <c r="B472">
        <v>37504</v>
      </c>
      <c r="C472" t="s">
        <v>5836</v>
      </c>
      <c r="D472">
        <v>540</v>
      </c>
    </row>
    <row r="473" spans="1:4" x14ac:dyDescent="0.25">
      <c r="A473">
        <v>53</v>
      </c>
      <c r="B473">
        <v>37501</v>
      </c>
      <c r="C473" t="s">
        <v>5842</v>
      </c>
      <c r="D473">
        <v>308</v>
      </c>
    </row>
    <row r="474" spans="1:4" x14ac:dyDescent="0.25">
      <c r="A474">
        <v>54</v>
      </c>
      <c r="B474">
        <v>37501</v>
      </c>
      <c r="C474" t="s">
        <v>5842</v>
      </c>
      <c r="D474">
        <v>154</v>
      </c>
    </row>
    <row r="475" spans="1:4" x14ac:dyDescent="0.25">
      <c r="A475">
        <v>55</v>
      </c>
      <c r="B475">
        <v>37504</v>
      </c>
      <c r="C475" t="s">
        <v>5836</v>
      </c>
      <c r="D475">
        <v>154</v>
      </c>
    </row>
    <row r="476" spans="1:4" x14ac:dyDescent="0.25">
      <c r="A476">
        <v>55</v>
      </c>
      <c r="B476">
        <v>37504</v>
      </c>
      <c r="C476" t="s">
        <v>5836</v>
      </c>
      <c r="D476">
        <v>540</v>
      </c>
    </row>
    <row r="477" spans="1:4" x14ac:dyDescent="0.25">
      <c r="A477">
        <v>56</v>
      </c>
      <c r="B477">
        <v>37504</v>
      </c>
      <c r="C477" t="s">
        <v>5836</v>
      </c>
      <c r="D477">
        <v>154</v>
      </c>
    </row>
    <row r="478" spans="1:4" x14ac:dyDescent="0.25">
      <c r="A478">
        <v>56</v>
      </c>
      <c r="B478">
        <v>37504</v>
      </c>
      <c r="C478" t="s">
        <v>5836</v>
      </c>
      <c r="D478">
        <v>540</v>
      </c>
    </row>
    <row r="479" spans="1:4" x14ac:dyDescent="0.25">
      <c r="A479">
        <v>57</v>
      </c>
      <c r="B479">
        <v>37501</v>
      </c>
      <c r="C479" t="s">
        <v>5842</v>
      </c>
      <c r="D479">
        <v>154</v>
      </c>
    </row>
    <row r="480" spans="1:4" x14ac:dyDescent="0.25">
      <c r="A480">
        <v>58</v>
      </c>
      <c r="B480">
        <v>37501</v>
      </c>
      <c r="C480" t="s">
        <v>5842</v>
      </c>
      <c r="D480">
        <v>154</v>
      </c>
    </row>
    <row r="481" spans="1:4" x14ac:dyDescent="0.25">
      <c r="A481">
        <v>59</v>
      </c>
      <c r="B481">
        <v>37501</v>
      </c>
      <c r="C481" t="s">
        <v>5842</v>
      </c>
      <c r="D481">
        <v>760</v>
      </c>
    </row>
    <row r="482" spans="1:4" x14ac:dyDescent="0.25">
      <c r="A482">
        <v>60</v>
      </c>
      <c r="B482">
        <v>37501</v>
      </c>
      <c r="C482" t="s">
        <v>5842</v>
      </c>
      <c r="D482">
        <v>190</v>
      </c>
    </row>
    <row r="483" spans="1:4" x14ac:dyDescent="0.25">
      <c r="A483">
        <v>61</v>
      </c>
      <c r="B483">
        <v>37504</v>
      </c>
      <c r="C483" t="s">
        <v>5836</v>
      </c>
      <c r="D483">
        <v>190</v>
      </c>
    </row>
    <row r="484" spans="1:4" x14ac:dyDescent="0.25">
      <c r="A484">
        <v>61</v>
      </c>
      <c r="B484">
        <v>37504</v>
      </c>
      <c r="C484" t="s">
        <v>5836</v>
      </c>
      <c r="D484">
        <v>1330</v>
      </c>
    </row>
    <row r="485" spans="1:4" x14ac:dyDescent="0.25">
      <c r="A485">
        <v>62</v>
      </c>
      <c r="B485">
        <v>37501</v>
      </c>
      <c r="C485" t="s">
        <v>5842</v>
      </c>
      <c r="D485">
        <v>190</v>
      </c>
    </row>
    <row r="486" spans="1:4" x14ac:dyDescent="0.25">
      <c r="A486">
        <v>63</v>
      </c>
      <c r="B486">
        <v>37501</v>
      </c>
      <c r="C486" t="s">
        <v>5842</v>
      </c>
      <c r="D486">
        <v>380</v>
      </c>
    </row>
    <row r="487" spans="1:4" x14ac:dyDescent="0.25">
      <c r="A487">
        <v>64</v>
      </c>
      <c r="B487">
        <v>37501</v>
      </c>
      <c r="C487" t="s">
        <v>5842</v>
      </c>
      <c r="D487">
        <v>154</v>
      </c>
    </row>
    <row r="488" spans="1:4" x14ac:dyDescent="0.25">
      <c r="A488">
        <v>65</v>
      </c>
      <c r="B488">
        <v>37501</v>
      </c>
      <c r="C488" t="s">
        <v>5842</v>
      </c>
      <c r="D488">
        <v>154</v>
      </c>
    </row>
    <row r="489" spans="1:4" x14ac:dyDescent="0.25">
      <c r="A489">
        <v>66</v>
      </c>
      <c r="B489">
        <v>37501</v>
      </c>
      <c r="C489" t="s">
        <v>5842</v>
      </c>
      <c r="D489">
        <v>308</v>
      </c>
    </row>
    <row r="490" spans="1:4" x14ac:dyDescent="0.25">
      <c r="A490">
        <v>67</v>
      </c>
      <c r="B490">
        <v>37501</v>
      </c>
      <c r="C490" t="s">
        <v>5842</v>
      </c>
      <c r="D490">
        <v>308</v>
      </c>
    </row>
    <row r="491" spans="1:4" x14ac:dyDescent="0.25">
      <c r="A491">
        <v>68</v>
      </c>
      <c r="B491">
        <v>37501</v>
      </c>
      <c r="C491" t="s">
        <v>5842</v>
      </c>
      <c r="D491">
        <v>308</v>
      </c>
    </row>
    <row r="492" spans="1:4" x14ac:dyDescent="0.25">
      <c r="A492">
        <v>69</v>
      </c>
      <c r="B492">
        <v>37504</v>
      </c>
      <c r="C492" t="s">
        <v>5836</v>
      </c>
      <c r="D492">
        <v>540</v>
      </c>
    </row>
    <row r="493" spans="1:4" x14ac:dyDescent="0.25">
      <c r="A493">
        <v>70</v>
      </c>
      <c r="B493">
        <v>37501</v>
      </c>
      <c r="C493" t="s">
        <v>5842</v>
      </c>
      <c r="D493">
        <v>462</v>
      </c>
    </row>
    <row r="494" spans="1:4" x14ac:dyDescent="0.25">
      <c r="A494">
        <v>71</v>
      </c>
      <c r="B494">
        <v>37501</v>
      </c>
      <c r="C494" t="s">
        <v>5842</v>
      </c>
      <c r="D494">
        <v>308</v>
      </c>
    </row>
    <row r="495" spans="1:4" x14ac:dyDescent="0.25">
      <c r="A495">
        <v>72</v>
      </c>
      <c r="B495">
        <v>37501</v>
      </c>
      <c r="C495" t="s">
        <v>5842</v>
      </c>
      <c r="D495">
        <v>462</v>
      </c>
    </row>
    <row r="496" spans="1:4" x14ac:dyDescent="0.25">
      <c r="A496">
        <v>73</v>
      </c>
      <c r="B496">
        <v>37501</v>
      </c>
      <c r="C496" t="s">
        <v>5842</v>
      </c>
      <c r="D496">
        <v>462</v>
      </c>
    </row>
    <row r="497" spans="1:4" x14ac:dyDescent="0.25">
      <c r="A497">
        <v>74</v>
      </c>
      <c r="B497">
        <v>37501</v>
      </c>
      <c r="C497" t="s">
        <v>5842</v>
      </c>
      <c r="D497">
        <v>308</v>
      </c>
    </row>
    <row r="498" spans="1:4" x14ac:dyDescent="0.25">
      <c r="A498">
        <v>75</v>
      </c>
      <c r="B498">
        <v>37501</v>
      </c>
      <c r="C498" t="s">
        <v>5842</v>
      </c>
      <c r="D498">
        <v>154</v>
      </c>
    </row>
    <row r="499" spans="1:4" x14ac:dyDescent="0.25">
      <c r="A499">
        <v>76</v>
      </c>
      <c r="B499">
        <v>37501</v>
      </c>
      <c r="C499" t="s">
        <v>5842</v>
      </c>
      <c r="D499">
        <v>308</v>
      </c>
    </row>
    <row r="500" spans="1:4" x14ac:dyDescent="0.25">
      <c r="A500">
        <v>77</v>
      </c>
      <c r="B500">
        <v>37501</v>
      </c>
      <c r="C500" t="s">
        <v>5842</v>
      </c>
      <c r="D500">
        <v>308</v>
      </c>
    </row>
    <row r="501" spans="1:4" x14ac:dyDescent="0.25">
      <c r="A501">
        <v>78</v>
      </c>
      <c r="B501">
        <v>37501</v>
      </c>
      <c r="C501" t="s">
        <v>5842</v>
      </c>
      <c r="D501">
        <v>308</v>
      </c>
    </row>
    <row r="502" spans="1:4" x14ac:dyDescent="0.25">
      <c r="A502">
        <v>79</v>
      </c>
      <c r="B502">
        <v>37501</v>
      </c>
      <c r="C502" t="s">
        <v>5842</v>
      </c>
      <c r="D502">
        <v>308</v>
      </c>
    </row>
    <row r="503" spans="1:4" x14ac:dyDescent="0.25">
      <c r="A503">
        <v>80</v>
      </c>
      <c r="B503">
        <v>37504</v>
      </c>
      <c r="C503" t="s">
        <v>5836</v>
      </c>
      <c r="D503">
        <v>154</v>
      </c>
    </row>
    <row r="504" spans="1:4" x14ac:dyDescent="0.25">
      <c r="A504">
        <v>81</v>
      </c>
      <c r="B504">
        <v>37501</v>
      </c>
      <c r="C504" t="s">
        <v>5842</v>
      </c>
      <c r="D504">
        <v>462</v>
      </c>
    </row>
    <row r="505" spans="1:4" x14ac:dyDescent="0.25">
      <c r="A505">
        <v>82</v>
      </c>
      <c r="B505">
        <v>37501</v>
      </c>
      <c r="C505" t="s">
        <v>5842</v>
      </c>
      <c r="D505">
        <v>462</v>
      </c>
    </row>
    <row r="506" spans="1:4" x14ac:dyDescent="0.25">
      <c r="A506">
        <v>83</v>
      </c>
      <c r="B506">
        <v>37504</v>
      </c>
      <c r="C506" t="s">
        <v>5836</v>
      </c>
      <c r="D506">
        <v>154</v>
      </c>
    </row>
    <row r="507" spans="1:4" x14ac:dyDescent="0.25">
      <c r="A507">
        <v>84</v>
      </c>
      <c r="B507">
        <v>37501</v>
      </c>
      <c r="C507" t="s">
        <v>5842</v>
      </c>
      <c r="D507">
        <v>154</v>
      </c>
    </row>
    <row r="508" spans="1:4" x14ac:dyDescent="0.25">
      <c r="A508">
        <v>85</v>
      </c>
      <c r="B508">
        <v>37501</v>
      </c>
      <c r="C508" t="s">
        <v>5842</v>
      </c>
      <c r="D508">
        <v>462</v>
      </c>
    </row>
    <row r="509" spans="1:4" x14ac:dyDescent="0.25">
      <c r="A509">
        <v>86</v>
      </c>
      <c r="B509">
        <v>37501</v>
      </c>
      <c r="C509" t="s">
        <v>5842</v>
      </c>
      <c r="D509">
        <v>154</v>
      </c>
    </row>
    <row r="510" spans="1:4" x14ac:dyDescent="0.25">
      <c r="A510">
        <v>87</v>
      </c>
      <c r="B510">
        <v>37501</v>
      </c>
      <c r="C510" t="s">
        <v>5842</v>
      </c>
      <c r="D510">
        <v>154</v>
      </c>
    </row>
    <row r="511" spans="1:4" x14ac:dyDescent="0.25">
      <c r="A511">
        <v>88</v>
      </c>
      <c r="B511">
        <v>37501</v>
      </c>
      <c r="C511" t="s">
        <v>5842</v>
      </c>
      <c r="D511">
        <v>154</v>
      </c>
    </row>
    <row r="512" spans="1:4" x14ac:dyDescent="0.25">
      <c r="A512">
        <v>89</v>
      </c>
      <c r="B512">
        <v>37504</v>
      </c>
      <c r="C512" t="s">
        <v>5836</v>
      </c>
      <c r="D512">
        <v>154</v>
      </c>
    </row>
    <row r="513" spans="1:4" x14ac:dyDescent="0.25">
      <c r="A513">
        <v>90</v>
      </c>
      <c r="B513">
        <v>37504</v>
      </c>
      <c r="C513" t="s">
        <v>5836</v>
      </c>
      <c r="D513">
        <v>154</v>
      </c>
    </row>
    <row r="514" spans="1:4" x14ac:dyDescent="0.25">
      <c r="A514">
        <v>91</v>
      </c>
      <c r="B514">
        <v>37501</v>
      </c>
      <c r="C514" t="s">
        <v>5842</v>
      </c>
      <c r="D514">
        <v>154</v>
      </c>
    </row>
    <row r="515" spans="1:4" x14ac:dyDescent="0.25">
      <c r="A515">
        <v>92</v>
      </c>
      <c r="B515">
        <v>37501</v>
      </c>
      <c r="C515" t="s">
        <v>5842</v>
      </c>
      <c r="D515">
        <v>154</v>
      </c>
    </row>
    <row r="516" spans="1:4" x14ac:dyDescent="0.25">
      <c r="A516">
        <v>93</v>
      </c>
      <c r="B516">
        <v>37501</v>
      </c>
      <c r="C516" t="s">
        <v>5842</v>
      </c>
      <c r="D516">
        <v>308</v>
      </c>
    </row>
    <row r="517" spans="1:4" x14ac:dyDescent="0.25">
      <c r="A517">
        <v>94</v>
      </c>
      <c r="B517">
        <v>37501</v>
      </c>
      <c r="C517" t="s">
        <v>5842</v>
      </c>
      <c r="D517">
        <v>462</v>
      </c>
    </row>
    <row r="518" spans="1:4" x14ac:dyDescent="0.25">
      <c r="A518">
        <v>95</v>
      </c>
      <c r="B518">
        <v>37501</v>
      </c>
      <c r="C518" t="s">
        <v>5842</v>
      </c>
      <c r="D518">
        <v>154</v>
      </c>
    </row>
    <row r="519" spans="1:4" x14ac:dyDescent="0.25">
      <c r="A519">
        <v>96</v>
      </c>
      <c r="B519">
        <v>37504</v>
      </c>
      <c r="C519" t="s">
        <v>5836</v>
      </c>
      <c r="D519">
        <v>540</v>
      </c>
    </row>
    <row r="520" spans="1:4" x14ac:dyDescent="0.25">
      <c r="A520">
        <v>97</v>
      </c>
      <c r="B520">
        <v>37501</v>
      </c>
      <c r="C520" t="s">
        <v>5842</v>
      </c>
      <c r="D520">
        <v>308</v>
      </c>
    </row>
    <row r="521" spans="1:4" x14ac:dyDescent="0.25">
      <c r="A521">
        <v>98</v>
      </c>
      <c r="B521">
        <v>37501</v>
      </c>
      <c r="C521" t="s">
        <v>5842</v>
      </c>
      <c r="D521">
        <v>154</v>
      </c>
    </row>
    <row r="522" spans="1:4" x14ac:dyDescent="0.25">
      <c r="A522">
        <v>99</v>
      </c>
      <c r="B522">
        <v>37501</v>
      </c>
      <c r="C522" t="s">
        <v>5842</v>
      </c>
      <c r="D522">
        <v>154</v>
      </c>
    </row>
    <row r="523" spans="1:4" x14ac:dyDescent="0.25">
      <c r="A523">
        <v>100</v>
      </c>
      <c r="B523">
        <v>37504</v>
      </c>
      <c r="C523" t="s">
        <v>5836</v>
      </c>
      <c r="D523">
        <v>540</v>
      </c>
    </row>
    <row r="524" spans="1:4" x14ac:dyDescent="0.25">
      <c r="A524">
        <v>101</v>
      </c>
      <c r="B524">
        <v>37501</v>
      </c>
      <c r="C524" t="s">
        <v>5842</v>
      </c>
      <c r="D524">
        <v>154</v>
      </c>
    </row>
    <row r="525" spans="1:4" x14ac:dyDescent="0.25">
      <c r="A525">
        <v>102</v>
      </c>
      <c r="B525">
        <v>37501</v>
      </c>
      <c r="C525" t="s">
        <v>5842</v>
      </c>
      <c r="D525">
        <v>308</v>
      </c>
    </row>
    <row r="526" spans="1:4" x14ac:dyDescent="0.25">
      <c r="A526">
        <v>103</v>
      </c>
      <c r="B526">
        <v>37501</v>
      </c>
      <c r="C526" t="s">
        <v>5842</v>
      </c>
      <c r="D526">
        <v>154</v>
      </c>
    </row>
    <row r="527" spans="1:4" x14ac:dyDescent="0.25">
      <c r="A527">
        <v>104</v>
      </c>
      <c r="B527">
        <v>37501</v>
      </c>
      <c r="C527" t="s">
        <v>5844</v>
      </c>
      <c r="D527">
        <v>540</v>
      </c>
    </row>
    <row r="528" spans="1:4" x14ac:dyDescent="0.25">
      <c r="A528">
        <v>105</v>
      </c>
      <c r="B528">
        <v>37501</v>
      </c>
      <c r="C528" t="s">
        <v>5842</v>
      </c>
      <c r="D528">
        <v>154</v>
      </c>
    </row>
    <row r="529" spans="1:4" x14ac:dyDescent="0.25">
      <c r="A529">
        <v>106</v>
      </c>
      <c r="B529">
        <v>37501</v>
      </c>
      <c r="C529" t="s">
        <v>5842</v>
      </c>
      <c r="D529">
        <v>308</v>
      </c>
    </row>
    <row r="530" spans="1:4" x14ac:dyDescent="0.25">
      <c r="A530">
        <v>107</v>
      </c>
      <c r="B530">
        <v>37501</v>
      </c>
      <c r="C530" t="s">
        <v>5842</v>
      </c>
      <c r="D530">
        <v>154</v>
      </c>
    </row>
    <row r="531" spans="1:4" x14ac:dyDescent="0.25">
      <c r="A531">
        <v>108</v>
      </c>
      <c r="B531">
        <v>37501</v>
      </c>
      <c r="C531" t="s">
        <v>5842</v>
      </c>
      <c r="D531">
        <v>308</v>
      </c>
    </row>
    <row r="532" spans="1:4" x14ac:dyDescent="0.25">
      <c r="A532">
        <v>109</v>
      </c>
      <c r="B532">
        <v>37501</v>
      </c>
      <c r="C532" t="s">
        <v>5842</v>
      </c>
      <c r="D532">
        <v>154</v>
      </c>
    </row>
    <row r="533" spans="1:4" x14ac:dyDescent="0.25">
      <c r="A533">
        <v>110</v>
      </c>
      <c r="B533">
        <v>37504</v>
      </c>
      <c r="C533" t="s">
        <v>5836</v>
      </c>
      <c r="D533">
        <v>540</v>
      </c>
    </row>
    <row r="534" spans="1:4" x14ac:dyDescent="0.25">
      <c r="A534">
        <v>111</v>
      </c>
      <c r="B534">
        <v>37501</v>
      </c>
      <c r="C534" t="s">
        <v>5842</v>
      </c>
      <c r="D534">
        <v>154</v>
      </c>
    </row>
    <row r="535" spans="1:4" x14ac:dyDescent="0.25">
      <c r="A535">
        <v>112</v>
      </c>
      <c r="B535">
        <v>37501</v>
      </c>
      <c r="C535" t="s">
        <v>5842</v>
      </c>
      <c r="D535">
        <v>154</v>
      </c>
    </row>
    <row r="536" spans="1:4" x14ac:dyDescent="0.25">
      <c r="A536">
        <v>113</v>
      </c>
      <c r="B536">
        <v>37501</v>
      </c>
      <c r="C536" t="s">
        <v>5842</v>
      </c>
      <c r="D536">
        <v>154</v>
      </c>
    </row>
    <row r="537" spans="1:4" x14ac:dyDescent="0.25">
      <c r="A537">
        <v>114</v>
      </c>
      <c r="B537">
        <v>37501</v>
      </c>
      <c r="C537" t="s">
        <v>5842</v>
      </c>
      <c r="D537">
        <v>308</v>
      </c>
    </row>
    <row r="538" spans="1:4" x14ac:dyDescent="0.25">
      <c r="A538">
        <v>115</v>
      </c>
      <c r="B538">
        <v>37504</v>
      </c>
      <c r="C538" t="s">
        <v>5836</v>
      </c>
      <c r="D538">
        <v>154</v>
      </c>
    </row>
    <row r="539" spans="1:4" x14ac:dyDescent="0.25">
      <c r="A539">
        <v>115</v>
      </c>
      <c r="B539">
        <v>37504</v>
      </c>
      <c r="C539" t="s">
        <v>5836</v>
      </c>
      <c r="D539">
        <v>1620</v>
      </c>
    </row>
    <row r="540" spans="1:4" x14ac:dyDescent="0.25">
      <c r="A540">
        <v>116</v>
      </c>
      <c r="B540">
        <v>37501</v>
      </c>
      <c r="C540" t="s">
        <v>5842</v>
      </c>
      <c r="D540">
        <v>308</v>
      </c>
    </row>
    <row r="541" spans="1:4" x14ac:dyDescent="0.25">
      <c r="A541">
        <v>117</v>
      </c>
      <c r="B541">
        <v>37501</v>
      </c>
      <c r="C541" t="s">
        <v>5842</v>
      </c>
      <c r="D541">
        <v>308</v>
      </c>
    </row>
    <row r="542" spans="1:4" x14ac:dyDescent="0.25">
      <c r="A542">
        <v>118</v>
      </c>
      <c r="B542">
        <v>37501</v>
      </c>
      <c r="C542" t="s">
        <v>5842</v>
      </c>
      <c r="D542">
        <v>308</v>
      </c>
    </row>
    <row r="543" spans="1:4" x14ac:dyDescent="0.25">
      <c r="A543">
        <v>119</v>
      </c>
      <c r="B543">
        <v>37501</v>
      </c>
      <c r="C543" t="s">
        <v>5842</v>
      </c>
      <c r="D543">
        <v>462</v>
      </c>
    </row>
    <row r="544" spans="1:4" x14ac:dyDescent="0.25">
      <c r="A544">
        <v>120</v>
      </c>
      <c r="B544">
        <v>37501</v>
      </c>
      <c r="C544" t="s">
        <v>5842</v>
      </c>
      <c r="D544">
        <v>154</v>
      </c>
    </row>
    <row r="545" spans="1:4" x14ac:dyDescent="0.25">
      <c r="A545">
        <v>121</v>
      </c>
      <c r="B545">
        <v>37501</v>
      </c>
      <c r="C545" t="s">
        <v>5842</v>
      </c>
      <c r="D545">
        <v>154</v>
      </c>
    </row>
    <row r="546" spans="1:4" x14ac:dyDescent="0.25">
      <c r="A546">
        <v>122</v>
      </c>
      <c r="B546">
        <v>37501</v>
      </c>
      <c r="C546" t="s">
        <v>5842</v>
      </c>
      <c r="D546">
        <v>154</v>
      </c>
    </row>
    <row r="547" spans="1:4" x14ac:dyDescent="0.25">
      <c r="A547">
        <v>123</v>
      </c>
      <c r="B547">
        <v>37504</v>
      </c>
      <c r="C547" t="s">
        <v>5836</v>
      </c>
      <c r="D547">
        <v>154</v>
      </c>
    </row>
    <row r="548" spans="1:4" x14ac:dyDescent="0.25">
      <c r="A548">
        <v>124</v>
      </c>
      <c r="B548">
        <v>37504</v>
      </c>
      <c r="C548" t="s">
        <v>5836</v>
      </c>
      <c r="D548">
        <v>540</v>
      </c>
    </row>
    <row r="549" spans="1:4" x14ac:dyDescent="0.25">
      <c r="A549">
        <v>125</v>
      </c>
      <c r="B549">
        <v>37504</v>
      </c>
      <c r="C549" t="s">
        <v>5836</v>
      </c>
      <c r="D549">
        <v>154</v>
      </c>
    </row>
    <row r="550" spans="1:4" x14ac:dyDescent="0.25">
      <c r="A550">
        <v>126</v>
      </c>
      <c r="B550">
        <v>37501</v>
      </c>
      <c r="C550" t="s">
        <v>5842</v>
      </c>
      <c r="D550">
        <v>154</v>
      </c>
    </row>
    <row r="551" spans="1:4" x14ac:dyDescent="0.25">
      <c r="A551">
        <v>127</v>
      </c>
      <c r="B551">
        <v>37504</v>
      </c>
      <c r="C551" t="s">
        <v>5836</v>
      </c>
      <c r="D551">
        <v>540</v>
      </c>
    </row>
    <row r="552" spans="1:4" x14ac:dyDescent="0.25">
      <c r="A552">
        <v>128</v>
      </c>
      <c r="B552">
        <v>37501</v>
      </c>
      <c r="C552" t="s">
        <v>5842</v>
      </c>
      <c r="D552">
        <v>154</v>
      </c>
    </row>
    <row r="553" spans="1:4" x14ac:dyDescent="0.25">
      <c r="A553">
        <v>129</v>
      </c>
      <c r="B553">
        <v>37501</v>
      </c>
      <c r="C553" t="s">
        <v>5842</v>
      </c>
      <c r="D553">
        <v>616</v>
      </c>
    </row>
    <row r="554" spans="1:4" x14ac:dyDescent="0.25">
      <c r="A554">
        <v>130</v>
      </c>
      <c r="B554">
        <v>37501</v>
      </c>
      <c r="C554" t="s">
        <v>5842</v>
      </c>
      <c r="D554">
        <v>308</v>
      </c>
    </row>
    <row r="555" spans="1:4" x14ac:dyDescent="0.25">
      <c r="A555">
        <v>131</v>
      </c>
      <c r="B555">
        <v>37501</v>
      </c>
      <c r="C555" t="s">
        <v>5842</v>
      </c>
      <c r="D555">
        <v>154</v>
      </c>
    </row>
    <row r="556" spans="1:4" x14ac:dyDescent="0.25">
      <c r="A556">
        <v>132</v>
      </c>
      <c r="B556">
        <v>37501</v>
      </c>
      <c r="C556" t="s">
        <v>5842</v>
      </c>
      <c r="D556">
        <v>308</v>
      </c>
    </row>
    <row r="557" spans="1:4" x14ac:dyDescent="0.25">
      <c r="A557">
        <v>133</v>
      </c>
      <c r="B557">
        <v>37501</v>
      </c>
      <c r="C557" t="s">
        <v>5842</v>
      </c>
      <c r="D557">
        <v>462</v>
      </c>
    </row>
    <row r="558" spans="1:4" x14ac:dyDescent="0.25">
      <c r="A558">
        <v>134</v>
      </c>
      <c r="B558">
        <v>37504</v>
      </c>
      <c r="C558" t="s">
        <v>5836</v>
      </c>
      <c r="D558">
        <v>540</v>
      </c>
    </row>
    <row r="559" spans="1:4" x14ac:dyDescent="0.25">
      <c r="A559">
        <v>135</v>
      </c>
      <c r="B559">
        <v>37501</v>
      </c>
      <c r="C559" t="s">
        <v>5842</v>
      </c>
      <c r="D559">
        <v>154</v>
      </c>
    </row>
    <row r="560" spans="1:4" x14ac:dyDescent="0.25">
      <c r="A560">
        <v>136</v>
      </c>
      <c r="B560">
        <v>37504</v>
      </c>
      <c r="C560" t="s">
        <v>5836</v>
      </c>
      <c r="D560">
        <v>154</v>
      </c>
    </row>
    <row r="561" spans="1:4" x14ac:dyDescent="0.25">
      <c r="A561">
        <v>137</v>
      </c>
      <c r="B561">
        <v>37501</v>
      </c>
      <c r="C561" t="s">
        <v>5842</v>
      </c>
      <c r="D561">
        <v>154</v>
      </c>
    </row>
    <row r="562" spans="1:4" x14ac:dyDescent="0.25">
      <c r="A562">
        <v>138</v>
      </c>
      <c r="B562">
        <v>37504</v>
      </c>
      <c r="C562" t="s">
        <v>5836</v>
      </c>
      <c r="D562">
        <v>540</v>
      </c>
    </row>
    <row r="563" spans="1:4" x14ac:dyDescent="0.25">
      <c r="A563">
        <v>139</v>
      </c>
      <c r="B563">
        <v>37501</v>
      </c>
      <c r="C563" t="s">
        <v>5842</v>
      </c>
      <c r="D563">
        <v>154</v>
      </c>
    </row>
    <row r="564" spans="1:4" x14ac:dyDescent="0.25">
      <c r="A564">
        <v>140</v>
      </c>
      <c r="B564">
        <v>37501</v>
      </c>
      <c r="C564" t="s">
        <v>5842</v>
      </c>
      <c r="D564">
        <v>308</v>
      </c>
    </row>
    <row r="565" spans="1:4" x14ac:dyDescent="0.25">
      <c r="A565">
        <v>141</v>
      </c>
      <c r="B565">
        <v>37504</v>
      </c>
      <c r="C565" t="s">
        <v>5836</v>
      </c>
      <c r="D565">
        <v>540</v>
      </c>
    </row>
    <row r="566" spans="1:4" x14ac:dyDescent="0.25">
      <c r="A566">
        <v>142</v>
      </c>
      <c r="B566">
        <v>37504</v>
      </c>
      <c r="C566" t="s">
        <v>5836</v>
      </c>
      <c r="D566">
        <v>154</v>
      </c>
    </row>
    <row r="567" spans="1:4" x14ac:dyDescent="0.25">
      <c r="A567">
        <v>143</v>
      </c>
      <c r="B567">
        <v>37504</v>
      </c>
      <c r="C567" t="s">
        <v>5836</v>
      </c>
      <c r="D567">
        <v>154</v>
      </c>
    </row>
    <row r="568" spans="1:4" x14ac:dyDescent="0.25">
      <c r="A568">
        <v>144</v>
      </c>
      <c r="B568">
        <v>37501</v>
      </c>
      <c r="C568" t="s">
        <v>5842</v>
      </c>
      <c r="D568">
        <v>154</v>
      </c>
    </row>
    <row r="569" spans="1:4" x14ac:dyDescent="0.25">
      <c r="A569">
        <v>145</v>
      </c>
      <c r="B569">
        <v>37501</v>
      </c>
      <c r="C569" t="s">
        <v>5842</v>
      </c>
      <c r="D569">
        <v>154</v>
      </c>
    </row>
    <row r="570" spans="1:4" x14ac:dyDescent="0.25">
      <c r="A570">
        <v>146</v>
      </c>
      <c r="B570">
        <v>37501</v>
      </c>
      <c r="C570" t="s">
        <v>5842</v>
      </c>
      <c r="D570">
        <v>308</v>
      </c>
    </row>
    <row r="571" spans="1:4" x14ac:dyDescent="0.25">
      <c r="A571">
        <v>147</v>
      </c>
      <c r="B571">
        <v>37501</v>
      </c>
      <c r="C571" t="s">
        <v>5842</v>
      </c>
      <c r="D571">
        <v>308</v>
      </c>
    </row>
    <row r="572" spans="1:4" x14ac:dyDescent="0.25">
      <c r="A572">
        <v>148</v>
      </c>
      <c r="B572">
        <v>37501</v>
      </c>
      <c r="C572" t="s">
        <v>5842</v>
      </c>
      <c r="D572">
        <v>308</v>
      </c>
    </row>
    <row r="573" spans="1:4" x14ac:dyDescent="0.25">
      <c r="A573">
        <v>149</v>
      </c>
      <c r="B573">
        <v>37501</v>
      </c>
      <c r="C573" t="s">
        <v>5842</v>
      </c>
      <c r="D573">
        <v>462</v>
      </c>
    </row>
    <row r="574" spans="1:4" x14ac:dyDescent="0.25">
      <c r="A574">
        <v>150</v>
      </c>
      <c r="B574">
        <v>37504</v>
      </c>
      <c r="C574" t="s">
        <v>5836</v>
      </c>
      <c r="D574">
        <v>154</v>
      </c>
    </row>
    <row r="575" spans="1:4" x14ac:dyDescent="0.25">
      <c r="A575">
        <v>151</v>
      </c>
      <c r="B575">
        <v>37501</v>
      </c>
      <c r="C575" t="s">
        <v>5842</v>
      </c>
      <c r="D575">
        <v>308</v>
      </c>
    </row>
    <row r="576" spans="1:4" x14ac:dyDescent="0.25">
      <c r="A576">
        <v>152</v>
      </c>
      <c r="B576">
        <v>37501</v>
      </c>
      <c r="C576" t="s">
        <v>5842</v>
      </c>
      <c r="D576">
        <v>154</v>
      </c>
    </row>
    <row r="577" spans="1:4" x14ac:dyDescent="0.25">
      <c r="A577">
        <v>153</v>
      </c>
      <c r="B577">
        <v>37501</v>
      </c>
      <c r="C577" t="s">
        <v>5844</v>
      </c>
      <c r="D577">
        <v>1080</v>
      </c>
    </row>
    <row r="578" spans="1:4" x14ac:dyDescent="0.25">
      <c r="A578">
        <v>153</v>
      </c>
      <c r="B578">
        <v>37501</v>
      </c>
      <c r="C578" t="s">
        <v>5842</v>
      </c>
      <c r="D578">
        <v>154</v>
      </c>
    </row>
    <row r="579" spans="1:4" x14ac:dyDescent="0.25">
      <c r="A579">
        <v>154</v>
      </c>
      <c r="B579">
        <v>37504</v>
      </c>
      <c r="C579" t="s">
        <v>5836</v>
      </c>
      <c r="D579">
        <v>154</v>
      </c>
    </row>
    <row r="580" spans="1:4" x14ac:dyDescent="0.25">
      <c r="A580">
        <v>155</v>
      </c>
      <c r="B580">
        <v>37504</v>
      </c>
      <c r="C580" t="s">
        <v>5836</v>
      </c>
      <c r="D580">
        <v>154</v>
      </c>
    </row>
    <row r="581" spans="1:4" x14ac:dyDescent="0.25">
      <c r="A581">
        <v>156</v>
      </c>
      <c r="B581">
        <v>37501</v>
      </c>
      <c r="C581" t="s">
        <v>5842</v>
      </c>
      <c r="D581">
        <v>462</v>
      </c>
    </row>
    <row r="582" spans="1:4" x14ac:dyDescent="0.25">
      <c r="A582">
        <v>157</v>
      </c>
      <c r="B582">
        <v>37501</v>
      </c>
      <c r="C582" t="s">
        <v>5842</v>
      </c>
      <c r="D582">
        <v>308</v>
      </c>
    </row>
    <row r="583" spans="1:4" x14ac:dyDescent="0.25">
      <c r="A583">
        <v>158</v>
      </c>
      <c r="B583">
        <v>37501</v>
      </c>
      <c r="C583" t="s">
        <v>5842</v>
      </c>
      <c r="D583">
        <v>308</v>
      </c>
    </row>
    <row r="584" spans="1:4" x14ac:dyDescent="0.25">
      <c r="A584">
        <v>159</v>
      </c>
      <c r="B584">
        <v>37501</v>
      </c>
      <c r="C584" t="s">
        <v>5842</v>
      </c>
      <c r="D584">
        <v>308</v>
      </c>
    </row>
    <row r="585" spans="1:4" x14ac:dyDescent="0.25">
      <c r="A585">
        <v>160</v>
      </c>
      <c r="B585">
        <v>37501</v>
      </c>
      <c r="C585" t="s">
        <v>5842</v>
      </c>
      <c r="D585">
        <v>154</v>
      </c>
    </row>
    <row r="586" spans="1:4" x14ac:dyDescent="0.25">
      <c r="A586">
        <v>161</v>
      </c>
      <c r="B586">
        <v>37501</v>
      </c>
      <c r="C586" t="s">
        <v>5842</v>
      </c>
      <c r="D586">
        <v>154</v>
      </c>
    </row>
    <row r="587" spans="1:4" x14ac:dyDescent="0.25">
      <c r="A587">
        <v>162</v>
      </c>
      <c r="B587">
        <v>37501</v>
      </c>
      <c r="C587" t="s">
        <v>5842</v>
      </c>
      <c r="D587">
        <v>154</v>
      </c>
    </row>
    <row r="588" spans="1:4" x14ac:dyDescent="0.25">
      <c r="A588">
        <v>163</v>
      </c>
      <c r="B588">
        <v>37504</v>
      </c>
      <c r="C588" t="s">
        <v>5836</v>
      </c>
      <c r="D588">
        <v>540</v>
      </c>
    </row>
    <row r="589" spans="1:4" x14ac:dyDescent="0.25">
      <c r="A589">
        <v>164</v>
      </c>
      <c r="B589">
        <v>37504</v>
      </c>
      <c r="C589" t="s">
        <v>5836</v>
      </c>
      <c r="D589">
        <v>154</v>
      </c>
    </row>
    <row r="590" spans="1:4" x14ac:dyDescent="0.25">
      <c r="A590">
        <v>164</v>
      </c>
      <c r="B590">
        <v>37504</v>
      </c>
      <c r="C590" t="s">
        <v>5836</v>
      </c>
      <c r="D590">
        <v>540</v>
      </c>
    </row>
    <row r="591" spans="1:4" x14ac:dyDescent="0.25">
      <c r="A591">
        <v>165</v>
      </c>
      <c r="B591">
        <v>37504</v>
      </c>
      <c r="C591" t="s">
        <v>5836</v>
      </c>
      <c r="D591">
        <v>154</v>
      </c>
    </row>
    <row r="592" spans="1:4" x14ac:dyDescent="0.25">
      <c r="A592">
        <v>166</v>
      </c>
      <c r="B592">
        <v>37501</v>
      </c>
      <c r="C592" t="s">
        <v>5844</v>
      </c>
      <c r="D592">
        <v>540</v>
      </c>
    </row>
    <row r="593" spans="1:4" x14ac:dyDescent="0.25">
      <c r="A593">
        <v>166</v>
      </c>
      <c r="B593">
        <v>37501</v>
      </c>
      <c r="C593" t="s">
        <v>5842</v>
      </c>
      <c r="D593">
        <v>154</v>
      </c>
    </row>
    <row r="594" spans="1:4" x14ac:dyDescent="0.25">
      <c r="A594">
        <v>167</v>
      </c>
      <c r="B594">
        <v>37501</v>
      </c>
      <c r="C594" t="s">
        <v>5842</v>
      </c>
      <c r="D594">
        <v>154</v>
      </c>
    </row>
    <row r="595" spans="1:4" x14ac:dyDescent="0.25">
      <c r="A595">
        <v>168</v>
      </c>
      <c r="B595">
        <v>37504</v>
      </c>
      <c r="C595" t="s">
        <v>5836</v>
      </c>
      <c r="D595">
        <v>154</v>
      </c>
    </row>
    <row r="596" spans="1:4" x14ac:dyDescent="0.25">
      <c r="A596">
        <v>169</v>
      </c>
      <c r="B596">
        <v>37504</v>
      </c>
      <c r="C596" t="s">
        <v>5836</v>
      </c>
      <c r="D596">
        <v>154</v>
      </c>
    </row>
    <row r="597" spans="1:4" x14ac:dyDescent="0.25">
      <c r="A597">
        <v>170</v>
      </c>
      <c r="B597">
        <v>37501</v>
      </c>
      <c r="C597" t="s">
        <v>5842</v>
      </c>
      <c r="D597">
        <v>154</v>
      </c>
    </row>
    <row r="598" spans="1:4" x14ac:dyDescent="0.25">
      <c r="A598">
        <v>171</v>
      </c>
      <c r="B598">
        <v>37501</v>
      </c>
      <c r="C598" t="s">
        <v>5842</v>
      </c>
      <c r="D598">
        <v>154</v>
      </c>
    </row>
    <row r="599" spans="1:4" x14ac:dyDescent="0.25">
      <c r="A599">
        <v>172</v>
      </c>
      <c r="B599">
        <v>37501</v>
      </c>
      <c r="C599" t="s">
        <v>5842</v>
      </c>
      <c r="D599">
        <v>154</v>
      </c>
    </row>
    <row r="600" spans="1:4" x14ac:dyDescent="0.25">
      <c r="A600">
        <v>173</v>
      </c>
      <c r="B600">
        <v>37501</v>
      </c>
      <c r="C600" t="s">
        <v>5842</v>
      </c>
      <c r="D600">
        <v>154</v>
      </c>
    </row>
    <row r="601" spans="1:4" x14ac:dyDescent="0.25">
      <c r="A601">
        <v>174</v>
      </c>
      <c r="B601">
        <v>37501</v>
      </c>
      <c r="C601" t="s">
        <v>5842</v>
      </c>
      <c r="D601">
        <v>154</v>
      </c>
    </row>
    <row r="602" spans="1:4" x14ac:dyDescent="0.25">
      <c r="A602">
        <v>175</v>
      </c>
      <c r="B602">
        <v>37501</v>
      </c>
      <c r="C602" t="s">
        <v>5842</v>
      </c>
      <c r="D602">
        <v>154</v>
      </c>
    </row>
    <row r="603" spans="1:4" x14ac:dyDescent="0.25">
      <c r="A603">
        <v>176</v>
      </c>
      <c r="B603">
        <v>37501</v>
      </c>
      <c r="C603" t="s">
        <v>5842</v>
      </c>
      <c r="D603">
        <v>308</v>
      </c>
    </row>
    <row r="604" spans="1:4" x14ac:dyDescent="0.25">
      <c r="A604">
        <v>177</v>
      </c>
      <c r="B604">
        <v>37501</v>
      </c>
      <c r="C604" t="s">
        <v>5844</v>
      </c>
      <c r="D604">
        <v>540</v>
      </c>
    </row>
    <row r="605" spans="1:4" x14ac:dyDescent="0.25">
      <c r="A605">
        <v>177</v>
      </c>
      <c r="B605">
        <v>37501</v>
      </c>
      <c r="C605" t="s">
        <v>5842</v>
      </c>
      <c r="D605">
        <v>154</v>
      </c>
    </row>
    <row r="606" spans="1:4" x14ac:dyDescent="0.25">
      <c r="A606">
        <v>178</v>
      </c>
      <c r="B606">
        <v>37504</v>
      </c>
      <c r="C606" t="s">
        <v>5836</v>
      </c>
      <c r="D606">
        <v>154</v>
      </c>
    </row>
    <row r="607" spans="1:4" x14ac:dyDescent="0.25">
      <c r="A607">
        <v>179</v>
      </c>
      <c r="B607">
        <v>37501</v>
      </c>
      <c r="C607" t="s">
        <v>5842</v>
      </c>
      <c r="D607">
        <v>462</v>
      </c>
    </row>
    <row r="608" spans="1:4" x14ac:dyDescent="0.25">
      <c r="A608">
        <v>180</v>
      </c>
      <c r="B608">
        <v>37504</v>
      </c>
      <c r="C608" t="s">
        <v>5836</v>
      </c>
      <c r="D608">
        <v>154</v>
      </c>
    </row>
    <row r="609" spans="1:4" x14ac:dyDescent="0.25">
      <c r="A609">
        <v>181</v>
      </c>
      <c r="B609">
        <v>26102</v>
      </c>
      <c r="C609" t="s">
        <v>5843</v>
      </c>
      <c r="D609">
        <v>500</v>
      </c>
    </row>
    <row r="610" spans="1:4" x14ac:dyDescent="0.25">
      <c r="A610">
        <v>181</v>
      </c>
      <c r="B610">
        <v>37504</v>
      </c>
      <c r="C610" t="s">
        <v>5836</v>
      </c>
      <c r="D610">
        <v>154</v>
      </c>
    </row>
    <row r="611" spans="1:4" x14ac:dyDescent="0.25">
      <c r="A611">
        <v>181</v>
      </c>
      <c r="B611">
        <v>39202</v>
      </c>
      <c r="C611" t="s">
        <v>5835</v>
      </c>
      <c r="D611">
        <v>1000</v>
      </c>
    </row>
    <row r="612" spans="1:4" x14ac:dyDescent="0.25">
      <c r="A612">
        <v>181</v>
      </c>
      <c r="B612">
        <v>37504</v>
      </c>
      <c r="C612" t="s">
        <v>5836</v>
      </c>
      <c r="D612">
        <v>1080</v>
      </c>
    </row>
    <row r="613" spans="1:4" x14ac:dyDescent="0.25">
      <c r="A613">
        <v>182</v>
      </c>
      <c r="B613">
        <v>37501</v>
      </c>
      <c r="C613" t="s">
        <v>5844</v>
      </c>
      <c r="D613">
        <v>1080</v>
      </c>
    </row>
    <row r="614" spans="1:4" x14ac:dyDescent="0.25">
      <c r="A614">
        <v>182</v>
      </c>
      <c r="B614">
        <v>37501</v>
      </c>
      <c r="C614" t="s">
        <v>5842</v>
      </c>
      <c r="D614">
        <v>154</v>
      </c>
    </row>
    <row r="615" spans="1:4" x14ac:dyDescent="0.25">
      <c r="A615">
        <v>183</v>
      </c>
      <c r="B615">
        <v>37501</v>
      </c>
      <c r="C615" t="s">
        <v>5842</v>
      </c>
      <c r="D615">
        <v>154</v>
      </c>
    </row>
    <row r="616" spans="1:4" x14ac:dyDescent="0.25">
      <c r="A616">
        <v>184</v>
      </c>
      <c r="B616">
        <v>37501</v>
      </c>
      <c r="C616" t="s">
        <v>5842</v>
      </c>
      <c r="D616">
        <v>154</v>
      </c>
    </row>
    <row r="617" spans="1:4" x14ac:dyDescent="0.25">
      <c r="A617">
        <v>185</v>
      </c>
      <c r="B617">
        <v>37504</v>
      </c>
      <c r="C617" t="s">
        <v>5836</v>
      </c>
      <c r="D617">
        <v>154</v>
      </c>
    </row>
    <row r="618" spans="1:4" x14ac:dyDescent="0.25">
      <c r="A618">
        <v>185</v>
      </c>
      <c r="B618">
        <v>37504</v>
      </c>
      <c r="C618" t="s">
        <v>5836</v>
      </c>
      <c r="D618">
        <v>1620</v>
      </c>
    </row>
    <row r="619" spans="1:4" x14ac:dyDescent="0.25">
      <c r="A619">
        <v>186</v>
      </c>
      <c r="B619">
        <v>37504</v>
      </c>
      <c r="C619" t="s">
        <v>5836</v>
      </c>
      <c r="D619">
        <v>154</v>
      </c>
    </row>
    <row r="620" spans="1:4" x14ac:dyDescent="0.25">
      <c r="A620">
        <v>187</v>
      </c>
      <c r="B620">
        <v>37504</v>
      </c>
      <c r="C620" t="s">
        <v>5836</v>
      </c>
      <c r="D620">
        <v>154</v>
      </c>
    </row>
    <row r="621" spans="1:4" x14ac:dyDescent="0.25">
      <c r="A621">
        <v>188</v>
      </c>
      <c r="B621">
        <v>37501</v>
      </c>
      <c r="C621" t="s">
        <v>5844</v>
      </c>
      <c r="D621">
        <v>540</v>
      </c>
    </row>
    <row r="622" spans="1:4" x14ac:dyDescent="0.25">
      <c r="A622">
        <v>188</v>
      </c>
      <c r="B622">
        <v>37501</v>
      </c>
      <c r="C622" t="s">
        <v>5842</v>
      </c>
      <c r="D622">
        <v>308</v>
      </c>
    </row>
    <row r="623" spans="1:4" x14ac:dyDescent="0.25">
      <c r="A623">
        <v>189</v>
      </c>
      <c r="B623">
        <v>37501</v>
      </c>
      <c r="C623" t="s">
        <v>5842</v>
      </c>
      <c r="D623">
        <v>154</v>
      </c>
    </row>
    <row r="624" spans="1:4" x14ac:dyDescent="0.25">
      <c r="A624">
        <v>190</v>
      </c>
      <c r="B624">
        <v>37501</v>
      </c>
      <c r="C624" t="s">
        <v>5842</v>
      </c>
      <c r="D624">
        <v>308</v>
      </c>
    </row>
    <row r="625" spans="1:4" x14ac:dyDescent="0.25">
      <c r="A625">
        <v>191</v>
      </c>
      <c r="B625">
        <v>37501</v>
      </c>
      <c r="C625" t="s">
        <v>5842</v>
      </c>
      <c r="D625">
        <v>308</v>
      </c>
    </row>
    <row r="626" spans="1:4" x14ac:dyDescent="0.25">
      <c r="A626">
        <v>192</v>
      </c>
      <c r="B626">
        <v>37504</v>
      </c>
      <c r="C626" t="s">
        <v>5836</v>
      </c>
      <c r="D626">
        <v>154</v>
      </c>
    </row>
    <row r="627" spans="1:4" x14ac:dyDescent="0.25">
      <c r="A627">
        <v>192</v>
      </c>
      <c r="B627">
        <v>37504</v>
      </c>
      <c r="C627" t="s">
        <v>5836</v>
      </c>
      <c r="D627">
        <v>1620</v>
      </c>
    </row>
    <row r="628" spans="1:4" x14ac:dyDescent="0.25">
      <c r="A628">
        <v>193</v>
      </c>
      <c r="B628">
        <v>37501</v>
      </c>
      <c r="C628" t="s">
        <v>5842</v>
      </c>
      <c r="D628">
        <v>308</v>
      </c>
    </row>
    <row r="629" spans="1:4" x14ac:dyDescent="0.25">
      <c r="A629">
        <v>194</v>
      </c>
      <c r="B629">
        <v>37504</v>
      </c>
      <c r="C629" t="s">
        <v>5836</v>
      </c>
      <c r="D629">
        <v>154</v>
      </c>
    </row>
    <row r="630" spans="1:4" x14ac:dyDescent="0.25">
      <c r="A630">
        <v>195</v>
      </c>
      <c r="B630">
        <v>37501</v>
      </c>
      <c r="C630" t="s">
        <v>5842</v>
      </c>
      <c r="D630">
        <v>616</v>
      </c>
    </row>
    <row r="631" spans="1:4" x14ac:dyDescent="0.25">
      <c r="A631">
        <v>196</v>
      </c>
      <c r="B631">
        <v>37504</v>
      </c>
      <c r="C631" t="s">
        <v>5836</v>
      </c>
      <c r="D631">
        <v>154</v>
      </c>
    </row>
    <row r="632" spans="1:4" x14ac:dyDescent="0.25">
      <c r="A632">
        <v>197</v>
      </c>
      <c r="B632">
        <v>37501</v>
      </c>
      <c r="C632" t="s">
        <v>5842</v>
      </c>
      <c r="D632">
        <v>616</v>
      </c>
    </row>
    <row r="633" spans="1:4" x14ac:dyDescent="0.25">
      <c r="A633">
        <v>198</v>
      </c>
      <c r="B633">
        <v>37504</v>
      </c>
      <c r="C633" t="s">
        <v>5836</v>
      </c>
      <c r="D633">
        <v>154</v>
      </c>
    </row>
    <row r="634" spans="1:4" x14ac:dyDescent="0.25">
      <c r="A634">
        <v>199</v>
      </c>
      <c r="B634">
        <v>37501</v>
      </c>
      <c r="C634" t="s">
        <v>5842</v>
      </c>
      <c r="D634">
        <v>462</v>
      </c>
    </row>
    <row r="635" spans="1:4" x14ac:dyDescent="0.25">
      <c r="A635">
        <v>200</v>
      </c>
      <c r="B635">
        <v>37501</v>
      </c>
      <c r="C635" t="s">
        <v>5844</v>
      </c>
      <c r="D635">
        <v>540</v>
      </c>
    </row>
    <row r="636" spans="1:4" x14ac:dyDescent="0.25">
      <c r="A636">
        <v>200</v>
      </c>
      <c r="B636">
        <v>37501</v>
      </c>
      <c r="C636" t="s">
        <v>5842</v>
      </c>
      <c r="D636">
        <v>308</v>
      </c>
    </row>
    <row r="637" spans="1:4" x14ac:dyDescent="0.25">
      <c r="A637">
        <v>201</v>
      </c>
      <c r="B637">
        <v>37504</v>
      </c>
      <c r="C637" t="s">
        <v>5836</v>
      </c>
      <c r="D637">
        <v>154</v>
      </c>
    </row>
    <row r="638" spans="1:4" x14ac:dyDescent="0.25">
      <c r="A638">
        <v>201</v>
      </c>
      <c r="B638">
        <v>37504</v>
      </c>
      <c r="C638" t="s">
        <v>5836</v>
      </c>
      <c r="D638">
        <v>1620</v>
      </c>
    </row>
    <row r="639" spans="1:4" x14ac:dyDescent="0.25">
      <c r="A639">
        <v>202</v>
      </c>
      <c r="B639">
        <v>37501</v>
      </c>
      <c r="C639" t="s">
        <v>5842</v>
      </c>
      <c r="D639">
        <v>154</v>
      </c>
    </row>
    <row r="640" spans="1:4" x14ac:dyDescent="0.25">
      <c r="A640">
        <v>203</v>
      </c>
      <c r="B640">
        <v>37501</v>
      </c>
      <c r="C640" t="s">
        <v>5842</v>
      </c>
      <c r="D640">
        <v>154</v>
      </c>
    </row>
    <row r="641" spans="1:4" x14ac:dyDescent="0.25">
      <c r="A641">
        <v>204</v>
      </c>
      <c r="B641">
        <v>37501</v>
      </c>
      <c r="C641" t="s">
        <v>5842</v>
      </c>
      <c r="D641">
        <v>154</v>
      </c>
    </row>
    <row r="642" spans="1:4" x14ac:dyDescent="0.25">
      <c r="A642">
        <v>205</v>
      </c>
      <c r="B642">
        <v>37501</v>
      </c>
      <c r="C642" t="s">
        <v>5842</v>
      </c>
      <c r="D642">
        <v>462</v>
      </c>
    </row>
    <row r="643" spans="1:4" x14ac:dyDescent="0.25">
      <c r="A643">
        <v>206</v>
      </c>
      <c r="B643">
        <v>37501</v>
      </c>
      <c r="C643" t="s">
        <v>5842</v>
      </c>
      <c r="D643">
        <v>462</v>
      </c>
    </row>
    <row r="644" spans="1:4" x14ac:dyDescent="0.25">
      <c r="A644">
        <v>207</v>
      </c>
      <c r="B644">
        <v>37501</v>
      </c>
      <c r="C644" t="s">
        <v>5842</v>
      </c>
      <c r="D644">
        <v>308</v>
      </c>
    </row>
    <row r="645" spans="1:4" x14ac:dyDescent="0.25">
      <c r="A645">
        <v>208</v>
      </c>
      <c r="B645">
        <v>37504</v>
      </c>
      <c r="C645" t="s">
        <v>5836</v>
      </c>
      <c r="D645">
        <v>154</v>
      </c>
    </row>
    <row r="646" spans="1:4" x14ac:dyDescent="0.25">
      <c r="A646">
        <v>209</v>
      </c>
      <c r="B646">
        <v>37504</v>
      </c>
      <c r="C646" t="s">
        <v>5836</v>
      </c>
      <c r="D646">
        <v>540</v>
      </c>
    </row>
    <row r="647" spans="1:4" x14ac:dyDescent="0.25">
      <c r="A647">
        <v>210</v>
      </c>
      <c r="B647">
        <v>37501</v>
      </c>
      <c r="C647" t="s">
        <v>5842</v>
      </c>
      <c r="D647">
        <v>308</v>
      </c>
    </row>
    <row r="648" spans="1:4" x14ac:dyDescent="0.25">
      <c r="A648">
        <v>211</v>
      </c>
      <c r="B648">
        <v>37501</v>
      </c>
      <c r="C648" t="s">
        <v>5842</v>
      </c>
      <c r="D648">
        <v>308</v>
      </c>
    </row>
    <row r="649" spans="1:4" x14ac:dyDescent="0.25">
      <c r="A649">
        <v>212</v>
      </c>
      <c r="B649">
        <v>37501</v>
      </c>
      <c r="C649" t="s">
        <v>5842</v>
      </c>
      <c r="D649">
        <v>462</v>
      </c>
    </row>
    <row r="650" spans="1:4" x14ac:dyDescent="0.25">
      <c r="A650">
        <v>213</v>
      </c>
      <c r="B650">
        <v>37501</v>
      </c>
      <c r="C650" t="s">
        <v>5842</v>
      </c>
      <c r="D650">
        <v>462</v>
      </c>
    </row>
    <row r="651" spans="1:4" x14ac:dyDescent="0.25">
      <c r="A651">
        <v>214</v>
      </c>
      <c r="B651">
        <v>37501</v>
      </c>
      <c r="C651" t="s">
        <v>5844</v>
      </c>
      <c r="D651">
        <v>1080</v>
      </c>
    </row>
    <row r="652" spans="1:4" x14ac:dyDescent="0.25">
      <c r="A652">
        <v>214</v>
      </c>
      <c r="B652">
        <v>37501</v>
      </c>
      <c r="C652" t="s">
        <v>5842</v>
      </c>
      <c r="D652">
        <v>154</v>
      </c>
    </row>
    <row r="653" spans="1:4" x14ac:dyDescent="0.25">
      <c r="A653">
        <v>215</v>
      </c>
      <c r="B653">
        <v>37501</v>
      </c>
      <c r="C653" t="s">
        <v>5842</v>
      </c>
      <c r="D653">
        <v>462</v>
      </c>
    </row>
    <row r="654" spans="1:4" x14ac:dyDescent="0.25">
      <c r="A654">
        <v>216</v>
      </c>
      <c r="B654">
        <v>37501</v>
      </c>
      <c r="C654" t="s">
        <v>5842</v>
      </c>
      <c r="D654">
        <v>308</v>
      </c>
    </row>
    <row r="655" spans="1:4" x14ac:dyDescent="0.25">
      <c r="A655">
        <v>217</v>
      </c>
      <c r="B655">
        <v>37501</v>
      </c>
      <c r="C655" t="s">
        <v>5842</v>
      </c>
      <c r="D655">
        <v>308</v>
      </c>
    </row>
    <row r="656" spans="1:4" x14ac:dyDescent="0.25">
      <c r="A656">
        <v>218</v>
      </c>
      <c r="B656">
        <v>37501</v>
      </c>
      <c r="C656" t="s">
        <v>5842</v>
      </c>
      <c r="D656">
        <v>154</v>
      </c>
    </row>
    <row r="657" spans="1:4" x14ac:dyDescent="0.25">
      <c r="A657">
        <v>218</v>
      </c>
      <c r="B657">
        <v>26102</v>
      </c>
      <c r="C657" t="s">
        <v>5843</v>
      </c>
      <c r="D657">
        <v>541.20000000000005</v>
      </c>
    </row>
    <row r="658" spans="1:4" x14ac:dyDescent="0.25">
      <c r="A658">
        <v>219</v>
      </c>
      <c r="B658">
        <v>37501</v>
      </c>
      <c r="C658" t="s">
        <v>5842</v>
      </c>
      <c r="D658">
        <v>154</v>
      </c>
    </row>
    <row r="659" spans="1:4" x14ac:dyDescent="0.25">
      <c r="A659">
        <v>220</v>
      </c>
      <c r="B659">
        <v>37504</v>
      </c>
      <c r="C659" t="s">
        <v>5836</v>
      </c>
      <c r="D659">
        <v>540</v>
      </c>
    </row>
    <row r="660" spans="1:4" x14ac:dyDescent="0.25">
      <c r="A660">
        <v>221</v>
      </c>
      <c r="B660">
        <v>37504</v>
      </c>
      <c r="C660" t="s">
        <v>5836</v>
      </c>
      <c r="D660">
        <v>154</v>
      </c>
    </row>
    <row r="661" spans="1:4" x14ac:dyDescent="0.25">
      <c r="A661">
        <v>222</v>
      </c>
      <c r="B661">
        <v>37504</v>
      </c>
      <c r="C661" t="s">
        <v>5836</v>
      </c>
      <c r="D661">
        <v>154</v>
      </c>
    </row>
    <row r="662" spans="1:4" x14ac:dyDescent="0.25">
      <c r="A662">
        <v>223</v>
      </c>
      <c r="B662">
        <v>37504</v>
      </c>
      <c r="C662" t="s">
        <v>5836</v>
      </c>
      <c r="D662">
        <v>154</v>
      </c>
    </row>
    <row r="663" spans="1:4" x14ac:dyDescent="0.25">
      <c r="A663">
        <v>224</v>
      </c>
      <c r="B663">
        <v>37504</v>
      </c>
      <c r="C663" t="s">
        <v>5836</v>
      </c>
      <c r="D663">
        <v>154</v>
      </c>
    </row>
    <row r="664" spans="1:4" x14ac:dyDescent="0.25">
      <c r="A664">
        <v>225</v>
      </c>
      <c r="B664">
        <v>37504</v>
      </c>
      <c r="C664" t="s">
        <v>5836</v>
      </c>
      <c r="D664">
        <v>154</v>
      </c>
    </row>
    <row r="665" spans="1:4" x14ac:dyDescent="0.25">
      <c r="A665">
        <v>226</v>
      </c>
      <c r="B665">
        <v>37504</v>
      </c>
      <c r="C665" t="s">
        <v>5836</v>
      </c>
      <c r="D665">
        <v>154</v>
      </c>
    </row>
    <row r="666" spans="1:4" x14ac:dyDescent="0.25">
      <c r="A666">
        <v>226</v>
      </c>
      <c r="B666">
        <v>37504</v>
      </c>
      <c r="C666" t="s">
        <v>5836</v>
      </c>
      <c r="D666">
        <v>1620</v>
      </c>
    </row>
    <row r="667" spans="1:4" x14ac:dyDescent="0.25">
      <c r="A667">
        <v>227</v>
      </c>
      <c r="B667">
        <v>37501</v>
      </c>
      <c r="C667" t="s">
        <v>5844</v>
      </c>
      <c r="D667">
        <v>540</v>
      </c>
    </row>
    <row r="668" spans="1:4" x14ac:dyDescent="0.25">
      <c r="A668">
        <v>227</v>
      </c>
      <c r="B668">
        <v>37501</v>
      </c>
      <c r="C668" t="s">
        <v>5842</v>
      </c>
      <c r="D668">
        <v>308</v>
      </c>
    </row>
    <row r="669" spans="1:4" x14ac:dyDescent="0.25">
      <c r="A669">
        <v>228</v>
      </c>
      <c r="B669">
        <v>37501</v>
      </c>
      <c r="C669" t="s">
        <v>5842</v>
      </c>
      <c r="D669">
        <v>154</v>
      </c>
    </row>
    <row r="670" spans="1:4" x14ac:dyDescent="0.25">
      <c r="A670">
        <v>229</v>
      </c>
      <c r="B670">
        <v>37501</v>
      </c>
      <c r="C670" t="s">
        <v>5842</v>
      </c>
      <c r="D670">
        <v>154</v>
      </c>
    </row>
    <row r="671" spans="1:4" x14ac:dyDescent="0.25">
      <c r="A671">
        <v>230</v>
      </c>
      <c r="B671">
        <v>37501</v>
      </c>
      <c r="C671" t="s">
        <v>5842</v>
      </c>
      <c r="D671">
        <v>308</v>
      </c>
    </row>
    <row r="672" spans="1:4" x14ac:dyDescent="0.25">
      <c r="A672">
        <v>231</v>
      </c>
      <c r="B672">
        <v>37504</v>
      </c>
      <c r="C672" t="s">
        <v>5836</v>
      </c>
      <c r="D672">
        <v>154</v>
      </c>
    </row>
    <row r="673" spans="1:4" x14ac:dyDescent="0.25">
      <c r="A673">
        <v>231</v>
      </c>
      <c r="B673">
        <v>37204</v>
      </c>
      <c r="C673" t="s">
        <v>5845</v>
      </c>
      <c r="D673">
        <v>102</v>
      </c>
    </row>
    <row r="674" spans="1:4" x14ac:dyDescent="0.25">
      <c r="A674">
        <v>232</v>
      </c>
      <c r="B674">
        <v>37504</v>
      </c>
      <c r="C674" t="s">
        <v>5836</v>
      </c>
      <c r="D674">
        <v>154</v>
      </c>
    </row>
    <row r="675" spans="1:4" x14ac:dyDescent="0.25">
      <c r="A675">
        <v>233</v>
      </c>
      <c r="B675">
        <v>37504</v>
      </c>
      <c r="C675" t="s">
        <v>5836</v>
      </c>
      <c r="D675">
        <v>154</v>
      </c>
    </row>
    <row r="676" spans="1:4" x14ac:dyDescent="0.25">
      <c r="A676">
        <v>234</v>
      </c>
      <c r="B676">
        <v>37501</v>
      </c>
      <c r="C676" t="s">
        <v>5842</v>
      </c>
      <c r="D676">
        <v>154</v>
      </c>
    </row>
    <row r="677" spans="1:4" x14ac:dyDescent="0.25">
      <c r="A677">
        <v>235</v>
      </c>
      <c r="B677">
        <v>37501</v>
      </c>
      <c r="C677" t="s">
        <v>5842</v>
      </c>
      <c r="D677">
        <v>154</v>
      </c>
    </row>
    <row r="678" spans="1:4" x14ac:dyDescent="0.25">
      <c r="A678">
        <v>236</v>
      </c>
      <c r="B678">
        <v>37501</v>
      </c>
      <c r="C678" t="s">
        <v>5842</v>
      </c>
      <c r="D678">
        <v>380</v>
      </c>
    </row>
    <row r="679" spans="1:4" x14ac:dyDescent="0.25">
      <c r="A679">
        <v>237</v>
      </c>
      <c r="B679">
        <v>37501</v>
      </c>
      <c r="C679" t="s">
        <v>5842</v>
      </c>
      <c r="D679">
        <v>308</v>
      </c>
    </row>
    <row r="680" spans="1:4" x14ac:dyDescent="0.25">
      <c r="A680">
        <v>238</v>
      </c>
      <c r="B680">
        <v>37501</v>
      </c>
      <c r="C680" t="s">
        <v>5842</v>
      </c>
      <c r="D680">
        <v>308</v>
      </c>
    </row>
    <row r="681" spans="1:4" x14ac:dyDescent="0.25">
      <c r="A681">
        <v>239</v>
      </c>
      <c r="B681">
        <v>37501</v>
      </c>
      <c r="C681" t="s">
        <v>5844</v>
      </c>
      <c r="D681">
        <v>540</v>
      </c>
    </row>
    <row r="682" spans="1:4" x14ac:dyDescent="0.25">
      <c r="A682">
        <v>239</v>
      </c>
      <c r="B682">
        <v>37501</v>
      </c>
      <c r="C682" t="s">
        <v>5842</v>
      </c>
      <c r="D682">
        <v>154</v>
      </c>
    </row>
    <row r="683" spans="1:4" x14ac:dyDescent="0.25">
      <c r="A683">
        <v>240</v>
      </c>
      <c r="B683">
        <v>37501</v>
      </c>
      <c r="C683" t="s">
        <v>5842</v>
      </c>
      <c r="D683">
        <v>154</v>
      </c>
    </row>
    <row r="684" spans="1:4" x14ac:dyDescent="0.25">
      <c r="A684">
        <v>241</v>
      </c>
      <c r="B684">
        <v>37501</v>
      </c>
      <c r="C684" t="s">
        <v>5844</v>
      </c>
      <c r="D684">
        <v>540</v>
      </c>
    </row>
    <row r="685" spans="1:4" x14ac:dyDescent="0.25">
      <c r="A685">
        <v>241</v>
      </c>
      <c r="B685">
        <v>37501</v>
      </c>
      <c r="C685" t="s">
        <v>5842</v>
      </c>
      <c r="D685">
        <v>154</v>
      </c>
    </row>
    <row r="686" spans="1:4" x14ac:dyDescent="0.25">
      <c r="A686">
        <v>242</v>
      </c>
      <c r="B686">
        <v>37501</v>
      </c>
      <c r="C686" t="s">
        <v>5842</v>
      </c>
      <c r="D686">
        <v>154</v>
      </c>
    </row>
    <row r="687" spans="1:4" x14ac:dyDescent="0.25">
      <c r="A687">
        <v>243</v>
      </c>
      <c r="B687">
        <v>37501</v>
      </c>
      <c r="C687" t="s">
        <v>5842</v>
      </c>
      <c r="D687">
        <v>154</v>
      </c>
    </row>
    <row r="688" spans="1:4" x14ac:dyDescent="0.25">
      <c r="A688">
        <v>244</v>
      </c>
      <c r="B688">
        <v>37501</v>
      </c>
      <c r="C688" t="s">
        <v>5842</v>
      </c>
      <c r="D688">
        <v>154</v>
      </c>
    </row>
    <row r="689" spans="1:4" x14ac:dyDescent="0.25">
      <c r="A689">
        <v>245</v>
      </c>
      <c r="B689">
        <v>37501</v>
      </c>
      <c r="C689" t="s">
        <v>5842</v>
      </c>
      <c r="D689">
        <v>154</v>
      </c>
    </row>
    <row r="690" spans="1:4" x14ac:dyDescent="0.25">
      <c r="A690">
        <v>246</v>
      </c>
      <c r="B690">
        <v>37501</v>
      </c>
      <c r="C690" t="s">
        <v>5842</v>
      </c>
      <c r="D690">
        <v>154</v>
      </c>
    </row>
    <row r="691" spans="1:4" x14ac:dyDescent="0.25">
      <c r="A691">
        <v>247</v>
      </c>
      <c r="B691">
        <v>37501</v>
      </c>
      <c r="C691" t="s">
        <v>5842</v>
      </c>
      <c r="D691">
        <v>154</v>
      </c>
    </row>
    <row r="692" spans="1:4" x14ac:dyDescent="0.25">
      <c r="A692">
        <v>248</v>
      </c>
      <c r="B692">
        <v>37501</v>
      </c>
      <c r="C692" t="s">
        <v>5842</v>
      </c>
      <c r="D692">
        <v>308</v>
      </c>
    </row>
    <row r="693" spans="1:4" x14ac:dyDescent="0.25">
      <c r="A693">
        <v>249</v>
      </c>
      <c r="B693">
        <v>37501</v>
      </c>
      <c r="C693" t="s">
        <v>5842</v>
      </c>
      <c r="D693">
        <v>462</v>
      </c>
    </row>
    <row r="694" spans="1:4" x14ac:dyDescent="0.25">
      <c r="A694">
        <v>250</v>
      </c>
      <c r="B694">
        <v>37501</v>
      </c>
      <c r="C694" t="s">
        <v>5842</v>
      </c>
      <c r="D694">
        <v>308</v>
      </c>
    </row>
    <row r="695" spans="1:4" x14ac:dyDescent="0.25">
      <c r="A695">
        <v>251</v>
      </c>
      <c r="B695">
        <v>37501</v>
      </c>
      <c r="C695" t="s">
        <v>5842</v>
      </c>
      <c r="D695">
        <v>462</v>
      </c>
    </row>
    <row r="696" spans="1:4" x14ac:dyDescent="0.25">
      <c r="A696">
        <v>252</v>
      </c>
      <c r="B696">
        <v>37501</v>
      </c>
      <c r="C696" t="s">
        <v>5842</v>
      </c>
      <c r="D696">
        <v>308</v>
      </c>
    </row>
    <row r="697" spans="1:4" x14ac:dyDescent="0.25">
      <c r="A697">
        <v>253</v>
      </c>
      <c r="B697">
        <v>37501</v>
      </c>
      <c r="C697" t="s">
        <v>5842</v>
      </c>
      <c r="D697">
        <v>308</v>
      </c>
    </row>
    <row r="698" spans="1:4" x14ac:dyDescent="0.25">
      <c r="A698">
        <v>254</v>
      </c>
      <c r="B698">
        <v>37504</v>
      </c>
      <c r="C698" t="s">
        <v>5836</v>
      </c>
      <c r="D698">
        <v>540</v>
      </c>
    </row>
    <row r="699" spans="1:4" x14ac:dyDescent="0.25">
      <c r="A699">
        <v>255</v>
      </c>
      <c r="B699">
        <v>37501</v>
      </c>
      <c r="C699" t="s">
        <v>5842</v>
      </c>
      <c r="D699">
        <v>462</v>
      </c>
    </row>
    <row r="700" spans="1:4" x14ac:dyDescent="0.25">
      <c r="A700">
        <v>256</v>
      </c>
      <c r="B700">
        <v>37501</v>
      </c>
      <c r="C700" t="s">
        <v>5842</v>
      </c>
      <c r="D700">
        <v>308</v>
      </c>
    </row>
    <row r="701" spans="1:4" x14ac:dyDescent="0.25">
      <c r="A701">
        <v>257</v>
      </c>
      <c r="B701">
        <v>37501</v>
      </c>
      <c r="C701" t="s">
        <v>5842</v>
      </c>
      <c r="D701">
        <v>308</v>
      </c>
    </row>
    <row r="702" spans="1:4" x14ac:dyDescent="0.25">
      <c r="A702">
        <v>258</v>
      </c>
      <c r="B702">
        <v>37504</v>
      </c>
      <c r="C702" t="s">
        <v>5836</v>
      </c>
      <c r="D702">
        <v>154</v>
      </c>
    </row>
    <row r="703" spans="1:4" x14ac:dyDescent="0.25">
      <c r="A703">
        <v>258</v>
      </c>
      <c r="B703">
        <v>37504</v>
      </c>
      <c r="C703" t="s">
        <v>5836</v>
      </c>
      <c r="D703">
        <v>540</v>
      </c>
    </row>
    <row r="704" spans="1:4" x14ac:dyDescent="0.25">
      <c r="A704">
        <v>259</v>
      </c>
      <c r="B704">
        <v>37501</v>
      </c>
      <c r="C704" t="s">
        <v>5842</v>
      </c>
      <c r="D704">
        <v>308</v>
      </c>
    </row>
    <row r="705" spans="1:4" x14ac:dyDescent="0.25">
      <c r="A705">
        <v>260</v>
      </c>
      <c r="B705">
        <v>37501</v>
      </c>
      <c r="C705" t="s">
        <v>5842</v>
      </c>
      <c r="D705">
        <v>154</v>
      </c>
    </row>
    <row r="706" spans="1:4" x14ac:dyDescent="0.25">
      <c r="A706">
        <v>261</v>
      </c>
      <c r="B706">
        <v>37501</v>
      </c>
      <c r="C706" t="s">
        <v>5842</v>
      </c>
      <c r="D706">
        <v>308</v>
      </c>
    </row>
    <row r="707" spans="1:4" x14ac:dyDescent="0.25">
      <c r="A707">
        <v>262</v>
      </c>
      <c r="B707">
        <v>37501</v>
      </c>
      <c r="C707" t="s">
        <v>5842</v>
      </c>
      <c r="D707">
        <v>308</v>
      </c>
    </row>
    <row r="708" spans="1:4" x14ac:dyDescent="0.25">
      <c r="A708">
        <v>263</v>
      </c>
      <c r="B708">
        <v>37501</v>
      </c>
      <c r="C708" t="s">
        <v>5842</v>
      </c>
      <c r="D708">
        <v>154</v>
      </c>
    </row>
    <row r="709" spans="1:4" x14ac:dyDescent="0.25">
      <c r="A709">
        <v>264</v>
      </c>
      <c r="B709">
        <v>37501</v>
      </c>
      <c r="C709" t="s">
        <v>5842</v>
      </c>
      <c r="D709">
        <v>308</v>
      </c>
    </row>
    <row r="710" spans="1:4" x14ac:dyDescent="0.25">
      <c r="A710">
        <v>265</v>
      </c>
      <c r="B710">
        <v>37501</v>
      </c>
      <c r="C710" t="s">
        <v>5842</v>
      </c>
      <c r="D710">
        <v>154</v>
      </c>
    </row>
    <row r="711" spans="1:4" x14ac:dyDescent="0.25">
      <c r="A711">
        <v>266</v>
      </c>
      <c r="B711">
        <v>37501</v>
      </c>
      <c r="C711" t="s">
        <v>5842</v>
      </c>
      <c r="D711">
        <v>308</v>
      </c>
    </row>
    <row r="712" spans="1:4" x14ac:dyDescent="0.25">
      <c r="A712">
        <v>267</v>
      </c>
      <c r="B712">
        <v>37501</v>
      </c>
      <c r="C712" t="s">
        <v>5842</v>
      </c>
      <c r="D712">
        <v>308</v>
      </c>
    </row>
    <row r="713" spans="1:4" x14ac:dyDescent="0.25">
      <c r="A713">
        <v>268</v>
      </c>
      <c r="B713">
        <v>37501</v>
      </c>
      <c r="C713" t="s">
        <v>5842</v>
      </c>
      <c r="D713">
        <v>308</v>
      </c>
    </row>
    <row r="714" spans="1:4" x14ac:dyDescent="0.25">
      <c r="A714">
        <v>269</v>
      </c>
      <c r="B714">
        <v>37501</v>
      </c>
      <c r="C714" t="s">
        <v>5842</v>
      </c>
      <c r="D714">
        <v>308</v>
      </c>
    </row>
    <row r="715" spans="1:4" x14ac:dyDescent="0.25">
      <c r="A715">
        <v>270</v>
      </c>
      <c r="B715">
        <v>37501</v>
      </c>
      <c r="C715" t="s">
        <v>5842</v>
      </c>
      <c r="D715">
        <v>308</v>
      </c>
    </row>
    <row r="716" spans="1:4" x14ac:dyDescent="0.25">
      <c r="A716">
        <v>271</v>
      </c>
      <c r="B716">
        <v>37501</v>
      </c>
      <c r="C716" t="s">
        <v>5842</v>
      </c>
      <c r="D716">
        <v>154</v>
      </c>
    </row>
    <row r="717" spans="1:4" x14ac:dyDescent="0.25">
      <c r="A717">
        <v>272</v>
      </c>
      <c r="B717">
        <v>37501</v>
      </c>
      <c r="C717" t="s">
        <v>5842</v>
      </c>
      <c r="D717">
        <v>154</v>
      </c>
    </row>
    <row r="718" spans="1:4" x14ac:dyDescent="0.25">
      <c r="A718">
        <v>273</v>
      </c>
      <c r="B718">
        <v>37501</v>
      </c>
      <c r="C718" t="s">
        <v>5842</v>
      </c>
      <c r="D718">
        <v>154</v>
      </c>
    </row>
    <row r="719" spans="1:4" x14ac:dyDescent="0.25">
      <c r="A719">
        <v>274</v>
      </c>
      <c r="B719">
        <v>37504</v>
      </c>
      <c r="C719" t="s">
        <v>5836</v>
      </c>
      <c r="D719">
        <v>154</v>
      </c>
    </row>
    <row r="720" spans="1:4" x14ac:dyDescent="0.25">
      <c r="A720">
        <v>275</v>
      </c>
      <c r="B720">
        <v>37501</v>
      </c>
      <c r="C720" t="s">
        <v>5842</v>
      </c>
      <c r="D720">
        <v>154</v>
      </c>
    </row>
    <row r="721" spans="1:4" x14ac:dyDescent="0.25">
      <c r="A721">
        <v>276</v>
      </c>
      <c r="B721">
        <v>37501</v>
      </c>
      <c r="C721" t="s">
        <v>5842</v>
      </c>
      <c r="D721">
        <v>308</v>
      </c>
    </row>
    <row r="722" spans="1:4" x14ac:dyDescent="0.25">
      <c r="A722">
        <v>277</v>
      </c>
      <c r="B722">
        <v>37501</v>
      </c>
      <c r="C722" t="s">
        <v>5842</v>
      </c>
      <c r="D722">
        <v>308</v>
      </c>
    </row>
    <row r="723" spans="1:4" x14ac:dyDescent="0.25">
      <c r="A723">
        <v>278</v>
      </c>
      <c r="B723">
        <v>37501</v>
      </c>
      <c r="C723" t="s">
        <v>5842</v>
      </c>
      <c r="D723">
        <v>308</v>
      </c>
    </row>
    <row r="724" spans="1:4" x14ac:dyDescent="0.25">
      <c r="A724">
        <v>279</v>
      </c>
      <c r="B724">
        <v>37501</v>
      </c>
      <c r="C724" t="s">
        <v>5842</v>
      </c>
      <c r="D724">
        <v>154</v>
      </c>
    </row>
    <row r="725" spans="1:4" x14ac:dyDescent="0.25">
      <c r="A725">
        <v>280</v>
      </c>
      <c r="B725">
        <v>37501</v>
      </c>
      <c r="C725" t="s">
        <v>5842</v>
      </c>
      <c r="D725">
        <v>154</v>
      </c>
    </row>
    <row r="726" spans="1:4" x14ac:dyDescent="0.25">
      <c r="A726">
        <v>281</v>
      </c>
      <c r="B726">
        <v>37501</v>
      </c>
      <c r="C726" t="s">
        <v>5842</v>
      </c>
      <c r="D726">
        <v>154</v>
      </c>
    </row>
    <row r="727" spans="1:4" x14ac:dyDescent="0.25">
      <c r="A727">
        <v>282</v>
      </c>
      <c r="B727">
        <v>37501</v>
      </c>
      <c r="C727" t="s">
        <v>5842</v>
      </c>
      <c r="D727">
        <v>154</v>
      </c>
    </row>
    <row r="728" spans="1:4" x14ac:dyDescent="0.25">
      <c r="A728">
        <v>283</v>
      </c>
      <c r="B728">
        <v>37504</v>
      </c>
      <c r="C728" t="s">
        <v>5836</v>
      </c>
      <c r="D728">
        <v>154</v>
      </c>
    </row>
    <row r="729" spans="1:4" x14ac:dyDescent="0.25">
      <c r="A729">
        <v>284</v>
      </c>
      <c r="B729">
        <v>37501</v>
      </c>
      <c r="C729" t="s">
        <v>5842</v>
      </c>
      <c r="D729">
        <v>308</v>
      </c>
    </row>
    <row r="730" spans="1:4" x14ac:dyDescent="0.25">
      <c r="A730">
        <v>285</v>
      </c>
      <c r="B730">
        <v>37504</v>
      </c>
      <c r="C730" t="s">
        <v>5836</v>
      </c>
      <c r="D730">
        <v>154</v>
      </c>
    </row>
    <row r="731" spans="1:4" x14ac:dyDescent="0.25">
      <c r="A731">
        <v>286</v>
      </c>
      <c r="B731">
        <v>37504</v>
      </c>
      <c r="C731" t="s">
        <v>5836</v>
      </c>
      <c r="D731">
        <v>154</v>
      </c>
    </row>
    <row r="732" spans="1:4" x14ac:dyDescent="0.25">
      <c r="A732">
        <v>287</v>
      </c>
      <c r="B732">
        <v>37501</v>
      </c>
      <c r="C732" t="s">
        <v>5842</v>
      </c>
      <c r="D732">
        <v>154</v>
      </c>
    </row>
    <row r="733" spans="1:4" x14ac:dyDescent="0.25">
      <c r="A733">
        <v>288</v>
      </c>
      <c r="B733">
        <v>37501</v>
      </c>
      <c r="C733" t="s">
        <v>5842</v>
      </c>
      <c r="D733">
        <v>462</v>
      </c>
    </row>
    <row r="734" spans="1:4" x14ac:dyDescent="0.25">
      <c r="A734">
        <v>289</v>
      </c>
      <c r="B734">
        <v>37501</v>
      </c>
      <c r="C734" t="s">
        <v>5842</v>
      </c>
      <c r="D734">
        <v>380</v>
      </c>
    </row>
    <row r="735" spans="1:4" x14ac:dyDescent="0.25">
      <c r="A735">
        <v>290</v>
      </c>
      <c r="B735">
        <v>37501</v>
      </c>
      <c r="C735" t="s">
        <v>5844</v>
      </c>
      <c r="D735">
        <v>540</v>
      </c>
    </row>
    <row r="736" spans="1:4" x14ac:dyDescent="0.25">
      <c r="A736">
        <v>291</v>
      </c>
      <c r="B736">
        <v>37504</v>
      </c>
      <c r="C736" t="s">
        <v>5836</v>
      </c>
      <c r="D736">
        <v>154</v>
      </c>
    </row>
    <row r="737" spans="1:4" x14ac:dyDescent="0.25">
      <c r="A737">
        <v>1</v>
      </c>
      <c r="B737">
        <v>37204</v>
      </c>
      <c r="C737" t="s">
        <v>5846</v>
      </c>
      <c r="D737">
        <v>70</v>
      </c>
    </row>
    <row r="738" spans="1:4" x14ac:dyDescent="0.25">
      <c r="A738">
        <v>2</v>
      </c>
      <c r="B738">
        <v>37501</v>
      </c>
      <c r="C738" t="s">
        <v>5833</v>
      </c>
      <c r="D738">
        <v>308</v>
      </c>
    </row>
    <row r="739" spans="1:4" x14ac:dyDescent="0.25">
      <c r="A739">
        <v>3</v>
      </c>
      <c r="B739">
        <v>37501</v>
      </c>
      <c r="C739" t="s">
        <v>5833</v>
      </c>
      <c r="D739">
        <v>308</v>
      </c>
    </row>
    <row r="740" spans="1:4" x14ac:dyDescent="0.25">
      <c r="A740">
        <v>4</v>
      </c>
      <c r="B740">
        <v>37501</v>
      </c>
      <c r="C740" t="s">
        <v>5833</v>
      </c>
      <c r="D740">
        <v>462</v>
      </c>
    </row>
    <row r="741" spans="1:4" x14ac:dyDescent="0.25">
      <c r="A741">
        <v>5</v>
      </c>
      <c r="B741">
        <v>37501</v>
      </c>
      <c r="C741" t="s">
        <v>5833</v>
      </c>
      <c r="D741">
        <v>308</v>
      </c>
    </row>
    <row r="742" spans="1:4" x14ac:dyDescent="0.25">
      <c r="A742">
        <v>6</v>
      </c>
      <c r="B742">
        <v>37501</v>
      </c>
      <c r="C742" t="s">
        <v>5833</v>
      </c>
      <c r="D742">
        <v>462</v>
      </c>
    </row>
    <row r="743" spans="1:4" x14ac:dyDescent="0.25">
      <c r="A743">
        <v>7</v>
      </c>
      <c r="B743">
        <v>37501</v>
      </c>
      <c r="C743" t="s">
        <v>5833</v>
      </c>
      <c r="D743">
        <v>616</v>
      </c>
    </row>
    <row r="744" spans="1:4" x14ac:dyDescent="0.25">
      <c r="A744">
        <v>8</v>
      </c>
      <c r="B744">
        <v>37501</v>
      </c>
      <c r="C744" t="s">
        <v>5833</v>
      </c>
      <c r="D744">
        <v>770</v>
      </c>
    </row>
    <row r="745" spans="1:4" x14ac:dyDescent="0.25">
      <c r="A745">
        <v>9</v>
      </c>
      <c r="B745">
        <v>37504</v>
      </c>
      <c r="C745" t="s">
        <v>5836</v>
      </c>
      <c r="D745">
        <v>308</v>
      </c>
    </row>
    <row r="746" spans="1:4" x14ac:dyDescent="0.25">
      <c r="A746">
        <v>10</v>
      </c>
      <c r="B746">
        <v>37504</v>
      </c>
      <c r="C746" t="s">
        <v>5836</v>
      </c>
      <c r="D746">
        <v>154</v>
      </c>
    </row>
    <row r="747" spans="1:4" x14ac:dyDescent="0.25">
      <c r="A747">
        <v>11</v>
      </c>
      <c r="B747">
        <v>37501</v>
      </c>
      <c r="C747" t="s">
        <v>5833</v>
      </c>
      <c r="D747">
        <v>308</v>
      </c>
    </row>
    <row r="748" spans="1:4" x14ac:dyDescent="0.25">
      <c r="A748">
        <v>12</v>
      </c>
      <c r="B748">
        <v>37501</v>
      </c>
      <c r="C748" t="s">
        <v>5833</v>
      </c>
      <c r="D748">
        <v>308</v>
      </c>
    </row>
    <row r="749" spans="1:4" x14ac:dyDescent="0.25">
      <c r="A749">
        <v>13</v>
      </c>
      <c r="B749">
        <v>37501</v>
      </c>
      <c r="C749" t="s">
        <v>5833</v>
      </c>
      <c r="D749">
        <v>462</v>
      </c>
    </row>
    <row r="750" spans="1:4" x14ac:dyDescent="0.25">
      <c r="A750">
        <v>14</v>
      </c>
      <c r="B750">
        <v>37501</v>
      </c>
      <c r="C750" t="s">
        <v>5833</v>
      </c>
      <c r="D750">
        <v>462</v>
      </c>
    </row>
    <row r="751" spans="1:4" x14ac:dyDescent="0.25">
      <c r="A751">
        <v>15</v>
      </c>
      <c r="B751">
        <v>37501</v>
      </c>
      <c r="C751" t="s">
        <v>5833</v>
      </c>
      <c r="D751">
        <v>308</v>
      </c>
    </row>
    <row r="752" spans="1:4" x14ac:dyDescent="0.25">
      <c r="A752">
        <v>16</v>
      </c>
      <c r="B752">
        <v>37501</v>
      </c>
      <c r="C752" t="s">
        <v>5833</v>
      </c>
      <c r="D752">
        <v>462</v>
      </c>
    </row>
    <row r="753" spans="1:4" x14ac:dyDescent="0.25">
      <c r="A753">
        <v>17</v>
      </c>
      <c r="B753">
        <v>37501</v>
      </c>
      <c r="C753" t="s">
        <v>5833</v>
      </c>
      <c r="D753">
        <v>462</v>
      </c>
    </row>
    <row r="754" spans="1:4" x14ac:dyDescent="0.25">
      <c r="A754">
        <v>18</v>
      </c>
      <c r="B754">
        <v>37501</v>
      </c>
      <c r="C754" t="s">
        <v>5833</v>
      </c>
      <c r="D754">
        <v>308</v>
      </c>
    </row>
    <row r="755" spans="1:4" x14ac:dyDescent="0.25">
      <c r="A755">
        <v>19</v>
      </c>
      <c r="B755">
        <v>37501</v>
      </c>
      <c r="C755" t="s">
        <v>5833</v>
      </c>
      <c r="D755">
        <v>308</v>
      </c>
    </row>
    <row r="756" spans="1:4" x14ac:dyDescent="0.25">
      <c r="A756">
        <v>20</v>
      </c>
      <c r="B756">
        <v>37501</v>
      </c>
      <c r="C756" t="s">
        <v>5833</v>
      </c>
      <c r="D756">
        <v>154</v>
      </c>
    </row>
    <row r="757" spans="1:4" x14ac:dyDescent="0.25">
      <c r="A757">
        <v>21</v>
      </c>
      <c r="B757">
        <v>37501</v>
      </c>
      <c r="C757" t="s">
        <v>5833</v>
      </c>
      <c r="D757">
        <v>308</v>
      </c>
    </row>
    <row r="758" spans="1:4" x14ac:dyDescent="0.25">
      <c r="A758">
        <v>22</v>
      </c>
      <c r="B758">
        <v>37504</v>
      </c>
      <c r="C758" t="s">
        <v>5836</v>
      </c>
      <c r="D758">
        <v>154</v>
      </c>
    </row>
    <row r="759" spans="1:4" x14ac:dyDescent="0.25">
      <c r="A759">
        <v>23</v>
      </c>
      <c r="B759">
        <v>37501</v>
      </c>
      <c r="C759" t="s">
        <v>5833</v>
      </c>
      <c r="D759">
        <v>308</v>
      </c>
    </row>
    <row r="760" spans="1:4" x14ac:dyDescent="0.25">
      <c r="A760">
        <v>24</v>
      </c>
      <c r="B760">
        <v>37504</v>
      </c>
      <c r="C760" t="s">
        <v>5836</v>
      </c>
      <c r="D760">
        <v>770</v>
      </c>
    </row>
    <row r="761" spans="1:4" x14ac:dyDescent="0.25">
      <c r="A761">
        <v>25</v>
      </c>
      <c r="B761">
        <v>37501</v>
      </c>
      <c r="C761" t="s">
        <v>5833</v>
      </c>
      <c r="D761">
        <v>154</v>
      </c>
    </row>
    <row r="762" spans="1:4" x14ac:dyDescent="0.25">
      <c r="A762">
        <v>26</v>
      </c>
      <c r="B762">
        <v>37501</v>
      </c>
      <c r="C762" t="s">
        <v>5833</v>
      </c>
      <c r="D762">
        <v>154</v>
      </c>
    </row>
    <row r="763" spans="1:4" x14ac:dyDescent="0.25">
      <c r="A763">
        <v>27</v>
      </c>
      <c r="B763">
        <v>37501</v>
      </c>
      <c r="C763" t="s">
        <v>5833</v>
      </c>
      <c r="D763">
        <v>308</v>
      </c>
    </row>
    <row r="764" spans="1:4" x14ac:dyDescent="0.25">
      <c r="A764">
        <v>28</v>
      </c>
      <c r="B764">
        <v>37501</v>
      </c>
      <c r="C764" t="s">
        <v>5833</v>
      </c>
      <c r="D764">
        <v>308</v>
      </c>
    </row>
    <row r="765" spans="1:4" x14ac:dyDescent="0.25">
      <c r="A765">
        <v>29</v>
      </c>
      <c r="B765">
        <v>37501</v>
      </c>
      <c r="C765" t="s">
        <v>5833</v>
      </c>
      <c r="D765">
        <v>308</v>
      </c>
    </row>
    <row r="766" spans="1:4" x14ac:dyDescent="0.25">
      <c r="A766">
        <v>30</v>
      </c>
      <c r="B766">
        <v>37501</v>
      </c>
      <c r="C766" t="s">
        <v>5833</v>
      </c>
      <c r="D766">
        <v>308</v>
      </c>
    </row>
    <row r="767" spans="1:4" x14ac:dyDescent="0.25">
      <c r="A767">
        <v>31</v>
      </c>
      <c r="B767">
        <v>37504</v>
      </c>
      <c r="C767" t="s">
        <v>5836</v>
      </c>
      <c r="D767">
        <v>308</v>
      </c>
    </row>
    <row r="768" spans="1:4" x14ac:dyDescent="0.25">
      <c r="A768">
        <v>32</v>
      </c>
      <c r="B768">
        <v>37504</v>
      </c>
      <c r="C768" t="s">
        <v>5836</v>
      </c>
      <c r="D768">
        <v>462</v>
      </c>
    </row>
    <row r="769" spans="1:4" x14ac:dyDescent="0.25">
      <c r="A769">
        <v>33</v>
      </c>
      <c r="B769">
        <v>37504</v>
      </c>
      <c r="C769" t="s">
        <v>5836</v>
      </c>
      <c r="D769">
        <v>154</v>
      </c>
    </row>
    <row r="770" spans="1:4" x14ac:dyDescent="0.25">
      <c r="A770">
        <v>34</v>
      </c>
      <c r="B770">
        <v>37504</v>
      </c>
      <c r="C770" t="s">
        <v>5836</v>
      </c>
      <c r="D770">
        <v>462</v>
      </c>
    </row>
    <row r="771" spans="1:4" x14ac:dyDescent="0.25">
      <c r="A771">
        <v>35</v>
      </c>
      <c r="B771">
        <v>37501</v>
      </c>
      <c r="C771" t="s">
        <v>5833</v>
      </c>
      <c r="D771">
        <v>462</v>
      </c>
    </row>
    <row r="772" spans="1:4" x14ac:dyDescent="0.25">
      <c r="A772">
        <v>36</v>
      </c>
      <c r="B772">
        <v>37501</v>
      </c>
      <c r="C772" t="s">
        <v>5833</v>
      </c>
      <c r="D772">
        <v>154</v>
      </c>
    </row>
    <row r="773" spans="1:4" x14ac:dyDescent="0.25">
      <c r="A773">
        <v>37</v>
      </c>
      <c r="B773">
        <v>37501</v>
      </c>
      <c r="C773" t="s">
        <v>5833</v>
      </c>
      <c r="D773">
        <v>154</v>
      </c>
    </row>
    <row r="774" spans="1:4" x14ac:dyDescent="0.25">
      <c r="A774">
        <v>38</v>
      </c>
      <c r="B774">
        <v>37501</v>
      </c>
      <c r="C774" t="s">
        <v>5833</v>
      </c>
      <c r="D774">
        <v>154</v>
      </c>
    </row>
    <row r="775" spans="1:4" x14ac:dyDescent="0.25">
      <c r="A775">
        <v>39</v>
      </c>
      <c r="B775">
        <v>37501</v>
      </c>
      <c r="C775" t="s">
        <v>5833</v>
      </c>
      <c r="D775">
        <v>462</v>
      </c>
    </row>
    <row r="776" spans="1:4" x14ac:dyDescent="0.25">
      <c r="A776">
        <v>40</v>
      </c>
      <c r="B776">
        <v>37501</v>
      </c>
      <c r="C776" t="s">
        <v>5833</v>
      </c>
      <c r="D776">
        <v>154</v>
      </c>
    </row>
    <row r="777" spans="1:4" x14ac:dyDescent="0.25">
      <c r="A777">
        <v>41</v>
      </c>
      <c r="B777">
        <v>37501</v>
      </c>
      <c r="C777" t="s">
        <v>5833</v>
      </c>
      <c r="D777">
        <v>308</v>
      </c>
    </row>
    <row r="778" spans="1:4" x14ac:dyDescent="0.25">
      <c r="A778">
        <v>42</v>
      </c>
      <c r="B778">
        <v>37501</v>
      </c>
      <c r="C778" t="s">
        <v>5833</v>
      </c>
      <c r="D778">
        <v>308</v>
      </c>
    </row>
    <row r="779" spans="1:4" x14ac:dyDescent="0.25">
      <c r="A779">
        <v>43</v>
      </c>
      <c r="B779">
        <v>37501</v>
      </c>
      <c r="C779" t="s">
        <v>5833</v>
      </c>
      <c r="D779">
        <v>462</v>
      </c>
    </row>
    <row r="780" spans="1:4" x14ac:dyDescent="0.25">
      <c r="A780">
        <v>44</v>
      </c>
      <c r="B780">
        <v>37501</v>
      </c>
      <c r="C780" t="s">
        <v>5833</v>
      </c>
      <c r="D780">
        <v>308</v>
      </c>
    </row>
    <row r="781" spans="1:4" x14ac:dyDescent="0.25">
      <c r="A781">
        <v>45</v>
      </c>
      <c r="B781">
        <v>37501</v>
      </c>
      <c r="C781" t="s">
        <v>5833</v>
      </c>
      <c r="D781">
        <v>154</v>
      </c>
    </row>
    <row r="782" spans="1:4" x14ac:dyDescent="0.25">
      <c r="A782">
        <v>46</v>
      </c>
      <c r="B782">
        <v>37501</v>
      </c>
      <c r="C782" t="s">
        <v>5833</v>
      </c>
      <c r="D782">
        <v>462</v>
      </c>
    </row>
    <row r="783" spans="1:4" x14ac:dyDescent="0.25">
      <c r="A783">
        <v>47</v>
      </c>
      <c r="B783">
        <v>37504</v>
      </c>
      <c r="C783" t="s">
        <v>5836</v>
      </c>
      <c r="D783">
        <v>462</v>
      </c>
    </row>
    <row r="784" spans="1:4" x14ac:dyDescent="0.25">
      <c r="A784">
        <v>48</v>
      </c>
      <c r="B784">
        <v>37504</v>
      </c>
      <c r="C784" t="s">
        <v>5836</v>
      </c>
      <c r="D784">
        <v>462</v>
      </c>
    </row>
    <row r="785" spans="1:4" x14ac:dyDescent="0.25">
      <c r="A785">
        <v>49</v>
      </c>
      <c r="B785">
        <v>37504</v>
      </c>
      <c r="C785" t="s">
        <v>5836</v>
      </c>
      <c r="D785">
        <v>308</v>
      </c>
    </row>
    <row r="786" spans="1:4" x14ac:dyDescent="0.25">
      <c r="A786">
        <v>50</v>
      </c>
      <c r="B786">
        <v>37504</v>
      </c>
      <c r="C786" t="s">
        <v>5836</v>
      </c>
      <c r="D786">
        <v>462</v>
      </c>
    </row>
    <row r="787" spans="1:4" x14ac:dyDescent="0.25">
      <c r="A787">
        <v>51</v>
      </c>
      <c r="B787">
        <v>37501</v>
      </c>
      <c r="C787" t="s">
        <v>5833</v>
      </c>
      <c r="D787">
        <v>154</v>
      </c>
    </row>
    <row r="788" spans="1:4" x14ac:dyDescent="0.25">
      <c r="A788">
        <v>52</v>
      </c>
      <c r="B788">
        <v>37504</v>
      </c>
      <c r="C788" t="s">
        <v>5836</v>
      </c>
      <c r="D788">
        <v>462</v>
      </c>
    </row>
    <row r="789" spans="1:4" x14ac:dyDescent="0.25">
      <c r="A789">
        <v>53</v>
      </c>
      <c r="B789">
        <v>37504</v>
      </c>
      <c r="C789" t="s">
        <v>5836</v>
      </c>
      <c r="D789">
        <v>462</v>
      </c>
    </row>
    <row r="790" spans="1:4" x14ac:dyDescent="0.25">
      <c r="A790">
        <v>54</v>
      </c>
      <c r="B790">
        <v>37501</v>
      </c>
      <c r="C790" t="s">
        <v>5833</v>
      </c>
      <c r="D790">
        <v>154</v>
      </c>
    </row>
    <row r="791" spans="1:4" x14ac:dyDescent="0.25">
      <c r="A791">
        <v>55</v>
      </c>
      <c r="B791">
        <v>37501</v>
      </c>
      <c r="C791" t="s">
        <v>5833</v>
      </c>
      <c r="D791">
        <v>308</v>
      </c>
    </row>
    <row r="792" spans="1:4" x14ac:dyDescent="0.25">
      <c r="A792">
        <v>56</v>
      </c>
      <c r="B792">
        <v>37501</v>
      </c>
      <c r="C792" t="s">
        <v>5833</v>
      </c>
      <c r="D792">
        <v>462</v>
      </c>
    </row>
    <row r="793" spans="1:4" x14ac:dyDescent="0.25">
      <c r="A793">
        <v>57</v>
      </c>
      <c r="B793">
        <v>37501</v>
      </c>
      <c r="C793" t="s">
        <v>5833</v>
      </c>
      <c r="D793">
        <v>308</v>
      </c>
    </row>
    <row r="794" spans="1:4" x14ac:dyDescent="0.25">
      <c r="A794">
        <v>58</v>
      </c>
      <c r="B794">
        <v>37501</v>
      </c>
      <c r="C794" t="s">
        <v>5833</v>
      </c>
      <c r="D794">
        <v>154</v>
      </c>
    </row>
    <row r="795" spans="1:4" x14ac:dyDescent="0.25">
      <c r="A795">
        <v>59</v>
      </c>
      <c r="B795">
        <v>37501</v>
      </c>
      <c r="C795" t="s">
        <v>5833</v>
      </c>
      <c r="D795">
        <v>308</v>
      </c>
    </row>
    <row r="796" spans="1:4" x14ac:dyDescent="0.25">
      <c r="A796">
        <v>60</v>
      </c>
      <c r="B796">
        <v>37501</v>
      </c>
      <c r="C796" t="s">
        <v>5833</v>
      </c>
      <c r="D796">
        <v>154</v>
      </c>
    </row>
    <row r="797" spans="1:4" x14ac:dyDescent="0.25">
      <c r="A797">
        <v>61</v>
      </c>
      <c r="B797">
        <v>37504</v>
      </c>
      <c r="C797" t="s">
        <v>5836</v>
      </c>
      <c r="D797">
        <v>462</v>
      </c>
    </row>
    <row r="798" spans="1:4" x14ac:dyDescent="0.25">
      <c r="A798">
        <v>62</v>
      </c>
      <c r="B798">
        <v>37501</v>
      </c>
      <c r="C798" t="s">
        <v>5833</v>
      </c>
      <c r="D798">
        <v>154</v>
      </c>
    </row>
    <row r="799" spans="1:4" x14ac:dyDescent="0.25">
      <c r="A799">
        <v>63</v>
      </c>
      <c r="B799">
        <v>37504</v>
      </c>
      <c r="C799" t="s">
        <v>5836</v>
      </c>
      <c r="D799">
        <v>308</v>
      </c>
    </row>
    <row r="800" spans="1:4" x14ac:dyDescent="0.25">
      <c r="A800">
        <v>64</v>
      </c>
      <c r="B800">
        <v>37501</v>
      </c>
      <c r="C800" t="s">
        <v>5833</v>
      </c>
      <c r="D800">
        <v>308</v>
      </c>
    </row>
    <row r="801" spans="1:4" x14ac:dyDescent="0.25">
      <c r="A801">
        <v>65</v>
      </c>
      <c r="B801">
        <v>37501</v>
      </c>
      <c r="C801" t="s">
        <v>5833</v>
      </c>
      <c r="D801">
        <v>462</v>
      </c>
    </row>
    <row r="802" spans="1:4" x14ac:dyDescent="0.25">
      <c r="A802">
        <v>66</v>
      </c>
      <c r="B802">
        <v>37501</v>
      </c>
      <c r="C802" t="s">
        <v>5833</v>
      </c>
      <c r="D802">
        <v>462</v>
      </c>
    </row>
    <row r="803" spans="1:4" x14ac:dyDescent="0.25">
      <c r="A803">
        <v>67</v>
      </c>
      <c r="B803">
        <v>37501</v>
      </c>
      <c r="C803" t="s">
        <v>5833</v>
      </c>
      <c r="D803">
        <v>462</v>
      </c>
    </row>
    <row r="804" spans="1:4" x14ac:dyDescent="0.25">
      <c r="A804">
        <v>68</v>
      </c>
      <c r="B804">
        <v>37501</v>
      </c>
      <c r="C804" t="s">
        <v>5833</v>
      </c>
      <c r="D804">
        <v>308</v>
      </c>
    </row>
    <row r="805" spans="1:4" x14ac:dyDescent="0.25">
      <c r="A805">
        <v>69</v>
      </c>
      <c r="B805">
        <v>37504</v>
      </c>
      <c r="C805" t="s">
        <v>5836</v>
      </c>
      <c r="D805">
        <v>308</v>
      </c>
    </row>
    <row r="806" spans="1:4" x14ac:dyDescent="0.25">
      <c r="A806">
        <v>70</v>
      </c>
      <c r="B806">
        <v>37504</v>
      </c>
      <c r="C806" t="s">
        <v>5836</v>
      </c>
      <c r="D806">
        <v>154</v>
      </c>
    </row>
    <row r="807" spans="1:4" x14ac:dyDescent="0.25">
      <c r="A807">
        <v>71</v>
      </c>
      <c r="B807">
        <v>37501</v>
      </c>
      <c r="C807" t="s">
        <v>5833</v>
      </c>
      <c r="D807">
        <v>308</v>
      </c>
    </row>
    <row r="808" spans="1:4" x14ac:dyDescent="0.25">
      <c r="A808">
        <v>72</v>
      </c>
      <c r="B808">
        <v>37501</v>
      </c>
      <c r="C808" t="s">
        <v>5833</v>
      </c>
      <c r="D808">
        <v>308</v>
      </c>
    </row>
    <row r="809" spans="1:4" x14ac:dyDescent="0.25">
      <c r="A809">
        <v>73</v>
      </c>
      <c r="B809">
        <v>37504</v>
      </c>
      <c r="C809" t="s">
        <v>5836</v>
      </c>
      <c r="D809">
        <v>308</v>
      </c>
    </row>
    <row r="810" spans="1:4" x14ac:dyDescent="0.25">
      <c r="A810">
        <v>74</v>
      </c>
      <c r="B810">
        <v>37504</v>
      </c>
      <c r="C810" t="s">
        <v>5836</v>
      </c>
      <c r="D810">
        <v>462</v>
      </c>
    </row>
    <row r="811" spans="1:4" x14ac:dyDescent="0.25">
      <c r="A811">
        <v>75</v>
      </c>
      <c r="B811">
        <v>37504</v>
      </c>
      <c r="C811" t="s">
        <v>5836</v>
      </c>
      <c r="D811">
        <v>308</v>
      </c>
    </row>
    <row r="812" spans="1:4" x14ac:dyDescent="0.25">
      <c r="A812">
        <v>76</v>
      </c>
      <c r="B812">
        <v>37501</v>
      </c>
      <c r="C812" t="s">
        <v>5833</v>
      </c>
      <c r="D812">
        <v>154</v>
      </c>
    </row>
    <row r="813" spans="1:4" x14ac:dyDescent="0.25">
      <c r="A813">
        <v>77</v>
      </c>
      <c r="B813">
        <v>37501</v>
      </c>
      <c r="C813" t="s">
        <v>5833</v>
      </c>
      <c r="D813">
        <v>154</v>
      </c>
    </row>
    <row r="814" spans="1:4" x14ac:dyDescent="0.25">
      <c r="A814">
        <v>78</v>
      </c>
      <c r="B814">
        <v>37504</v>
      </c>
      <c r="C814" t="s">
        <v>5836</v>
      </c>
      <c r="D814">
        <v>308</v>
      </c>
    </row>
    <row r="815" spans="1:4" x14ac:dyDescent="0.25">
      <c r="A815">
        <v>79</v>
      </c>
      <c r="B815">
        <v>37501</v>
      </c>
      <c r="C815" t="s">
        <v>5833</v>
      </c>
      <c r="D815">
        <v>308</v>
      </c>
    </row>
    <row r="816" spans="1:4" x14ac:dyDescent="0.25">
      <c r="A816">
        <v>80</v>
      </c>
      <c r="B816">
        <v>37501</v>
      </c>
      <c r="C816" t="s">
        <v>5833</v>
      </c>
      <c r="D816">
        <v>308</v>
      </c>
    </row>
    <row r="817" spans="1:4" x14ac:dyDescent="0.25">
      <c r="A817">
        <v>81</v>
      </c>
      <c r="B817">
        <v>37501</v>
      </c>
      <c r="C817" t="s">
        <v>5833</v>
      </c>
      <c r="D817">
        <v>308</v>
      </c>
    </row>
    <row r="818" spans="1:4" x14ac:dyDescent="0.25">
      <c r="A818">
        <v>82</v>
      </c>
      <c r="B818">
        <v>37501</v>
      </c>
      <c r="C818" t="s">
        <v>5833</v>
      </c>
      <c r="D818">
        <v>308</v>
      </c>
    </row>
    <row r="819" spans="1:4" x14ac:dyDescent="0.25">
      <c r="A819">
        <v>83</v>
      </c>
      <c r="B819">
        <v>37504</v>
      </c>
      <c r="C819" t="s">
        <v>5836</v>
      </c>
      <c r="D819">
        <v>462</v>
      </c>
    </row>
    <row r="820" spans="1:4" x14ac:dyDescent="0.25">
      <c r="A820">
        <v>84</v>
      </c>
      <c r="B820">
        <v>37504</v>
      </c>
      <c r="C820" t="s">
        <v>5836</v>
      </c>
      <c r="D820">
        <v>308</v>
      </c>
    </row>
    <row r="821" spans="1:4" x14ac:dyDescent="0.25">
      <c r="A821">
        <v>85</v>
      </c>
      <c r="B821">
        <v>37504</v>
      </c>
      <c r="C821" t="s">
        <v>5836</v>
      </c>
      <c r="D821">
        <v>462</v>
      </c>
    </row>
    <row r="822" spans="1:4" x14ac:dyDescent="0.25">
      <c r="A822">
        <v>86</v>
      </c>
      <c r="B822">
        <v>37504</v>
      </c>
      <c r="C822" t="s">
        <v>5836</v>
      </c>
      <c r="D822">
        <v>154</v>
      </c>
    </row>
    <row r="823" spans="1:4" x14ac:dyDescent="0.25">
      <c r="A823">
        <v>87</v>
      </c>
      <c r="B823">
        <v>37504</v>
      </c>
      <c r="C823" t="s">
        <v>5836</v>
      </c>
      <c r="D823">
        <v>308</v>
      </c>
    </row>
    <row r="824" spans="1:4" x14ac:dyDescent="0.25">
      <c r="A824">
        <v>87</v>
      </c>
      <c r="B824">
        <v>39202</v>
      </c>
      <c r="C824" t="s">
        <v>5835</v>
      </c>
      <c r="D824">
        <v>193</v>
      </c>
    </row>
    <row r="825" spans="1:4" x14ac:dyDescent="0.25">
      <c r="A825">
        <v>88</v>
      </c>
      <c r="B825">
        <v>37501</v>
      </c>
      <c r="C825" t="s">
        <v>5833</v>
      </c>
      <c r="D825">
        <v>462</v>
      </c>
    </row>
    <row r="826" spans="1:4" x14ac:dyDescent="0.25">
      <c r="A826">
        <v>89</v>
      </c>
      <c r="B826">
        <v>37504</v>
      </c>
      <c r="C826" t="s">
        <v>5836</v>
      </c>
      <c r="D826">
        <v>308</v>
      </c>
    </row>
    <row r="827" spans="1:4" x14ac:dyDescent="0.25">
      <c r="A827">
        <v>90</v>
      </c>
      <c r="B827">
        <v>37504</v>
      </c>
      <c r="C827" t="s">
        <v>5836</v>
      </c>
      <c r="D827">
        <v>308</v>
      </c>
    </row>
    <row r="828" spans="1:4" x14ac:dyDescent="0.25">
      <c r="A828">
        <v>91</v>
      </c>
      <c r="B828">
        <v>37501</v>
      </c>
      <c r="C828" t="s">
        <v>5833</v>
      </c>
      <c r="D828">
        <v>462</v>
      </c>
    </row>
    <row r="829" spans="1:4" x14ac:dyDescent="0.25">
      <c r="A829">
        <v>92</v>
      </c>
      <c r="B829">
        <v>37504</v>
      </c>
      <c r="C829" t="s">
        <v>5836</v>
      </c>
      <c r="D829">
        <v>380</v>
      </c>
    </row>
    <row r="830" spans="1:4" x14ac:dyDescent="0.25">
      <c r="A830">
        <v>93</v>
      </c>
      <c r="B830">
        <v>37501</v>
      </c>
      <c r="C830" t="s">
        <v>5833</v>
      </c>
      <c r="D830">
        <v>308</v>
      </c>
    </row>
    <row r="831" spans="1:4" x14ac:dyDescent="0.25">
      <c r="A831">
        <v>94</v>
      </c>
      <c r="B831">
        <v>37501</v>
      </c>
      <c r="C831" t="s">
        <v>5833</v>
      </c>
      <c r="D831">
        <v>462</v>
      </c>
    </row>
    <row r="832" spans="1:4" x14ac:dyDescent="0.25">
      <c r="A832">
        <v>95</v>
      </c>
      <c r="B832">
        <v>37501</v>
      </c>
      <c r="C832" t="s">
        <v>5833</v>
      </c>
      <c r="D832">
        <v>308</v>
      </c>
    </row>
    <row r="833" spans="1:4" x14ac:dyDescent="0.25">
      <c r="A833">
        <v>96</v>
      </c>
      <c r="B833">
        <v>37501</v>
      </c>
      <c r="C833" t="s">
        <v>5833</v>
      </c>
      <c r="D833">
        <v>308</v>
      </c>
    </row>
    <row r="834" spans="1:4" x14ac:dyDescent="0.25">
      <c r="A834">
        <v>97</v>
      </c>
      <c r="B834">
        <v>37501</v>
      </c>
      <c r="C834" t="s">
        <v>5833</v>
      </c>
      <c r="D834">
        <v>308</v>
      </c>
    </row>
    <row r="835" spans="1:4" x14ac:dyDescent="0.25">
      <c r="A835">
        <v>98</v>
      </c>
      <c r="B835">
        <v>37501</v>
      </c>
      <c r="C835" t="s">
        <v>5833</v>
      </c>
      <c r="D835">
        <v>308</v>
      </c>
    </row>
    <row r="836" spans="1:4" x14ac:dyDescent="0.25">
      <c r="A836">
        <v>99</v>
      </c>
      <c r="B836">
        <v>37501</v>
      </c>
      <c r="C836" t="s">
        <v>5833</v>
      </c>
      <c r="D836">
        <v>308</v>
      </c>
    </row>
    <row r="837" spans="1:4" x14ac:dyDescent="0.25">
      <c r="A837">
        <v>100</v>
      </c>
      <c r="B837">
        <v>37504</v>
      </c>
      <c r="C837" t="s">
        <v>5836</v>
      </c>
      <c r="D837">
        <v>462</v>
      </c>
    </row>
    <row r="838" spans="1:4" x14ac:dyDescent="0.25">
      <c r="A838">
        <v>101</v>
      </c>
      <c r="B838">
        <v>37501</v>
      </c>
      <c r="C838" t="s">
        <v>5833</v>
      </c>
      <c r="D838">
        <v>154</v>
      </c>
    </row>
    <row r="839" spans="1:4" x14ac:dyDescent="0.25">
      <c r="A839">
        <v>102</v>
      </c>
      <c r="B839">
        <v>37501</v>
      </c>
      <c r="C839" t="s">
        <v>5833</v>
      </c>
      <c r="D839">
        <v>308</v>
      </c>
    </row>
    <row r="840" spans="1:4" x14ac:dyDescent="0.25">
      <c r="A840">
        <v>103</v>
      </c>
      <c r="B840">
        <v>37504</v>
      </c>
      <c r="C840" t="s">
        <v>5836</v>
      </c>
      <c r="D840">
        <v>154</v>
      </c>
    </row>
    <row r="841" spans="1:4" x14ac:dyDescent="0.25">
      <c r="A841">
        <v>104</v>
      </c>
      <c r="B841">
        <v>37501</v>
      </c>
      <c r="C841" t="s">
        <v>5833</v>
      </c>
      <c r="D841">
        <v>308</v>
      </c>
    </row>
    <row r="842" spans="1:4" x14ac:dyDescent="0.25">
      <c r="A842">
        <v>105</v>
      </c>
      <c r="B842">
        <v>37501</v>
      </c>
      <c r="C842" t="s">
        <v>5833</v>
      </c>
      <c r="D842">
        <v>308</v>
      </c>
    </row>
    <row r="843" spans="1:4" x14ac:dyDescent="0.25">
      <c r="A843">
        <v>106</v>
      </c>
      <c r="B843">
        <v>37501</v>
      </c>
      <c r="C843" t="s">
        <v>5833</v>
      </c>
      <c r="D843">
        <v>308</v>
      </c>
    </row>
    <row r="844" spans="1:4" x14ac:dyDescent="0.25">
      <c r="A844">
        <v>107</v>
      </c>
      <c r="B844">
        <v>37501</v>
      </c>
      <c r="C844" t="s">
        <v>5833</v>
      </c>
      <c r="D844">
        <v>616</v>
      </c>
    </row>
    <row r="845" spans="1:4" x14ac:dyDescent="0.25">
      <c r="A845">
        <v>108</v>
      </c>
      <c r="B845">
        <v>37501</v>
      </c>
      <c r="C845" t="s">
        <v>5833</v>
      </c>
      <c r="D845">
        <v>462</v>
      </c>
    </row>
    <row r="846" spans="1:4" x14ac:dyDescent="0.25">
      <c r="A846">
        <v>109</v>
      </c>
      <c r="B846">
        <v>37501</v>
      </c>
      <c r="C846" t="s">
        <v>5833</v>
      </c>
      <c r="D846">
        <v>462</v>
      </c>
    </row>
    <row r="847" spans="1:4" x14ac:dyDescent="0.25">
      <c r="A847">
        <v>110</v>
      </c>
      <c r="B847">
        <v>37504</v>
      </c>
      <c r="C847" t="s">
        <v>5836</v>
      </c>
      <c r="D847">
        <v>308</v>
      </c>
    </row>
    <row r="848" spans="1:4" x14ac:dyDescent="0.25">
      <c r="A848">
        <v>111</v>
      </c>
      <c r="B848">
        <v>37504</v>
      </c>
      <c r="C848" t="s">
        <v>5836</v>
      </c>
      <c r="D848">
        <v>616</v>
      </c>
    </row>
    <row r="849" spans="1:4" x14ac:dyDescent="0.25">
      <c r="A849">
        <v>111</v>
      </c>
      <c r="B849">
        <v>39202</v>
      </c>
      <c r="C849" t="s">
        <v>5835</v>
      </c>
      <c r="D849">
        <v>133</v>
      </c>
    </row>
    <row r="850" spans="1:4" x14ac:dyDescent="0.25">
      <c r="A850">
        <v>112</v>
      </c>
      <c r="B850">
        <v>37501</v>
      </c>
      <c r="C850" t="s">
        <v>5833</v>
      </c>
      <c r="D850">
        <v>154</v>
      </c>
    </row>
    <row r="851" spans="1:4" x14ac:dyDescent="0.25">
      <c r="A851">
        <v>113</v>
      </c>
      <c r="B851">
        <v>37504</v>
      </c>
      <c r="C851" t="s">
        <v>5836</v>
      </c>
      <c r="D851">
        <v>308</v>
      </c>
    </row>
    <row r="852" spans="1:4" x14ac:dyDescent="0.25">
      <c r="A852">
        <v>114</v>
      </c>
      <c r="B852">
        <v>37501</v>
      </c>
      <c r="C852" t="s">
        <v>5833</v>
      </c>
      <c r="D852">
        <v>308</v>
      </c>
    </row>
    <row r="853" spans="1:4" x14ac:dyDescent="0.25">
      <c r="A853">
        <v>115</v>
      </c>
      <c r="B853">
        <v>37501</v>
      </c>
      <c r="C853" t="s">
        <v>5833</v>
      </c>
      <c r="D853">
        <v>154</v>
      </c>
    </row>
    <row r="854" spans="1:4" x14ac:dyDescent="0.25">
      <c r="A854">
        <v>116</v>
      </c>
      <c r="B854">
        <v>37501</v>
      </c>
      <c r="C854" t="s">
        <v>5833</v>
      </c>
      <c r="D854">
        <v>154</v>
      </c>
    </row>
    <row r="855" spans="1:4" x14ac:dyDescent="0.25">
      <c r="A855">
        <v>117</v>
      </c>
      <c r="B855">
        <v>37501</v>
      </c>
      <c r="C855" t="s">
        <v>5833</v>
      </c>
      <c r="D855">
        <v>154</v>
      </c>
    </row>
    <row r="856" spans="1:4" x14ac:dyDescent="0.25">
      <c r="A856">
        <v>118</v>
      </c>
      <c r="B856">
        <v>37504</v>
      </c>
      <c r="C856" t="s">
        <v>5836</v>
      </c>
      <c r="D856">
        <v>462</v>
      </c>
    </row>
    <row r="857" spans="1:4" x14ac:dyDescent="0.25">
      <c r="A857">
        <v>119</v>
      </c>
      <c r="B857">
        <v>37504</v>
      </c>
      <c r="C857" t="s">
        <v>5836</v>
      </c>
      <c r="D857">
        <v>616</v>
      </c>
    </row>
    <row r="858" spans="1:4" x14ac:dyDescent="0.25">
      <c r="A858">
        <v>120</v>
      </c>
      <c r="B858">
        <v>37504</v>
      </c>
      <c r="C858" t="s">
        <v>5836</v>
      </c>
      <c r="D858">
        <v>308</v>
      </c>
    </row>
    <row r="859" spans="1:4" x14ac:dyDescent="0.25">
      <c r="A859">
        <v>121</v>
      </c>
      <c r="B859">
        <v>37504</v>
      </c>
      <c r="C859" t="s">
        <v>5836</v>
      </c>
      <c r="D859">
        <v>616</v>
      </c>
    </row>
    <row r="860" spans="1:4" x14ac:dyDescent="0.25">
      <c r="A860">
        <v>122</v>
      </c>
      <c r="B860">
        <v>37504</v>
      </c>
      <c r="C860" t="s">
        <v>5836</v>
      </c>
      <c r="D860">
        <v>462</v>
      </c>
    </row>
    <row r="861" spans="1:4" x14ac:dyDescent="0.25">
      <c r="A861">
        <v>123</v>
      </c>
      <c r="B861">
        <v>37504</v>
      </c>
      <c r="C861" t="s">
        <v>5836</v>
      </c>
      <c r="D861">
        <v>462</v>
      </c>
    </row>
    <row r="862" spans="1:4" x14ac:dyDescent="0.25">
      <c r="A862">
        <v>124</v>
      </c>
      <c r="B862">
        <v>37504</v>
      </c>
      <c r="C862" t="s">
        <v>5836</v>
      </c>
      <c r="D862">
        <v>308</v>
      </c>
    </row>
    <row r="863" spans="1:4" x14ac:dyDescent="0.25">
      <c r="A863">
        <v>125</v>
      </c>
      <c r="B863">
        <v>37501</v>
      </c>
      <c r="C863" t="s">
        <v>5833</v>
      </c>
      <c r="D863">
        <v>308</v>
      </c>
    </row>
    <row r="864" spans="1:4" x14ac:dyDescent="0.25">
      <c r="A864">
        <v>126</v>
      </c>
      <c r="B864">
        <v>37501</v>
      </c>
      <c r="C864" t="s">
        <v>5833</v>
      </c>
      <c r="D864">
        <v>154</v>
      </c>
    </row>
    <row r="865" spans="1:4" x14ac:dyDescent="0.25">
      <c r="A865">
        <v>127</v>
      </c>
      <c r="B865">
        <v>37501</v>
      </c>
      <c r="C865" t="s">
        <v>5833</v>
      </c>
      <c r="D865">
        <v>308</v>
      </c>
    </row>
    <row r="866" spans="1:4" x14ac:dyDescent="0.25">
      <c r="A866">
        <v>128</v>
      </c>
      <c r="B866">
        <v>37501</v>
      </c>
      <c r="C866" t="s">
        <v>5833</v>
      </c>
      <c r="D866">
        <v>462</v>
      </c>
    </row>
    <row r="867" spans="1:4" x14ac:dyDescent="0.25">
      <c r="A867">
        <v>129</v>
      </c>
      <c r="B867">
        <v>37504</v>
      </c>
      <c r="C867" t="s">
        <v>5836</v>
      </c>
      <c r="D867">
        <v>462</v>
      </c>
    </row>
    <row r="868" spans="1:4" x14ac:dyDescent="0.25">
      <c r="A868">
        <v>130</v>
      </c>
      <c r="B868">
        <v>37501</v>
      </c>
      <c r="C868" t="s">
        <v>5833</v>
      </c>
      <c r="D868">
        <v>462</v>
      </c>
    </row>
    <row r="869" spans="1:4" x14ac:dyDescent="0.25">
      <c r="A869">
        <v>131</v>
      </c>
      <c r="B869">
        <v>37501</v>
      </c>
      <c r="C869" t="s">
        <v>5833</v>
      </c>
      <c r="D869">
        <v>462</v>
      </c>
    </row>
    <row r="870" spans="1:4" x14ac:dyDescent="0.25">
      <c r="A870">
        <v>132</v>
      </c>
      <c r="B870">
        <v>37501</v>
      </c>
      <c r="C870" t="s">
        <v>5833</v>
      </c>
      <c r="D870">
        <v>462</v>
      </c>
    </row>
    <row r="871" spans="1:4" x14ac:dyDescent="0.25">
      <c r="A871">
        <v>133</v>
      </c>
      <c r="B871">
        <v>37504</v>
      </c>
      <c r="C871" t="s">
        <v>5836</v>
      </c>
      <c r="D871">
        <v>462</v>
      </c>
    </row>
    <row r="872" spans="1:4" x14ac:dyDescent="0.25">
      <c r="A872">
        <v>134</v>
      </c>
      <c r="B872">
        <v>37504</v>
      </c>
      <c r="C872" t="s">
        <v>5836</v>
      </c>
      <c r="D872">
        <v>308</v>
      </c>
    </row>
    <row r="873" spans="1:4" x14ac:dyDescent="0.25">
      <c r="A873">
        <v>134</v>
      </c>
      <c r="B873">
        <v>39202</v>
      </c>
      <c r="C873" t="s">
        <v>5835</v>
      </c>
      <c r="D873">
        <v>193</v>
      </c>
    </row>
    <row r="874" spans="1:4" x14ac:dyDescent="0.25">
      <c r="A874">
        <v>135</v>
      </c>
      <c r="B874">
        <v>37501</v>
      </c>
      <c r="C874" t="s">
        <v>5833</v>
      </c>
      <c r="D874">
        <v>308</v>
      </c>
    </row>
    <row r="875" spans="1:4" x14ac:dyDescent="0.25">
      <c r="A875">
        <v>136</v>
      </c>
      <c r="B875">
        <v>37504</v>
      </c>
      <c r="C875" t="s">
        <v>5836</v>
      </c>
      <c r="D875">
        <v>462</v>
      </c>
    </row>
    <row r="876" spans="1:4" x14ac:dyDescent="0.25">
      <c r="A876">
        <v>137</v>
      </c>
      <c r="B876">
        <v>37504</v>
      </c>
      <c r="C876" t="s">
        <v>5836</v>
      </c>
      <c r="D876">
        <v>308</v>
      </c>
    </row>
    <row r="877" spans="1:4" x14ac:dyDescent="0.25">
      <c r="A877">
        <v>138</v>
      </c>
      <c r="B877">
        <v>37504</v>
      </c>
      <c r="C877" t="s">
        <v>5836</v>
      </c>
      <c r="D877">
        <v>462</v>
      </c>
    </row>
    <row r="878" spans="1:4" x14ac:dyDescent="0.25">
      <c r="A878">
        <v>139</v>
      </c>
      <c r="B878">
        <v>37501</v>
      </c>
      <c r="C878" t="s">
        <v>5833</v>
      </c>
      <c r="D878">
        <v>462</v>
      </c>
    </row>
    <row r="879" spans="1:4" x14ac:dyDescent="0.25">
      <c r="A879">
        <v>140</v>
      </c>
      <c r="B879">
        <v>37501</v>
      </c>
      <c r="C879" t="s">
        <v>5833</v>
      </c>
      <c r="D879">
        <v>308</v>
      </c>
    </row>
    <row r="880" spans="1:4" x14ac:dyDescent="0.25">
      <c r="A880">
        <v>141</v>
      </c>
      <c r="B880">
        <v>37501</v>
      </c>
      <c r="C880" t="s">
        <v>5833</v>
      </c>
      <c r="D880">
        <v>308</v>
      </c>
    </row>
    <row r="881" spans="1:4" x14ac:dyDescent="0.25">
      <c r="A881">
        <v>142</v>
      </c>
      <c r="B881">
        <v>37501</v>
      </c>
      <c r="C881" t="s">
        <v>5833</v>
      </c>
      <c r="D881">
        <v>308</v>
      </c>
    </row>
    <row r="882" spans="1:4" x14ac:dyDescent="0.25">
      <c r="A882">
        <v>143</v>
      </c>
      <c r="B882">
        <v>37504</v>
      </c>
      <c r="C882" t="s">
        <v>5836</v>
      </c>
      <c r="D882">
        <v>462</v>
      </c>
    </row>
    <row r="883" spans="1:4" x14ac:dyDescent="0.25">
      <c r="A883">
        <v>144</v>
      </c>
      <c r="B883">
        <v>37504</v>
      </c>
      <c r="C883" t="s">
        <v>5836</v>
      </c>
      <c r="D883">
        <v>570</v>
      </c>
    </row>
    <row r="884" spans="1:4" x14ac:dyDescent="0.25">
      <c r="A884">
        <v>145</v>
      </c>
      <c r="B884">
        <v>37501</v>
      </c>
      <c r="C884" t="s">
        <v>5833</v>
      </c>
      <c r="D884">
        <v>308</v>
      </c>
    </row>
    <row r="885" spans="1:4" x14ac:dyDescent="0.25">
      <c r="A885">
        <v>146</v>
      </c>
      <c r="B885">
        <v>37501</v>
      </c>
      <c r="C885" t="s">
        <v>5833</v>
      </c>
      <c r="D885">
        <v>308</v>
      </c>
    </row>
    <row r="886" spans="1:4" x14ac:dyDescent="0.25">
      <c r="A886">
        <v>147</v>
      </c>
      <c r="B886">
        <v>37204</v>
      </c>
      <c r="C886" t="s">
        <v>5846</v>
      </c>
      <c r="D886">
        <v>86</v>
      </c>
    </row>
    <row r="887" spans="1:4" x14ac:dyDescent="0.25">
      <c r="A887">
        <v>148</v>
      </c>
      <c r="B887">
        <v>37204</v>
      </c>
      <c r="C887" t="s">
        <v>5846</v>
      </c>
      <c r="D887">
        <v>96</v>
      </c>
    </row>
    <row r="888" spans="1:4" x14ac:dyDescent="0.25">
      <c r="A888">
        <v>149</v>
      </c>
      <c r="B888">
        <v>37204</v>
      </c>
      <c r="C888" t="s">
        <v>5846</v>
      </c>
      <c r="D888">
        <v>98</v>
      </c>
    </row>
    <row r="889" spans="1:4" x14ac:dyDescent="0.25">
      <c r="A889">
        <v>150</v>
      </c>
      <c r="B889">
        <v>37204</v>
      </c>
      <c r="C889" t="s">
        <v>5846</v>
      </c>
      <c r="D889">
        <v>86</v>
      </c>
    </row>
    <row r="890" spans="1:4" x14ac:dyDescent="0.25">
      <c r="A890">
        <v>151</v>
      </c>
      <c r="B890">
        <v>37504</v>
      </c>
      <c r="C890" t="s">
        <v>5836</v>
      </c>
      <c r="D890">
        <v>462</v>
      </c>
    </row>
    <row r="891" spans="1:4" x14ac:dyDescent="0.25">
      <c r="A891">
        <v>151</v>
      </c>
      <c r="B891">
        <v>39202</v>
      </c>
      <c r="C891" t="s">
        <v>5835</v>
      </c>
      <c r="D891">
        <v>83</v>
      </c>
    </row>
    <row r="892" spans="1:4" x14ac:dyDescent="0.25">
      <c r="A892">
        <v>152</v>
      </c>
      <c r="B892">
        <v>37501</v>
      </c>
      <c r="C892" t="s">
        <v>5833</v>
      </c>
      <c r="D892">
        <v>308</v>
      </c>
    </row>
    <row r="893" spans="1:4" x14ac:dyDescent="0.25">
      <c r="A893">
        <v>153</v>
      </c>
      <c r="B893">
        <v>37501</v>
      </c>
      <c r="C893" t="s">
        <v>5833</v>
      </c>
      <c r="D893">
        <v>308</v>
      </c>
    </row>
    <row r="894" spans="1:4" x14ac:dyDescent="0.25">
      <c r="A894">
        <v>154</v>
      </c>
      <c r="B894">
        <v>37504</v>
      </c>
      <c r="C894" t="s">
        <v>5836</v>
      </c>
      <c r="D894">
        <v>462</v>
      </c>
    </row>
    <row r="895" spans="1:4" x14ac:dyDescent="0.25">
      <c r="A895">
        <v>155</v>
      </c>
      <c r="B895">
        <v>37501</v>
      </c>
      <c r="C895" t="s">
        <v>5833</v>
      </c>
      <c r="D895">
        <v>462</v>
      </c>
    </row>
    <row r="896" spans="1:4" x14ac:dyDescent="0.25">
      <c r="A896">
        <v>156</v>
      </c>
      <c r="B896">
        <v>37501</v>
      </c>
      <c r="C896" t="s">
        <v>5833</v>
      </c>
      <c r="D896">
        <v>462</v>
      </c>
    </row>
    <row r="897" spans="1:4" x14ac:dyDescent="0.25">
      <c r="A897">
        <v>157</v>
      </c>
      <c r="B897">
        <v>37501</v>
      </c>
      <c r="C897" t="s">
        <v>5833</v>
      </c>
      <c r="D897">
        <v>462</v>
      </c>
    </row>
    <row r="898" spans="1:4" x14ac:dyDescent="0.25">
      <c r="A898">
        <v>158</v>
      </c>
      <c r="B898">
        <v>37501</v>
      </c>
      <c r="C898" t="s">
        <v>5833</v>
      </c>
      <c r="D898">
        <v>154</v>
      </c>
    </row>
    <row r="899" spans="1:4" x14ac:dyDescent="0.25">
      <c r="A899">
        <v>159</v>
      </c>
      <c r="B899">
        <v>37501</v>
      </c>
      <c r="C899" t="s">
        <v>5833</v>
      </c>
      <c r="D899">
        <v>154</v>
      </c>
    </row>
    <row r="900" spans="1:4" x14ac:dyDescent="0.25">
      <c r="A900">
        <v>160</v>
      </c>
      <c r="B900">
        <v>37501</v>
      </c>
      <c r="C900" t="s">
        <v>5833</v>
      </c>
      <c r="D900">
        <v>308</v>
      </c>
    </row>
    <row r="901" spans="1:4" x14ac:dyDescent="0.25">
      <c r="A901">
        <v>161</v>
      </c>
      <c r="B901">
        <v>37501</v>
      </c>
      <c r="C901" t="s">
        <v>5833</v>
      </c>
      <c r="D901">
        <v>308</v>
      </c>
    </row>
    <row r="902" spans="1:4" x14ac:dyDescent="0.25">
      <c r="A902">
        <v>162</v>
      </c>
      <c r="B902">
        <v>37504</v>
      </c>
      <c r="C902" t="s">
        <v>5836</v>
      </c>
      <c r="D902">
        <v>462</v>
      </c>
    </row>
    <row r="903" spans="1:4" x14ac:dyDescent="0.25">
      <c r="A903">
        <v>163</v>
      </c>
      <c r="B903">
        <v>37501</v>
      </c>
      <c r="C903" t="s">
        <v>5833</v>
      </c>
      <c r="D903">
        <v>308</v>
      </c>
    </row>
    <row r="904" spans="1:4" x14ac:dyDescent="0.25">
      <c r="A904">
        <v>164</v>
      </c>
      <c r="B904">
        <v>37504</v>
      </c>
      <c r="C904" t="s">
        <v>5836</v>
      </c>
      <c r="D904">
        <v>154</v>
      </c>
    </row>
    <row r="905" spans="1:4" x14ac:dyDescent="0.25">
      <c r="A905">
        <v>165</v>
      </c>
      <c r="B905">
        <v>37501</v>
      </c>
      <c r="C905" t="s">
        <v>5833</v>
      </c>
      <c r="D905">
        <v>308</v>
      </c>
    </row>
    <row r="906" spans="1:4" x14ac:dyDescent="0.25">
      <c r="A906">
        <v>166</v>
      </c>
      <c r="B906">
        <v>37504</v>
      </c>
      <c r="C906" t="s">
        <v>5836</v>
      </c>
      <c r="D906">
        <v>308</v>
      </c>
    </row>
    <row r="907" spans="1:4" x14ac:dyDescent="0.25">
      <c r="A907">
        <v>167</v>
      </c>
      <c r="B907">
        <v>37504</v>
      </c>
      <c r="C907" t="s">
        <v>5836</v>
      </c>
      <c r="D907">
        <v>308</v>
      </c>
    </row>
    <row r="908" spans="1:4" x14ac:dyDescent="0.25">
      <c r="A908">
        <v>168</v>
      </c>
      <c r="B908">
        <v>37504</v>
      </c>
      <c r="C908" t="s">
        <v>5836</v>
      </c>
      <c r="D908">
        <v>462</v>
      </c>
    </row>
    <row r="909" spans="1:4" x14ac:dyDescent="0.25">
      <c r="A909">
        <v>169</v>
      </c>
      <c r="B909">
        <v>37501</v>
      </c>
      <c r="C909" t="s">
        <v>5833</v>
      </c>
      <c r="D909">
        <v>462</v>
      </c>
    </row>
    <row r="910" spans="1:4" x14ac:dyDescent="0.25">
      <c r="A910">
        <v>170</v>
      </c>
      <c r="B910">
        <v>37501</v>
      </c>
      <c r="C910" t="s">
        <v>5833</v>
      </c>
      <c r="D910">
        <v>462</v>
      </c>
    </row>
    <row r="911" spans="1:4" x14ac:dyDescent="0.25">
      <c r="A911">
        <v>171</v>
      </c>
      <c r="B911">
        <v>37501</v>
      </c>
      <c r="C911" t="s">
        <v>5833</v>
      </c>
      <c r="D911">
        <v>154</v>
      </c>
    </row>
    <row r="912" spans="1:4" x14ac:dyDescent="0.25">
      <c r="A912">
        <v>172</v>
      </c>
      <c r="B912">
        <v>37501</v>
      </c>
      <c r="C912" t="s">
        <v>5833</v>
      </c>
      <c r="D912">
        <v>462</v>
      </c>
    </row>
    <row r="913" spans="1:4" x14ac:dyDescent="0.25">
      <c r="A913">
        <v>173</v>
      </c>
      <c r="B913">
        <v>37504</v>
      </c>
      <c r="C913" t="s">
        <v>5836</v>
      </c>
      <c r="D913">
        <v>154</v>
      </c>
    </row>
    <row r="914" spans="1:4" x14ac:dyDescent="0.25">
      <c r="A914">
        <v>174</v>
      </c>
      <c r="B914">
        <v>37501</v>
      </c>
      <c r="C914" t="s">
        <v>5833</v>
      </c>
      <c r="D914">
        <v>154</v>
      </c>
    </row>
    <row r="915" spans="1:4" x14ac:dyDescent="0.25">
      <c r="A915">
        <v>175</v>
      </c>
      <c r="B915">
        <v>37504</v>
      </c>
      <c r="C915" t="s">
        <v>5836</v>
      </c>
      <c r="D915">
        <v>308</v>
      </c>
    </row>
    <row r="916" spans="1:4" x14ac:dyDescent="0.25">
      <c r="A916">
        <v>176</v>
      </c>
      <c r="B916">
        <v>37501</v>
      </c>
      <c r="C916" t="s">
        <v>5833</v>
      </c>
      <c r="D916">
        <v>154</v>
      </c>
    </row>
    <row r="917" spans="1:4" x14ac:dyDescent="0.25">
      <c r="A917">
        <v>177</v>
      </c>
      <c r="B917">
        <v>37504</v>
      </c>
      <c r="C917" t="s">
        <v>5836</v>
      </c>
      <c r="D917">
        <v>308</v>
      </c>
    </row>
    <row r="918" spans="1:4" x14ac:dyDescent="0.25">
      <c r="A918">
        <v>178</v>
      </c>
      <c r="B918">
        <v>37504</v>
      </c>
      <c r="C918" t="s">
        <v>5836</v>
      </c>
      <c r="D918">
        <v>462</v>
      </c>
    </row>
    <row r="919" spans="1:4" x14ac:dyDescent="0.25">
      <c r="A919">
        <v>179</v>
      </c>
      <c r="B919">
        <v>37501</v>
      </c>
      <c r="C919" t="s">
        <v>5833</v>
      </c>
      <c r="D919">
        <v>308</v>
      </c>
    </row>
    <row r="920" spans="1:4" x14ac:dyDescent="0.25">
      <c r="A920">
        <v>180</v>
      </c>
      <c r="B920">
        <v>37501</v>
      </c>
      <c r="C920" t="s">
        <v>5833</v>
      </c>
      <c r="D920">
        <v>770</v>
      </c>
    </row>
    <row r="921" spans="1:4" x14ac:dyDescent="0.25">
      <c r="A921">
        <v>181</v>
      </c>
      <c r="B921">
        <v>37501</v>
      </c>
      <c r="C921" t="s">
        <v>5833</v>
      </c>
      <c r="D921">
        <v>770</v>
      </c>
    </row>
    <row r="922" spans="1:4" x14ac:dyDescent="0.25">
      <c r="A922">
        <v>182</v>
      </c>
      <c r="B922">
        <v>37504</v>
      </c>
      <c r="C922" t="s">
        <v>5836</v>
      </c>
      <c r="D922">
        <v>308</v>
      </c>
    </row>
    <row r="923" spans="1:4" x14ac:dyDescent="0.25">
      <c r="A923">
        <v>183</v>
      </c>
      <c r="B923">
        <v>37504</v>
      </c>
      <c r="C923" t="s">
        <v>5836</v>
      </c>
      <c r="D923">
        <v>154</v>
      </c>
    </row>
    <row r="924" spans="1:4" x14ac:dyDescent="0.25">
      <c r="A924">
        <v>184</v>
      </c>
      <c r="B924">
        <v>37504</v>
      </c>
      <c r="C924" t="s">
        <v>5836</v>
      </c>
      <c r="D924">
        <v>616</v>
      </c>
    </row>
    <row r="925" spans="1:4" x14ac:dyDescent="0.25">
      <c r="A925">
        <v>185</v>
      </c>
      <c r="B925">
        <v>37504</v>
      </c>
      <c r="C925" t="s">
        <v>5836</v>
      </c>
      <c r="D925">
        <v>616</v>
      </c>
    </row>
    <row r="926" spans="1:4" x14ac:dyDescent="0.25">
      <c r="A926">
        <v>186</v>
      </c>
      <c r="B926">
        <v>37504</v>
      </c>
      <c r="C926" t="s">
        <v>5836</v>
      </c>
      <c r="D926">
        <v>462</v>
      </c>
    </row>
    <row r="927" spans="1:4" x14ac:dyDescent="0.25">
      <c r="A927">
        <v>186</v>
      </c>
      <c r="B927">
        <v>26102</v>
      </c>
      <c r="C927" t="s">
        <v>5843</v>
      </c>
      <c r="D927">
        <v>1380.13</v>
      </c>
    </row>
    <row r="928" spans="1:4" x14ac:dyDescent="0.25">
      <c r="A928">
        <v>187</v>
      </c>
      <c r="B928">
        <v>37501</v>
      </c>
      <c r="C928" t="s">
        <v>5833</v>
      </c>
      <c r="D928">
        <v>462</v>
      </c>
    </row>
    <row r="929" spans="1:4" x14ac:dyDescent="0.25">
      <c r="A929">
        <v>188</v>
      </c>
      <c r="B929">
        <v>37501</v>
      </c>
      <c r="C929" t="s">
        <v>5833</v>
      </c>
      <c r="D929">
        <v>462</v>
      </c>
    </row>
    <row r="930" spans="1:4" x14ac:dyDescent="0.25">
      <c r="A930">
        <v>189</v>
      </c>
      <c r="B930">
        <v>37501</v>
      </c>
      <c r="C930" t="s">
        <v>5833</v>
      </c>
      <c r="D930">
        <v>462</v>
      </c>
    </row>
    <row r="931" spans="1:4" x14ac:dyDescent="0.25">
      <c r="A931">
        <v>190</v>
      </c>
      <c r="B931">
        <v>37501</v>
      </c>
      <c r="C931" t="s">
        <v>5833</v>
      </c>
      <c r="D931">
        <v>462</v>
      </c>
    </row>
    <row r="932" spans="1:4" x14ac:dyDescent="0.25">
      <c r="A932">
        <v>191</v>
      </c>
      <c r="B932">
        <v>37501</v>
      </c>
      <c r="C932" t="s">
        <v>5833</v>
      </c>
      <c r="D932">
        <v>308</v>
      </c>
    </row>
    <row r="933" spans="1:4" x14ac:dyDescent="0.25">
      <c r="A933">
        <v>192</v>
      </c>
      <c r="B933">
        <v>37501</v>
      </c>
      <c r="C933" t="s">
        <v>5833</v>
      </c>
      <c r="D933">
        <v>308</v>
      </c>
    </row>
    <row r="934" spans="1:4" x14ac:dyDescent="0.25">
      <c r="A934">
        <v>193</v>
      </c>
      <c r="B934">
        <v>37501</v>
      </c>
      <c r="C934" t="s">
        <v>5833</v>
      </c>
      <c r="D934">
        <v>154</v>
      </c>
    </row>
    <row r="935" spans="1:4" x14ac:dyDescent="0.25">
      <c r="A935">
        <v>194</v>
      </c>
      <c r="B935">
        <v>37504</v>
      </c>
      <c r="C935" t="s">
        <v>5836</v>
      </c>
      <c r="D935">
        <v>616</v>
      </c>
    </row>
    <row r="936" spans="1:4" x14ac:dyDescent="0.25">
      <c r="A936">
        <v>195</v>
      </c>
      <c r="B936">
        <v>37504</v>
      </c>
      <c r="C936" t="s">
        <v>5836</v>
      </c>
      <c r="D936">
        <v>616</v>
      </c>
    </row>
    <row r="937" spans="1:4" x14ac:dyDescent="0.25">
      <c r="A937">
        <v>196</v>
      </c>
      <c r="B937">
        <v>37501</v>
      </c>
      <c r="C937" t="s">
        <v>5833</v>
      </c>
      <c r="D937">
        <v>308</v>
      </c>
    </row>
    <row r="938" spans="1:4" x14ac:dyDescent="0.25">
      <c r="A938">
        <v>197</v>
      </c>
      <c r="B938">
        <v>37504</v>
      </c>
      <c r="C938" t="s">
        <v>5836</v>
      </c>
      <c r="D938">
        <v>308</v>
      </c>
    </row>
    <row r="939" spans="1:4" x14ac:dyDescent="0.25">
      <c r="A939">
        <v>198</v>
      </c>
      <c r="B939">
        <v>37501</v>
      </c>
      <c r="C939" t="s">
        <v>5833</v>
      </c>
      <c r="D939">
        <v>462</v>
      </c>
    </row>
    <row r="940" spans="1:4" x14ac:dyDescent="0.25">
      <c r="A940">
        <v>199</v>
      </c>
      <c r="B940">
        <v>37501</v>
      </c>
      <c r="C940" t="s">
        <v>5833</v>
      </c>
      <c r="D940">
        <v>154</v>
      </c>
    </row>
    <row r="941" spans="1:4" x14ac:dyDescent="0.25">
      <c r="A941">
        <v>200</v>
      </c>
      <c r="B941">
        <v>37501</v>
      </c>
      <c r="C941" t="s">
        <v>5833</v>
      </c>
      <c r="D941">
        <v>462</v>
      </c>
    </row>
    <row r="942" spans="1:4" x14ac:dyDescent="0.25">
      <c r="A942">
        <v>201</v>
      </c>
      <c r="B942">
        <v>37501</v>
      </c>
      <c r="C942" t="s">
        <v>5833</v>
      </c>
      <c r="D942">
        <v>462</v>
      </c>
    </row>
    <row r="943" spans="1:4" x14ac:dyDescent="0.25">
      <c r="A943">
        <v>202</v>
      </c>
      <c r="B943">
        <v>37501</v>
      </c>
      <c r="C943" t="s">
        <v>5833</v>
      </c>
      <c r="D943">
        <v>462</v>
      </c>
    </row>
    <row r="944" spans="1:4" x14ac:dyDescent="0.25">
      <c r="A944">
        <v>203</v>
      </c>
      <c r="B944">
        <v>37501</v>
      </c>
      <c r="C944" t="s">
        <v>5833</v>
      </c>
      <c r="D944">
        <v>462</v>
      </c>
    </row>
    <row r="945" spans="1:4" x14ac:dyDescent="0.25">
      <c r="A945">
        <v>204</v>
      </c>
      <c r="B945">
        <v>37501</v>
      </c>
      <c r="C945" t="s">
        <v>5833</v>
      </c>
      <c r="D945">
        <v>308</v>
      </c>
    </row>
    <row r="946" spans="1:4" x14ac:dyDescent="0.25">
      <c r="A946">
        <v>205</v>
      </c>
      <c r="B946">
        <v>37501</v>
      </c>
      <c r="C946" t="s">
        <v>5833</v>
      </c>
      <c r="D946">
        <v>308</v>
      </c>
    </row>
    <row r="947" spans="1:4" x14ac:dyDescent="0.25">
      <c r="A947">
        <v>206</v>
      </c>
      <c r="B947">
        <v>37501</v>
      </c>
      <c r="C947" t="s">
        <v>5833</v>
      </c>
      <c r="D947">
        <v>308</v>
      </c>
    </row>
    <row r="948" spans="1:4" x14ac:dyDescent="0.25">
      <c r="A948">
        <v>207</v>
      </c>
      <c r="B948">
        <v>37501</v>
      </c>
      <c r="C948" t="s">
        <v>5833</v>
      </c>
      <c r="D948">
        <v>308</v>
      </c>
    </row>
    <row r="949" spans="1:4" x14ac:dyDescent="0.25">
      <c r="A949">
        <v>208</v>
      </c>
      <c r="B949">
        <v>37501</v>
      </c>
      <c r="C949" t="s">
        <v>5833</v>
      </c>
      <c r="D949">
        <v>462</v>
      </c>
    </row>
    <row r="950" spans="1:4" x14ac:dyDescent="0.25">
      <c r="A950">
        <v>209</v>
      </c>
      <c r="B950">
        <v>37504</v>
      </c>
      <c r="C950" t="s">
        <v>5836</v>
      </c>
      <c r="D950">
        <v>308</v>
      </c>
    </row>
    <row r="951" spans="1:4" x14ac:dyDescent="0.25">
      <c r="A951">
        <v>210</v>
      </c>
      <c r="B951">
        <v>37504</v>
      </c>
      <c r="C951" t="s">
        <v>5836</v>
      </c>
      <c r="D951">
        <v>308</v>
      </c>
    </row>
    <row r="952" spans="1:4" x14ac:dyDescent="0.25">
      <c r="A952">
        <v>211</v>
      </c>
      <c r="B952">
        <v>37204</v>
      </c>
      <c r="C952" t="s">
        <v>5846</v>
      </c>
      <c r="D952">
        <v>86</v>
      </c>
    </row>
    <row r="953" spans="1:4" x14ac:dyDescent="0.25">
      <c r="A953">
        <v>212</v>
      </c>
      <c r="B953">
        <v>37204</v>
      </c>
      <c r="C953" t="s">
        <v>5846</v>
      </c>
      <c r="D953">
        <v>110</v>
      </c>
    </row>
    <row r="954" spans="1:4" x14ac:dyDescent="0.25">
      <c r="A954">
        <v>213</v>
      </c>
      <c r="B954">
        <v>37504</v>
      </c>
      <c r="C954" t="s">
        <v>5836</v>
      </c>
      <c r="D954">
        <v>154</v>
      </c>
    </row>
    <row r="955" spans="1:4" x14ac:dyDescent="0.25">
      <c r="A955">
        <v>214</v>
      </c>
      <c r="B955">
        <v>37504</v>
      </c>
      <c r="C955" t="s">
        <v>5836</v>
      </c>
      <c r="D955">
        <v>540</v>
      </c>
    </row>
    <row r="956" spans="1:4" x14ac:dyDescent="0.25">
      <c r="A956">
        <v>214</v>
      </c>
      <c r="B956">
        <v>37204</v>
      </c>
      <c r="C956" t="s">
        <v>5846</v>
      </c>
      <c r="D956">
        <v>210</v>
      </c>
    </row>
    <row r="957" spans="1:4" x14ac:dyDescent="0.25">
      <c r="A957">
        <v>215</v>
      </c>
      <c r="B957">
        <v>37204</v>
      </c>
      <c r="C957" t="s">
        <v>5846</v>
      </c>
      <c r="D957">
        <v>98</v>
      </c>
    </row>
    <row r="958" spans="1:4" x14ac:dyDescent="0.25">
      <c r="A958">
        <v>216</v>
      </c>
      <c r="B958">
        <v>37204</v>
      </c>
      <c r="C958" t="s">
        <v>5846</v>
      </c>
      <c r="D958">
        <v>74</v>
      </c>
    </row>
    <row r="959" spans="1:4" x14ac:dyDescent="0.25">
      <c r="A959">
        <v>217</v>
      </c>
      <c r="B959">
        <v>37504</v>
      </c>
      <c r="C959" t="s">
        <v>5836</v>
      </c>
      <c r="D959">
        <v>154</v>
      </c>
    </row>
    <row r="960" spans="1:4" x14ac:dyDescent="0.25">
      <c r="A960">
        <v>217</v>
      </c>
      <c r="B960">
        <v>37204</v>
      </c>
      <c r="C960" t="s">
        <v>5846</v>
      </c>
      <c r="D960">
        <v>120</v>
      </c>
    </row>
    <row r="961" spans="1:4" x14ac:dyDescent="0.25">
      <c r="A961">
        <v>218</v>
      </c>
      <c r="B961">
        <v>37504</v>
      </c>
      <c r="C961" t="s">
        <v>5836</v>
      </c>
      <c r="D961">
        <v>540</v>
      </c>
    </row>
    <row r="962" spans="1:4" x14ac:dyDescent="0.25">
      <c r="A962">
        <v>218</v>
      </c>
      <c r="B962">
        <v>37204</v>
      </c>
      <c r="C962" t="s">
        <v>5846</v>
      </c>
      <c r="D962">
        <v>210</v>
      </c>
    </row>
    <row r="963" spans="1:4" x14ac:dyDescent="0.25">
      <c r="A963">
        <v>219</v>
      </c>
      <c r="B963">
        <v>37504</v>
      </c>
      <c r="C963" t="s">
        <v>5836</v>
      </c>
      <c r="D963">
        <v>540</v>
      </c>
    </row>
    <row r="964" spans="1:4" x14ac:dyDescent="0.25">
      <c r="A964">
        <v>219</v>
      </c>
      <c r="B964">
        <v>37204</v>
      </c>
      <c r="C964" t="s">
        <v>5846</v>
      </c>
      <c r="D964">
        <v>250</v>
      </c>
    </row>
    <row r="965" spans="1:4" x14ac:dyDescent="0.25">
      <c r="A965">
        <v>220</v>
      </c>
      <c r="B965">
        <v>37504</v>
      </c>
      <c r="C965" t="s">
        <v>5836</v>
      </c>
      <c r="D965">
        <v>540</v>
      </c>
    </row>
    <row r="966" spans="1:4" x14ac:dyDescent="0.25">
      <c r="A966">
        <v>220</v>
      </c>
      <c r="B966">
        <v>37204</v>
      </c>
      <c r="C966" t="s">
        <v>5846</v>
      </c>
      <c r="D966">
        <v>250</v>
      </c>
    </row>
    <row r="967" spans="1:4" x14ac:dyDescent="0.25">
      <c r="A967">
        <v>221</v>
      </c>
      <c r="B967">
        <v>37204</v>
      </c>
      <c r="C967" t="s">
        <v>5846</v>
      </c>
      <c r="D967">
        <v>210</v>
      </c>
    </row>
    <row r="968" spans="1:4" x14ac:dyDescent="0.25">
      <c r="A968">
        <v>222</v>
      </c>
      <c r="B968">
        <v>37501</v>
      </c>
      <c r="C968" t="s">
        <v>5833</v>
      </c>
      <c r="D968">
        <v>308</v>
      </c>
    </row>
    <row r="969" spans="1:4" x14ac:dyDescent="0.25">
      <c r="A969">
        <v>223</v>
      </c>
      <c r="B969">
        <v>37501</v>
      </c>
      <c r="C969" t="s">
        <v>5833</v>
      </c>
      <c r="D969">
        <v>308</v>
      </c>
    </row>
    <row r="970" spans="1:4" x14ac:dyDescent="0.25">
      <c r="A970">
        <v>224</v>
      </c>
      <c r="B970">
        <v>37501</v>
      </c>
      <c r="C970" t="s">
        <v>5833</v>
      </c>
      <c r="D970">
        <v>308</v>
      </c>
    </row>
    <row r="971" spans="1:4" x14ac:dyDescent="0.25">
      <c r="A971">
        <v>225</v>
      </c>
      <c r="B971">
        <v>37501</v>
      </c>
      <c r="C971" t="s">
        <v>5833</v>
      </c>
      <c r="D971">
        <v>462</v>
      </c>
    </row>
    <row r="972" spans="1:4" x14ac:dyDescent="0.25">
      <c r="A972">
        <v>226</v>
      </c>
      <c r="B972">
        <v>37501</v>
      </c>
      <c r="C972" t="s">
        <v>5833</v>
      </c>
      <c r="D972">
        <v>154</v>
      </c>
    </row>
    <row r="973" spans="1:4" x14ac:dyDescent="0.25">
      <c r="A973">
        <v>227</v>
      </c>
      <c r="B973">
        <v>37501</v>
      </c>
      <c r="C973" t="s">
        <v>5833</v>
      </c>
      <c r="D973">
        <v>616</v>
      </c>
    </row>
    <row r="974" spans="1:4" x14ac:dyDescent="0.25">
      <c r="A974">
        <v>228</v>
      </c>
      <c r="B974">
        <v>37501</v>
      </c>
      <c r="C974" t="s">
        <v>5833</v>
      </c>
      <c r="D974">
        <v>462</v>
      </c>
    </row>
    <row r="975" spans="1:4" x14ac:dyDescent="0.25">
      <c r="A975">
        <v>229</v>
      </c>
      <c r="B975">
        <v>37501</v>
      </c>
      <c r="C975" t="s">
        <v>5833</v>
      </c>
      <c r="D975">
        <v>308</v>
      </c>
    </row>
    <row r="976" spans="1:4" x14ac:dyDescent="0.25">
      <c r="A976">
        <v>230</v>
      </c>
      <c r="B976">
        <v>37501</v>
      </c>
      <c r="C976" t="s">
        <v>5833</v>
      </c>
      <c r="D976">
        <v>308</v>
      </c>
    </row>
    <row r="977" spans="1:4" x14ac:dyDescent="0.25">
      <c r="A977">
        <v>231</v>
      </c>
      <c r="B977">
        <v>37504</v>
      </c>
      <c r="C977" t="s">
        <v>5836</v>
      </c>
      <c r="D977">
        <v>616</v>
      </c>
    </row>
    <row r="978" spans="1:4" x14ac:dyDescent="0.25">
      <c r="A978">
        <v>232</v>
      </c>
      <c r="B978">
        <v>37501</v>
      </c>
      <c r="C978" t="s">
        <v>5833</v>
      </c>
      <c r="D978">
        <v>308</v>
      </c>
    </row>
    <row r="979" spans="1:4" x14ac:dyDescent="0.25">
      <c r="A979">
        <v>233</v>
      </c>
      <c r="B979">
        <v>37504</v>
      </c>
      <c r="C979" t="s">
        <v>5836</v>
      </c>
      <c r="D979">
        <v>462</v>
      </c>
    </row>
    <row r="980" spans="1:4" x14ac:dyDescent="0.25">
      <c r="A980">
        <v>234</v>
      </c>
      <c r="B980">
        <v>37501</v>
      </c>
      <c r="C980" t="s">
        <v>5833</v>
      </c>
      <c r="D980">
        <v>616</v>
      </c>
    </row>
    <row r="981" spans="1:4" x14ac:dyDescent="0.25">
      <c r="A981">
        <v>235</v>
      </c>
      <c r="B981">
        <v>37504</v>
      </c>
      <c r="C981" t="s">
        <v>5836</v>
      </c>
      <c r="D981">
        <v>308</v>
      </c>
    </row>
    <row r="982" spans="1:4" x14ac:dyDescent="0.25">
      <c r="A982">
        <v>236</v>
      </c>
      <c r="B982">
        <v>37501</v>
      </c>
      <c r="C982" t="s">
        <v>5833</v>
      </c>
      <c r="D982">
        <v>308</v>
      </c>
    </row>
    <row r="983" spans="1:4" x14ac:dyDescent="0.25">
      <c r="A983">
        <v>237</v>
      </c>
      <c r="B983">
        <v>37504</v>
      </c>
      <c r="C983" t="s">
        <v>5836</v>
      </c>
      <c r="D983">
        <v>308</v>
      </c>
    </row>
    <row r="984" spans="1:4" x14ac:dyDescent="0.25">
      <c r="A984">
        <v>238</v>
      </c>
      <c r="B984">
        <v>37501</v>
      </c>
      <c r="C984" t="s">
        <v>5833</v>
      </c>
      <c r="D984">
        <v>462</v>
      </c>
    </row>
    <row r="985" spans="1:4" x14ac:dyDescent="0.25">
      <c r="A985">
        <v>239</v>
      </c>
      <c r="B985">
        <v>37501</v>
      </c>
      <c r="C985" t="s">
        <v>5833</v>
      </c>
      <c r="D985">
        <v>308</v>
      </c>
    </row>
    <row r="986" spans="1:4" x14ac:dyDescent="0.25">
      <c r="A986">
        <v>240</v>
      </c>
      <c r="B986">
        <v>37504</v>
      </c>
      <c r="C986" t="s">
        <v>5836</v>
      </c>
      <c r="D986">
        <v>462</v>
      </c>
    </row>
    <row r="987" spans="1:4" x14ac:dyDescent="0.25">
      <c r="A987">
        <v>241</v>
      </c>
      <c r="B987">
        <v>37504</v>
      </c>
      <c r="C987" t="s">
        <v>5836</v>
      </c>
      <c r="D987">
        <v>462</v>
      </c>
    </row>
    <row r="988" spans="1:4" x14ac:dyDescent="0.25">
      <c r="A988">
        <v>242</v>
      </c>
      <c r="B988">
        <v>37504</v>
      </c>
      <c r="C988" t="s">
        <v>5836</v>
      </c>
      <c r="D988">
        <v>616</v>
      </c>
    </row>
    <row r="989" spans="1:4" x14ac:dyDescent="0.25">
      <c r="A989">
        <v>243</v>
      </c>
      <c r="B989">
        <v>37504</v>
      </c>
      <c r="C989" t="s">
        <v>5836</v>
      </c>
      <c r="D989">
        <v>462</v>
      </c>
    </row>
    <row r="990" spans="1:4" x14ac:dyDescent="0.25">
      <c r="A990">
        <v>243</v>
      </c>
      <c r="B990">
        <v>39202</v>
      </c>
      <c r="C990" t="s">
        <v>5835</v>
      </c>
      <c r="D990">
        <v>100</v>
      </c>
    </row>
    <row r="991" spans="1:4" x14ac:dyDescent="0.25">
      <c r="A991">
        <v>244</v>
      </c>
      <c r="B991">
        <v>37504</v>
      </c>
      <c r="C991" t="s">
        <v>5836</v>
      </c>
      <c r="D991">
        <v>154</v>
      </c>
    </row>
    <row r="992" spans="1:4" x14ac:dyDescent="0.25">
      <c r="A992">
        <v>245</v>
      </c>
      <c r="B992">
        <v>37501</v>
      </c>
      <c r="C992" t="s">
        <v>5833</v>
      </c>
      <c r="D992">
        <v>154</v>
      </c>
    </row>
    <row r="993" spans="1:4" x14ac:dyDescent="0.25">
      <c r="A993">
        <v>246</v>
      </c>
      <c r="B993">
        <v>37501</v>
      </c>
      <c r="C993" t="s">
        <v>5833</v>
      </c>
      <c r="D993">
        <v>616</v>
      </c>
    </row>
    <row r="994" spans="1:4" x14ac:dyDescent="0.25">
      <c r="A994">
        <v>247</v>
      </c>
      <c r="B994">
        <v>37501</v>
      </c>
      <c r="C994" t="s">
        <v>5833</v>
      </c>
      <c r="D994">
        <v>154</v>
      </c>
    </row>
    <row r="995" spans="1:4" x14ac:dyDescent="0.25">
      <c r="A995">
        <v>248</v>
      </c>
      <c r="B995">
        <v>37501</v>
      </c>
      <c r="C995" t="s">
        <v>5833</v>
      </c>
      <c r="D995">
        <v>308</v>
      </c>
    </row>
    <row r="996" spans="1:4" x14ac:dyDescent="0.25">
      <c r="A996">
        <v>249</v>
      </c>
      <c r="B996">
        <v>37504</v>
      </c>
      <c r="C996" t="s">
        <v>5836</v>
      </c>
      <c r="D996">
        <v>308</v>
      </c>
    </row>
    <row r="997" spans="1:4" x14ac:dyDescent="0.25">
      <c r="A997">
        <v>250</v>
      </c>
      <c r="B997">
        <v>37501</v>
      </c>
      <c r="C997" t="s">
        <v>5833</v>
      </c>
      <c r="D997">
        <v>462</v>
      </c>
    </row>
    <row r="998" spans="1:4" x14ac:dyDescent="0.25">
      <c r="A998">
        <v>251</v>
      </c>
      <c r="B998">
        <v>37501</v>
      </c>
      <c r="C998" t="s">
        <v>5833</v>
      </c>
      <c r="D998">
        <v>462</v>
      </c>
    </row>
    <row r="999" spans="1:4" x14ac:dyDescent="0.25">
      <c r="A999">
        <v>252</v>
      </c>
      <c r="B999">
        <v>37501</v>
      </c>
      <c r="C999" t="s">
        <v>5833</v>
      </c>
      <c r="D999">
        <v>462</v>
      </c>
    </row>
    <row r="1000" spans="1:4" x14ac:dyDescent="0.25">
      <c r="A1000">
        <v>253</v>
      </c>
      <c r="B1000">
        <v>37501</v>
      </c>
      <c r="C1000" t="s">
        <v>5833</v>
      </c>
      <c r="D1000">
        <v>308</v>
      </c>
    </row>
    <row r="1001" spans="1:4" x14ac:dyDescent="0.25">
      <c r="A1001">
        <v>254</v>
      </c>
      <c r="B1001">
        <v>37501</v>
      </c>
      <c r="C1001" t="s">
        <v>5833</v>
      </c>
      <c r="D1001">
        <v>308</v>
      </c>
    </row>
    <row r="1002" spans="1:4" x14ac:dyDescent="0.25">
      <c r="A1002">
        <v>255</v>
      </c>
      <c r="B1002">
        <v>37501</v>
      </c>
      <c r="C1002" t="s">
        <v>5833</v>
      </c>
      <c r="D1002">
        <v>308</v>
      </c>
    </row>
    <row r="1003" spans="1:4" x14ac:dyDescent="0.25">
      <c r="A1003">
        <v>256</v>
      </c>
      <c r="B1003">
        <v>37501</v>
      </c>
      <c r="C1003" t="s">
        <v>5833</v>
      </c>
      <c r="D1003">
        <v>462</v>
      </c>
    </row>
    <row r="1004" spans="1:4" x14ac:dyDescent="0.25">
      <c r="A1004">
        <v>257</v>
      </c>
      <c r="B1004">
        <v>37501</v>
      </c>
      <c r="C1004" t="s">
        <v>5833</v>
      </c>
      <c r="D1004">
        <v>462</v>
      </c>
    </row>
    <row r="1005" spans="1:4" x14ac:dyDescent="0.25">
      <c r="A1005">
        <v>258</v>
      </c>
      <c r="B1005">
        <v>37501</v>
      </c>
      <c r="C1005" t="s">
        <v>5833</v>
      </c>
      <c r="D1005">
        <v>308</v>
      </c>
    </row>
    <row r="1006" spans="1:4" x14ac:dyDescent="0.25">
      <c r="A1006">
        <v>259</v>
      </c>
      <c r="B1006">
        <v>37501</v>
      </c>
      <c r="C1006" t="s">
        <v>5833</v>
      </c>
      <c r="D1006">
        <v>154</v>
      </c>
    </row>
    <row r="1007" spans="1:4" x14ac:dyDescent="0.25">
      <c r="A1007">
        <v>260</v>
      </c>
      <c r="B1007">
        <v>37204</v>
      </c>
      <c r="C1007" t="s">
        <v>5846</v>
      </c>
      <c r="D1007">
        <v>86</v>
      </c>
    </row>
    <row r="1008" spans="1:4" x14ac:dyDescent="0.25">
      <c r="A1008">
        <v>261</v>
      </c>
      <c r="B1008">
        <v>37204</v>
      </c>
      <c r="C1008" t="s">
        <v>5846</v>
      </c>
      <c r="D1008">
        <v>98</v>
      </c>
    </row>
    <row r="1009" spans="1:4" x14ac:dyDescent="0.25">
      <c r="A1009">
        <v>262</v>
      </c>
      <c r="B1009">
        <v>37501</v>
      </c>
      <c r="C1009" t="s">
        <v>5833</v>
      </c>
      <c r="D1009">
        <v>462</v>
      </c>
    </row>
    <row r="1010" spans="1:4" x14ac:dyDescent="0.25">
      <c r="A1010">
        <v>263</v>
      </c>
      <c r="B1010">
        <v>37504</v>
      </c>
      <c r="C1010" t="s">
        <v>5836</v>
      </c>
      <c r="D1010">
        <v>462</v>
      </c>
    </row>
    <row r="1011" spans="1:4" x14ac:dyDescent="0.25">
      <c r="A1011">
        <v>264</v>
      </c>
      <c r="B1011">
        <v>37504</v>
      </c>
      <c r="C1011" t="s">
        <v>5836</v>
      </c>
      <c r="D1011">
        <v>462</v>
      </c>
    </row>
    <row r="1012" spans="1:4" x14ac:dyDescent="0.25">
      <c r="A1012">
        <v>265</v>
      </c>
      <c r="B1012">
        <v>37504</v>
      </c>
      <c r="C1012" t="s">
        <v>5836</v>
      </c>
      <c r="D1012">
        <v>462</v>
      </c>
    </row>
    <row r="1013" spans="1:4" x14ac:dyDescent="0.25">
      <c r="A1013">
        <v>266</v>
      </c>
      <c r="B1013">
        <v>37504</v>
      </c>
      <c r="C1013" t="s">
        <v>5836</v>
      </c>
      <c r="D1013">
        <v>154</v>
      </c>
    </row>
    <row r="1014" spans="1:4" x14ac:dyDescent="0.25">
      <c r="A1014">
        <v>267</v>
      </c>
      <c r="B1014">
        <v>37504</v>
      </c>
      <c r="C1014" t="s">
        <v>5836</v>
      </c>
      <c r="D1014">
        <v>308</v>
      </c>
    </row>
    <row r="1015" spans="1:4" x14ac:dyDescent="0.25">
      <c r="A1015">
        <v>268</v>
      </c>
      <c r="B1015">
        <v>37504</v>
      </c>
      <c r="C1015" t="s">
        <v>5836</v>
      </c>
      <c r="D1015">
        <v>308</v>
      </c>
    </row>
    <row r="1016" spans="1:4" x14ac:dyDescent="0.25">
      <c r="A1016">
        <v>269</v>
      </c>
      <c r="B1016">
        <v>37501</v>
      </c>
      <c r="C1016" t="s">
        <v>5833</v>
      </c>
      <c r="D1016">
        <v>154</v>
      </c>
    </row>
    <row r="1017" spans="1:4" x14ac:dyDescent="0.25">
      <c r="A1017">
        <v>270</v>
      </c>
      <c r="B1017">
        <v>37501</v>
      </c>
      <c r="C1017" t="s">
        <v>5833</v>
      </c>
      <c r="D1017">
        <v>154</v>
      </c>
    </row>
    <row r="1018" spans="1:4" x14ac:dyDescent="0.25">
      <c r="A1018">
        <v>270</v>
      </c>
      <c r="B1018">
        <v>37204</v>
      </c>
      <c r="C1018" t="s">
        <v>5846</v>
      </c>
      <c r="D1018">
        <v>100</v>
      </c>
    </row>
    <row r="1019" spans="1:4" x14ac:dyDescent="0.25">
      <c r="A1019">
        <v>271</v>
      </c>
      <c r="B1019">
        <v>37501</v>
      </c>
      <c r="C1019" t="s">
        <v>5833</v>
      </c>
      <c r="D1019">
        <v>154</v>
      </c>
    </row>
    <row r="1020" spans="1:4" x14ac:dyDescent="0.25">
      <c r="A1020">
        <v>272</v>
      </c>
      <c r="B1020">
        <v>37501</v>
      </c>
      <c r="C1020" t="s">
        <v>5833</v>
      </c>
      <c r="D1020">
        <v>154</v>
      </c>
    </row>
    <row r="1021" spans="1:4" x14ac:dyDescent="0.25">
      <c r="A1021">
        <v>273</v>
      </c>
      <c r="B1021">
        <v>37501</v>
      </c>
      <c r="C1021" t="s">
        <v>5833</v>
      </c>
      <c r="D1021">
        <v>462</v>
      </c>
    </row>
    <row r="1022" spans="1:4" x14ac:dyDescent="0.25">
      <c r="A1022">
        <v>274</v>
      </c>
      <c r="B1022">
        <v>37501</v>
      </c>
      <c r="C1022" t="s">
        <v>5833</v>
      </c>
      <c r="D1022">
        <v>462</v>
      </c>
    </row>
    <row r="1023" spans="1:4" x14ac:dyDescent="0.25">
      <c r="A1023">
        <v>275</v>
      </c>
      <c r="B1023">
        <v>37504</v>
      </c>
      <c r="C1023" t="s">
        <v>5836</v>
      </c>
      <c r="D1023">
        <v>154</v>
      </c>
    </row>
    <row r="1024" spans="1:4" x14ac:dyDescent="0.25">
      <c r="A1024">
        <v>276</v>
      </c>
      <c r="B1024">
        <v>37504</v>
      </c>
      <c r="C1024" t="s">
        <v>5836</v>
      </c>
      <c r="D1024">
        <v>462</v>
      </c>
    </row>
    <row r="1025" spans="1:4" x14ac:dyDescent="0.25">
      <c r="A1025">
        <v>277</v>
      </c>
      <c r="B1025">
        <v>37501</v>
      </c>
      <c r="C1025" t="s">
        <v>5833</v>
      </c>
      <c r="D1025">
        <v>616</v>
      </c>
    </row>
    <row r="1026" spans="1:4" x14ac:dyDescent="0.25">
      <c r="A1026">
        <v>278</v>
      </c>
      <c r="B1026">
        <v>37501</v>
      </c>
      <c r="C1026" t="s">
        <v>5833</v>
      </c>
      <c r="D1026">
        <v>308</v>
      </c>
    </row>
    <row r="1027" spans="1:4" x14ac:dyDescent="0.25">
      <c r="A1027">
        <v>279</v>
      </c>
      <c r="B1027">
        <v>37501</v>
      </c>
      <c r="C1027" t="s">
        <v>5833</v>
      </c>
      <c r="D1027">
        <v>308</v>
      </c>
    </row>
    <row r="1028" spans="1:4" x14ac:dyDescent="0.25">
      <c r="A1028">
        <v>280</v>
      </c>
      <c r="B1028">
        <v>37504</v>
      </c>
      <c r="C1028" t="s">
        <v>5836</v>
      </c>
      <c r="D1028">
        <v>570</v>
      </c>
    </row>
    <row r="1029" spans="1:4" x14ac:dyDescent="0.25">
      <c r="A1029">
        <v>281</v>
      </c>
      <c r="B1029">
        <v>37504</v>
      </c>
      <c r="C1029" t="s">
        <v>5836</v>
      </c>
      <c r="D1029">
        <v>462</v>
      </c>
    </row>
    <row r="1030" spans="1:4" x14ac:dyDescent="0.25">
      <c r="A1030">
        <v>282</v>
      </c>
      <c r="B1030">
        <v>37501</v>
      </c>
      <c r="C1030" t="s">
        <v>5833</v>
      </c>
      <c r="D1030">
        <v>154</v>
      </c>
    </row>
    <row r="1031" spans="1:4" x14ac:dyDescent="0.25">
      <c r="A1031">
        <v>283</v>
      </c>
      <c r="B1031">
        <v>37504</v>
      </c>
      <c r="C1031" t="s">
        <v>5836</v>
      </c>
      <c r="D1031">
        <v>462</v>
      </c>
    </row>
    <row r="1032" spans="1:4" x14ac:dyDescent="0.25">
      <c r="A1032">
        <v>284</v>
      </c>
      <c r="B1032">
        <v>37501</v>
      </c>
      <c r="C1032" t="s">
        <v>5833</v>
      </c>
      <c r="D1032">
        <v>462</v>
      </c>
    </row>
    <row r="1033" spans="1:4" x14ac:dyDescent="0.25">
      <c r="A1033">
        <v>285</v>
      </c>
      <c r="B1033">
        <v>37501</v>
      </c>
      <c r="C1033" t="s">
        <v>5833</v>
      </c>
      <c r="D1033">
        <v>308</v>
      </c>
    </row>
    <row r="1034" spans="1:4" x14ac:dyDescent="0.25">
      <c r="A1034">
        <v>286</v>
      </c>
      <c r="B1034">
        <v>37504</v>
      </c>
      <c r="C1034" t="s">
        <v>5836</v>
      </c>
      <c r="D1034">
        <v>462</v>
      </c>
    </row>
    <row r="1035" spans="1:4" x14ac:dyDescent="0.25">
      <c r="A1035">
        <v>287</v>
      </c>
      <c r="B1035">
        <v>37501</v>
      </c>
      <c r="C1035" t="s">
        <v>5833</v>
      </c>
      <c r="D1035">
        <v>154</v>
      </c>
    </row>
    <row r="1036" spans="1:4" x14ac:dyDescent="0.25">
      <c r="A1036">
        <v>288</v>
      </c>
      <c r="B1036">
        <v>37501</v>
      </c>
      <c r="C1036" t="s">
        <v>5833</v>
      </c>
      <c r="D1036">
        <v>308</v>
      </c>
    </row>
    <row r="1037" spans="1:4" x14ac:dyDescent="0.25">
      <c r="A1037">
        <v>289</v>
      </c>
      <c r="B1037">
        <v>37501</v>
      </c>
      <c r="C1037" t="s">
        <v>5833</v>
      </c>
      <c r="D1037">
        <v>308</v>
      </c>
    </row>
    <row r="1038" spans="1:4" x14ac:dyDescent="0.25">
      <c r="A1038">
        <v>290</v>
      </c>
      <c r="B1038">
        <v>37501</v>
      </c>
      <c r="C1038" t="s">
        <v>5833</v>
      </c>
      <c r="D1038">
        <v>462</v>
      </c>
    </row>
    <row r="1039" spans="1:4" x14ac:dyDescent="0.25">
      <c r="A1039">
        <v>291</v>
      </c>
      <c r="B1039">
        <v>37501</v>
      </c>
      <c r="C1039" t="s">
        <v>5833</v>
      </c>
      <c r="D1039">
        <v>462</v>
      </c>
    </row>
    <row r="1040" spans="1:4" x14ac:dyDescent="0.25">
      <c r="A1040">
        <v>292</v>
      </c>
      <c r="B1040">
        <v>37501</v>
      </c>
      <c r="C1040" t="s">
        <v>5833</v>
      </c>
      <c r="D1040">
        <v>308</v>
      </c>
    </row>
    <row r="1041" spans="1:4" x14ac:dyDescent="0.25">
      <c r="A1041">
        <v>293</v>
      </c>
      <c r="B1041">
        <v>37501</v>
      </c>
      <c r="C1041" t="s">
        <v>5833</v>
      </c>
      <c r="D1041">
        <v>154</v>
      </c>
    </row>
    <row r="1042" spans="1:4" x14ac:dyDescent="0.25">
      <c r="A1042">
        <v>294</v>
      </c>
      <c r="B1042">
        <v>37501</v>
      </c>
      <c r="C1042" t="s">
        <v>5833</v>
      </c>
      <c r="D1042">
        <v>462</v>
      </c>
    </row>
    <row r="1043" spans="1:4" x14ac:dyDescent="0.25">
      <c r="A1043">
        <v>295</v>
      </c>
      <c r="B1043">
        <v>37501</v>
      </c>
      <c r="C1043" t="s">
        <v>5833</v>
      </c>
      <c r="D1043">
        <v>616</v>
      </c>
    </row>
    <row r="1044" spans="1:4" x14ac:dyDescent="0.25">
      <c r="A1044">
        <v>296</v>
      </c>
      <c r="B1044">
        <v>37501</v>
      </c>
      <c r="C1044" t="s">
        <v>5833</v>
      </c>
      <c r="D1044">
        <v>154</v>
      </c>
    </row>
    <row r="1045" spans="1:4" x14ac:dyDescent="0.25">
      <c r="A1045">
        <v>297</v>
      </c>
      <c r="B1045">
        <v>37501</v>
      </c>
      <c r="C1045" t="s">
        <v>5833</v>
      </c>
      <c r="D1045">
        <v>462</v>
      </c>
    </row>
    <row r="1046" spans="1:4" x14ac:dyDescent="0.25">
      <c r="A1046">
        <v>298</v>
      </c>
      <c r="B1046">
        <v>37504</v>
      </c>
      <c r="C1046" t="s">
        <v>5836</v>
      </c>
      <c r="D1046">
        <v>462</v>
      </c>
    </row>
    <row r="1047" spans="1:4" x14ac:dyDescent="0.25">
      <c r="A1047">
        <v>299</v>
      </c>
      <c r="B1047">
        <v>37504</v>
      </c>
      <c r="C1047" t="s">
        <v>5836</v>
      </c>
      <c r="D1047">
        <v>462</v>
      </c>
    </row>
    <row r="1048" spans="1:4" x14ac:dyDescent="0.25">
      <c r="A1048">
        <v>300</v>
      </c>
      <c r="B1048">
        <v>37504</v>
      </c>
      <c r="C1048" t="s">
        <v>5836</v>
      </c>
      <c r="D1048">
        <v>154</v>
      </c>
    </row>
    <row r="1049" spans="1:4" x14ac:dyDescent="0.25">
      <c r="A1049">
        <v>301</v>
      </c>
      <c r="B1049">
        <v>37504</v>
      </c>
      <c r="C1049" t="s">
        <v>5836</v>
      </c>
      <c r="D1049">
        <v>308</v>
      </c>
    </row>
    <row r="1050" spans="1:4" x14ac:dyDescent="0.25">
      <c r="A1050">
        <v>302</v>
      </c>
      <c r="B1050">
        <v>37501</v>
      </c>
      <c r="C1050" t="s">
        <v>5833</v>
      </c>
      <c r="D1050">
        <v>308</v>
      </c>
    </row>
    <row r="1051" spans="1:4" x14ac:dyDescent="0.25">
      <c r="A1051">
        <v>302</v>
      </c>
      <c r="B1051">
        <v>37204</v>
      </c>
      <c r="C1051" t="s">
        <v>5846</v>
      </c>
      <c r="D1051">
        <v>143</v>
      </c>
    </row>
    <row r="1052" spans="1:4" x14ac:dyDescent="0.25">
      <c r="A1052">
        <v>303</v>
      </c>
      <c r="B1052">
        <v>37501</v>
      </c>
      <c r="C1052" t="s">
        <v>5833</v>
      </c>
      <c r="D1052">
        <v>308</v>
      </c>
    </row>
    <row r="1053" spans="1:4" x14ac:dyDescent="0.25">
      <c r="A1053">
        <v>304</v>
      </c>
      <c r="B1053">
        <v>37501</v>
      </c>
      <c r="C1053" t="s">
        <v>5833</v>
      </c>
      <c r="D1053">
        <v>308</v>
      </c>
    </row>
    <row r="1054" spans="1:4" x14ac:dyDescent="0.25">
      <c r="A1054">
        <v>305</v>
      </c>
      <c r="B1054">
        <v>37501</v>
      </c>
      <c r="C1054" t="s">
        <v>5833</v>
      </c>
      <c r="D1054">
        <v>154</v>
      </c>
    </row>
    <row r="1055" spans="1:4" x14ac:dyDescent="0.25">
      <c r="A1055">
        <v>306</v>
      </c>
      <c r="B1055">
        <v>37501</v>
      </c>
      <c r="C1055" t="s">
        <v>5833</v>
      </c>
      <c r="D1055">
        <v>308</v>
      </c>
    </row>
    <row r="1056" spans="1:4" x14ac:dyDescent="0.25">
      <c r="A1056">
        <v>307</v>
      </c>
      <c r="B1056">
        <v>37504</v>
      </c>
      <c r="C1056" t="s">
        <v>5836</v>
      </c>
      <c r="D1056">
        <v>616</v>
      </c>
    </row>
    <row r="1057" spans="1:4" x14ac:dyDescent="0.25">
      <c r="A1057">
        <v>308</v>
      </c>
      <c r="B1057">
        <v>37504</v>
      </c>
      <c r="C1057" t="s">
        <v>5836</v>
      </c>
      <c r="D1057">
        <v>616</v>
      </c>
    </row>
    <row r="1058" spans="1:4" x14ac:dyDescent="0.25">
      <c r="A1058">
        <v>309</v>
      </c>
      <c r="B1058">
        <v>37504</v>
      </c>
      <c r="C1058" t="s">
        <v>5836</v>
      </c>
      <c r="D1058">
        <v>616</v>
      </c>
    </row>
    <row r="1059" spans="1:4" x14ac:dyDescent="0.25">
      <c r="A1059">
        <v>310</v>
      </c>
      <c r="B1059">
        <v>37501</v>
      </c>
      <c r="C1059" t="s">
        <v>5833</v>
      </c>
      <c r="D1059">
        <v>462</v>
      </c>
    </row>
    <row r="1060" spans="1:4" x14ac:dyDescent="0.25">
      <c r="A1060">
        <v>311</v>
      </c>
      <c r="B1060">
        <v>37501</v>
      </c>
      <c r="C1060" t="s">
        <v>5833</v>
      </c>
      <c r="D1060">
        <v>308</v>
      </c>
    </row>
    <row r="1061" spans="1:4" x14ac:dyDescent="0.25">
      <c r="A1061">
        <v>312</v>
      </c>
      <c r="B1061">
        <v>37501</v>
      </c>
      <c r="C1061" t="s">
        <v>5833</v>
      </c>
      <c r="D1061">
        <v>308</v>
      </c>
    </row>
    <row r="1062" spans="1:4" x14ac:dyDescent="0.25">
      <c r="A1062">
        <v>313</v>
      </c>
      <c r="B1062">
        <v>37501</v>
      </c>
      <c r="C1062" t="s">
        <v>5833</v>
      </c>
      <c r="D1062">
        <v>308</v>
      </c>
    </row>
    <row r="1063" spans="1:4" x14ac:dyDescent="0.25">
      <c r="A1063">
        <v>314</v>
      </c>
      <c r="B1063">
        <v>37501</v>
      </c>
      <c r="C1063" t="s">
        <v>5833</v>
      </c>
      <c r="D1063">
        <v>616</v>
      </c>
    </row>
    <row r="1064" spans="1:4" x14ac:dyDescent="0.25">
      <c r="A1064">
        <v>315</v>
      </c>
      <c r="B1064">
        <v>37501</v>
      </c>
      <c r="C1064" t="s">
        <v>5833</v>
      </c>
      <c r="D1064">
        <v>616</v>
      </c>
    </row>
    <row r="1065" spans="1:4" x14ac:dyDescent="0.25">
      <c r="A1065">
        <v>316</v>
      </c>
      <c r="B1065">
        <v>37504</v>
      </c>
      <c r="C1065" t="s">
        <v>5836</v>
      </c>
      <c r="D1065">
        <v>462</v>
      </c>
    </row>
    <row r="1066" spans="1:4" x14ac:dyDescent="0.25">
      <c r="A1066">
        <v>317</v>
      </c>
      <c r="B1066">
        <v>37504</v>
      </c>
      <c r="C1066" t="s">
        <v>5836</v>
      </c>
      <c r="D1066">
        <v>462</v>
      </c>
    </row>
    <row r="1067" spans="1:4" x14ac:dyDescent="0.25">
      <c r="A1067">
        <v>318</v>
      </c>
      <c r="B1067">
        <v>37504</v>
      </c>
      <c r="C1067" t="s">
        <v>5836</v>
      </c>
      <c r="D1067">
        <v>462</v>
      </c>
    </row>
    <row r="1068" spans="1:4" x14ac:dyDescent="0.25">
      <c r="A1068">
        <v>319</v>
      </c>
      <c r="B1068">
        <v>37504</v>
      </c>
      <c r="C1068" t="s">
        <v>5836</v>
      </c>
      <c r="D1068">
        <v>308</v>
      </c>
    </row>
    <row r="1069" spans="1:4" x14ac:dyDescent="0.25">
      <c r="A1069">
        <v>320</v>
      </c>
      <c r="B1069">
        <v>37501</v>
      </c>
      <c r="C1069" t="s">
        <v>5833</v>
      </c>
      <c r="D1069">
        <v>616</v>
      </c>
    </row>
    <row r="1070" spans="1:4" x14ac:dyDescent="0.25">
      <c r="A1070">
        <v>321</v>
      </c>
      <c r="B1070">
        <v>37501</v>
      </c>
      <c r="C1070" t="s">
        <v>5833</v>
      </c>
      <c r="D1070">
        <v>308</v>
      </c>
    </row>
    <row r="1071" spans="1:4" x14ac:dyDescent="0.25">
      <c r="A1071">
        <v>322</v>
      </c>
      <c r="B1071">
        <v>37501</v>
      </c>
      <c r="C1071" t="s">
        <v>5833</v>
      </c>
      <c r="D1071">
        <v>308</v>
      </c>
    </row>
    <row r="1072" spans="1:4" x14ac:dyDescent="0.25">
      <c r="A1072">
        <v>323</v>
      </c>
      <c r="B1072">
        <v>37501</v>
      </c>
      <c r="C1072" t="s">
        <v>5833</v>
      </c>
      <c r="D1072">
        <v>308</v>
      </c>
    </row>
    <row r="1073" spans="1:4" x14ac:dyDescent="0.25">
      <c r="A1073">
        <v>324</v>
      </c>
      <c r="B1073">
        <v>37501</v>
      </c>
      <c r="C1073" t="s">
        <v>5833</v>
      </c>
      <c r="D1073">
        <v>154</v>
      </c>
    </row>
    <row r="1074" spans="1:4" x14ac:dyDescent="0.25">
      <c r="A1074">
        <v>325</v>
      </c>
      <c r="B1074">
        <v>37504</v>
      </c>
      <c r="C1074" t="s">
        <v>5836</v>
      </c>
      <c r="D1074">
        <v>462</v>
      </c>
    </row>
    <row r="1075" spans="1:4" x14ac:dyDescent="0.25">
      <c r="A1075">
        <v>326</v>
      </c>
      <c r="B1075">
        <v>37501</v>
      </c>
      <c r="C1075" t="s">
        <v>5833</v>
      </c>
      <c r="D1075">
        <v>308</v>
      </c>
    </row>
    <row r="1076" spans="1:4" x14ac:dyDescent="0.25">
      <c r="A1076">
        <v>327</v>
      </c>
      <c r="B1076">
        <v>37501</v>
      </c>
      <c r="C1076" t="s">
        <v>5833</v>
      </c>
      <c r="D1076">
        <v>462</v>
      </c>
    </row>
    <row r="1077" spans="1:4" x14ac:dyDescent="0.25">
      <c r="A1077">
        <v>328</v>
      </c>
      <c r="B1077">
        <v>37501</v>
      </c>
      <c r="C1077" t="s">
        <v>5833</v>
      </c>
      <c r="D1077">
        <v>154</v>
      </c>
    </row>
    <row r="1078" spans="1:4" x14ac:dyDescent="0.25">
      <c r="A1078">
        <v>329</v>
      </c>
      <c r="B1078">
        <v>37501</v>
      </c>
      <c r="C1078" t="s">
        <v>5833</v>
      </c>
      <c r="D1078">
        <v>308</v>
      </c>
    </row>
    <row r="1079" spans="1:4" x14ac:dyDescent="0.25">
      <c r="A1079">
        <v>330</v>
      </c>
      <c r="B1079">
        <v>37501</v>
      </c>
      <c r="C1079" t="s">
        <v>5833</v>
      </c>
      <c r="D1079">
        <v>308</v>
      </c>
    </row>
    <row r="1080" spans="1:4" x14ac:dyDescent="0.25">
      <c r="A1080">
        <v>331</v>
      </c>
      <c r="B1080">
        <v>37501</v>
      </c>
      <c r="C1080" t="s">
        <v>5833</v>
      </c>
      <c r="D1080">
        <v>462</v>
      </c>
    </row>
    <row r="1081" spans="1:4" x14ac:dyDescent="0.25">
      <c r="A1081">
        <v>332</v>
      </c>
      <c r="B1081">
        <v>37501</v>
      </c>
      <c r="C1081" t="s">
        <v>5833</v>
      </c>
      <c r="D1081">
        <v>308</v>
      </c>
    </row>
    <row r="1082" spans="1:4" x14ac:dyDescent="0.25">
      <c r="A1082">
        <v>333</v>
      </c>
      <c r="B1082">
        <v>37501</v>
      </c>
      <c r="C1082" t="s">
        <v>5833</v>
      </c>
      <c r="D1082">
        <v>308</v>
      </c>
    </row>
    <row r="1083" spans="1:4" x14ac:dyDescent="0.25">
      <c r="A1083">
        <v>334</v>
      </c>
      <c r="B1083">
        <v>37501</v>
      </c>
      <c r="C1083" t="s">
        <v>5833</v>
      </c>
      <c r="D1083">
        <v>308</v>
      </c>
    </row>
    <row r="1084" spans="1:4" x14ac:dyDescent="0.25">
      <c r="A1084">
        <v>335</v>
      </c>
      <c r="B1084">
        <v>37501</v>
      </c>
      <c r="C1084" t="s">
        <v>5833</v>
      </c>
      <c r="D1084">
        <v>308</v>
      </c>
    </row>
    <row r="1085" spans="1:4" x14ac:dyDescent="0.25">
      <c r="A1085">
        <v>336</v>
      </c>
      <c r="B1085">
        <v>37504</v>
      </c>
      <c r="C1085" t="s">
        <v>5836</v>
      </c>
      <c r="D1085">
        <v>462</v>
      </c>
    </row>
    <row r="1086" spans="1:4" x14ac:dyDescent="0.25">
      <c r="A1086">
        <v>337</v>
      </c>
      <c r="B1086">
        <v>37501</v>
      </c>
      <c r="C1086" t="s">
        <v>5833</v>
      </c>
      <c r="D1086">
        <v>154</v>
      </c>
    </row>
    <row r="1087" spans="1:4" x14ac:dyDescent="0.25">
      <c r="A1087">
        <v>338</v>
      </c>
      <c r="B1087">
        <v>37501</v>
      </c>
      <c r="C1087" t="s">
        <v>5833</v>
      </c>
      <c r="D1087">
        <v>308</v>
      </c>
    </row>
    <row r="1088" spans="1:4" x14ac:dyDescent="0.25">
      <c r="A1088">
        <v>339</v>
      </c>
      <c r="B1088">
        <v>37501</v>
      </c>
      <c r="C1088" t="s">
        <v>5833</v>
      </c>
      <c r="D1088">
        <v>308</v>
      </c>
    </row>
    <row r="1089" spans="1:4" x14ac:dyDescent="0.25">
      <c r="A1089">
        <v>340</v>
      </c>
      <c r="B1089">
        <v>37501</v>
      </c>
      <c r="C1089" t="s">
        <v>5833</v>
      </c>
      <c r="D1089">
        <v>308</v>
      </c>
    </row>
    <row r="1090" spans="1:4" x14ac:dyDescent="0.25">
      <c r="A1090">
        <v>341</v>
      </c>
      <c r="B1090">
        <v>37504</v>
      </c>
      <c r="C1090" t="s">
        <v>5836</v>
      </c>
      <c r="D1090">
        <v>308</v>
      </c>
    </row>
    <row r="1091" spans="1:4" x14ac:dyDescent="0.25">
      <c r="A1091">
        <v>342</v>
      </c>
      <c r="B1091">
        <v>37501</v>
      </c>
      <c r="C1091" t="s">
        <v>5833</v>
      </c>
      <c r="D1091">
        <v>462</v>
      </c>
    </row>
    <row r="1092" spans="1:4" x14ac:dyDescent="0.25">
      <c r="A1092">
        <v>343</v>
      </c>
      <c r="B1092">
        <v>37501</v>
      </c>
      <c r="C1092" t="s">
        <v>5833</v>
      </c>
      <c r="D1092">
        <v>308</v>
      </c>
    </row>
    <row r="1093" spans="1:4" x14ac:dyDescent="0.25">
      <c r="A1093">
        <v>344</v>
      </c>
      <c r="B1093">
        <v>37501</v>
      </c>
      <c r="C1093" t="s">
        <v>5833</v>
      </c>
      <c r="D1093">
        <v>154</v>
      </c>
    </row>
    <row r="1094" spans="1:4" x14ac:dyDescent="0.25">
      <c r="A1094">
        <v>345</v>
      </c>
      <c r="B1094">
        <v>37501</v>
      </c>
      <c r="C1094" t="s">
        <v>5833</v>
      </c>
      <c r="D1094">
        <v>308</v>
      </c>
    </row>
    <row r="1095" spans="1:4" x14ac:dyDescent="0.25">
      <c r="A1095">
        <v>346</v>
      </c>
      <c r="B1095">
        <v>37501</v>
      </c>
      <c r="C1095" t="s">
        <v>5833</v>
      </c>
      <c r="D1095">
        <v>308</v>
      </c>
    </row>
    <row r="1096" spans="1:4" x14ac:dyDescent="0.25">
      <c r="A1096">
        <v>347</v>
      </c>
      <c r="B1096">
        <v>37501</v>
      </c>
      <c r="C1096" t="s">
        <v>5833</v>
      </c>
      <c r="D1096">
        <v>154</v>
      </c>
    </row>
    <row r="1097" spans="1:4" x14ac:dyDescent="0.25">
      <c r="A1097">
        <v>348</v>
      </c>
      <c r="B1097">
        <v>37504</v>
      </c>
      <c r="C1097" t="s">
        <v>5836</v>
      </c>
      <c r="D1097">
        <v>308</v>
      </c>
    </row>
    <row r="1098" spans="1:4" x14ac:dyDescent="0.25">
      <c r="A1098">
        <v>349</v>
      </c>
      <c r="B1098">
        <v>37501</v>
      </c>
      <c r="C1098" t="s">
        <v>5833</v>
      </c>
      <c r="D1098">
        <v>462</v>
      </c>
    </row>
    <row r="1099" spans="1:4" x14ac:dyDescent="0.25">
      <c r="A1099">
        <v>350</v>
      </c>
      <c r="B1099">
        <v>37501</v>
      </c>
      <c r="C1099" t="s">
        <v>5833</v>
      </c>
      <c r="D1099">
        <v>308</v>
      </c>
    </row>
    <row r="1100" spans="1:4" x14ac:dyDescent="0.25">
      <c r="A1100">
        <v>351</v>
      </c>
      <c r="B1100">
        <v>37501</v>
      </c>
      <c r="C1100" t="s">
        <v>5833</v>
      </c>
      <c r="D1100">
        <v>462</v>
      </c>
    </row>
    <row r="1101" spans="1:4" x14ac:dyDescent="0.25">
      <c r="A1101">
        <v>352</v>
      </c>
      <c r="B1101">
        <v>37501</v>
      </c>
      <c r="C1101" t="s">
        <v>5833</v>
      </c>
      <c r="D1101">
        <v>462</v>
      </c>
    </row>
    <row r="1102" spans="1:4" x14ac:dyDescent="0.25">
      <c r="A1102">
        <v>353</v>
      </c>
      <c r="B1102">
        <v>37501</v>
      </c>
      <c r="C1102" t="s">
        <v>5833</v>
      </c>
      <c r="D1102">
        <v>462</v>
      </c>
    </row>
    <row r="1103" spans="1:4" x14ac:dyDescent="0.25">
      <c r="A1103">
        <v>354</v>
      </c>
      <c r="B1103">
        <v>37501</v>
      </c>
      <c r="C1103" t="s">
        <v>5833</v>
      </c>
      <c r="D1103">
        <v>462</v>
      </c>
    </row>
    <row r="1104" spans="1:4" x14ac:dyDescent="0.25">
      <c r="A1104">
        <v>355</v>
      </c>
      <c r="B1104">
        <v>37501</v>
      </c>
      <c r="C1104" t="s">
        <v>5833</v>
      </c>
      <c r="D1104">
        <v>308</v>
      </c>
    </row>
    <row r="1105" spans="1:4" x14ac:dyDescent="0.25">
      <c r="A1105">
        <v>356</v>
      </c>
      <c r="B1105">
        <v>37501</v>
      </c>
      <c r="C1105" t="s">
        <v>5833</v>
      </c>
      <c r="D1105">
        <v>308</v>
      </c>
    </row>
    <row r="1106" spans="1:4" x14ac:dyDescent="0.25">
      <c r="A1106">
        <v>357</v>
      </c>
      <c r="B1106">
        <v>37501</v>
      </c>
      <c r="C1106" t="s">
        <v>5833</v>
      </c>
      <c r="D1106">
        <v>308</v>
      </c>
    </row>
    <row r="1107" spans="1:4" x14ac:dyDescent="0.25">
      <c r="A1107">
        <v>358</v>
      </c>
      <c r="B1107">
        <v>37501</v>
      </c>
      <c r="C1107" t="s">
        <v>5833</v>
      </c>
      <c r="D1107">
        <v>308</v>
      </c>
    </row>
    <row r="1108" spans="1:4" x14ac:dyDescent="0.25">
      <c r="A1108">
        <v>359</v>
      </c>
      <c r="B1108">
        <v>37501</v>
      </c>
      <c r="C1108" t="s">
        <v>5833</v>
      </c>
      <c r="D1108">
        <v>462</v>
      </c>
    </row>
    <row r="1109" spans="1:4" x14ac:dyDescent="0.25">
      <c r="A1109">
        <v>360</v>
      </c>
      <c r="B1109">
        <v>37501</v>
      </c>
      <c r="C1109" t="s">
        <v>5833</v>
      </c>
      <c r="D1109">
        <v>462</v>
      </c>
    </row>
    <row r="1110" spans="1:4" x14ac:dyDescent="0.25">
      <c r="A1110">
        <v>361</v>
      </c>
      <c r="B1110">
        <v>37504</v>
      </c>
      <c r="C1110" t="s">
        <v>5836</v>
      </c>
      <c r="D1110">
        <v>462</v>
      </c>
    </row>
    <row r="1111" spans="1:4" x14ac:dyDescent="0.25">
      <c r="A1111">
        <v>362</v>
      </c>
      <c r="B1111">
        <v>37504</v>
      </c>
      <c r="C1111" t="s">
        <v>5836</v>
      </c>
      <c r="D1111">
        <v>462</v>
      </c>
    </row>
    <row r="1112" spans="1:4" x14ac:dyDescent="0.25">
      <c r="A1112">
        <v>363</v>
      </c>
      <c r="B1112">
        <v>37501</v>
      </c>
      <c r="C1112" t="s">
        <v>5833</v>
      </c>
      <c r="D1112">
        <v>462</v>
      </c>
    </row>
    <row r="1113" spans="1:4" x14ac:dyDescent="0.25">
      <c r="A1113">
        <v>364</v>
      </c>
      <c r="B1113">
        <v>37501</v>
      </c>
      <c r="C1113" t="s">
        <v>5833</v>
      </c>
      <c r="D1113">
        <v>308</v>
      </c>
    </row>
    <row r="1114" spans="1:4" x14ac:dyDescent="0.25">
      <c r="A1114">
        <v>365</v>
      </c>
      <c r="B1114">
        <v>37501</v>
      </c>
      <c r="C1114" t="s">
        <v>5833</v>
      </c>
      <c r="D1114">
        <v>308</v>
      </c>
    </row>
    <row r="1115" spans="1:4" x14ac:dyDescent="0.25">
      <c r="A1115">
        <v>366</v>
      </c>
      <c r="B1115">
        <v>37501</v>
      </c>
      <c r="C1115" t="s">
        <v>5833</v>
      </c>
      <c r="D1115">
        <v>308</v>
      </c>
    </row>
    <row r="1116" spans="1:4" x14ac:dyDescent="0.25">
      <c r="A1116">
        <v>367</v>
      </c>
      <c r="B1116">
        <v>37501</v>
      </c>
      <c r="C1116" t="s">
        <v>5833</v>
      </c>
      <c r="D1116">
        <v>308</v>
      </c>
    </row>
    <row r="1117" spans="1:4" x14ac:dyDescent="0.25">
      <c r="A1117">
        <v>368</v>
      </c>
      <c r="B1117">
        <v>37501</v>
      </c>
      <c r="C1117" t="s">
        <v>5833</v>
      </c>
      <c r="D1117">
        <v>308</v>
      </c>
    </row>
    <row r="1118" spans="1:4" x14ac:dyDescent="0.25">
      <c r="A1118">
        <v>369</v>
      </c>
      <c r="B1118">
        <v>37501</v>
      </c>
      <c r="C1118" t="s">
        <v>5833</v>
      </c>
      <c r="D1118">
        <v>308</v>
      </c>
    </row>
    <row r="1119" spans="1:4" x14ac:dyDescent="0.25">
      <c r="A1119">
        <v>370</v>
      </c>
      <c r="B1119">
        <v>37504</v>
      </c>
      <c r="C1119" t="s">
        <v>5836</v>
      </c>
      <c r="D1119">
        <v>154</v>
      </c>
    </row>
    <row r="1120" spans="1:4" x14ac:dyDescent="0.25">
      <c r="A1120">
        <v>371</v>
      </c>
      <c r="B1120">
        <v>37504</v>
      </c>
      <c r="C1120" t="s">
        <v>5836</v>
      </c>
      <c r="D1120">
        <v>308</v>
      </c>
    </row>
    <row r="1121" spans="1:4" x14ac:dyDescent="0.25">
      <c r="A1121">
        <v>372</v>
      </c>
      <c r="B1121">
        <v>37501</v>
      </c>
      <c r="C1121" t="s">
        <v>5833</v>
      </c>
      <c r="D1121">
        <v>616</v>
      </c>
    </row>
    <row r="1122" spans="1:4" x14ac:dyDescent="0.25">
      <c r="A1122">
        <v>373</v>
      </c>
      <c r="B1122">
        <v>37501</v>
      </c>
      <c r="C1122" t="s">
        <v>5833</v>
      </c>
      <c r="D1122">
        <v>616</v>
      </c>
    </row>
    <row r="1123" spans="1:4" x14ac:dyDescent="0.25">
      <c r="A1123">
        <v>374</v>
      </c>
      <c r="B1123">
        <v>37501</v>
      </c>
      <c r="C1123" t="s">
        <v>5833</v>
      </c>
      <c r="D1123">
        <v>154</v>
      </c>
    </row>
    <row r="1124" spans="1:4" x14ac:dyDescent="0.25">
      <c r="A1124">
        <v>375</v>
      </c>
      <c r="B1124">
        <v>37501</v>
      </c>
      <c r="C1124" t="s">
        <v>5833</v>
      </c>
      <c r="D1124">
        <v>462</v>
      </c>
    </row>
    <row r="1125" spans="1:4" x14ac:dyDescent="0.25">
      <c r="A1125">
        <v>376</v>
      </c>
      <c r="B1125">
        <v>37501</v>
      </c>
      <c r="C1125" t="s">
        <v>5833</v>
      </c>
      <c r="D1125">
        <v>308</v>
      </c>
    </row>
    <row r="1126" spans="1:4" x14ac:dyDescent="0.25">
      <c r="A1126">
        <v>377</v>
      </c>
      <c r="B1126">
        <v>37501</v>
      </c>
      <c r="C1126" t="s">
        <v>5833</v>
      </c>
      <c r="D1126">
        <v>462</v>
      </c>
    </row>
    <row r="1127" spans="1:4" x14ac:dyDescent="0.25">
      <c r="A1127">
        <v>378</v>
      </c>
      <c r="B1127">
        <v>37504</v>
      </c>
      <c r="C1127" t="s">
        <v>5836</v>
      </c>
      <c r="D1127">
        <v>154</v>
      </c>
    </row>
    <row r="1128" spans="1:4" x14ac:dyDescent="0.25">
      <c r="A1128">
        <v>379</v>
      </c>
      <c r="B1128">
        <v>37504</v>
      </c>
      <c r="C1128" t="s">
        <v>5836</v>
      </c>
      <c r="D1128">
        <v>308</v>
      </c>
    </row>
    <row r="1129" spans="1:4" x14ac:dyDescent="0.25">
      <c r="A1129">
        <v>380</v>
      </c>
      <c r="B1129">
        <v>37501</v>
      </c>
      <c r="C1129" t="s">
        <v>5833</v>
      </c>
      <c r="D1129">
        <v>462</v>
      </c>
    </row>
    <row r="1130" spans="1:4" x14ac:dyDescent="0.25">
      <c r="A1130">
        <v>381</v>
      </c>
      <c r="B1130">
        <v>37501</v>
      </c>
      <c r="C1130" t="s">
        <v>5833</v>
      </c>
      <c r="D1130">
        <v>308</v>
      </c>
    </row>
    <row r="1131" spans="1:4" x14ac:dyDescent="0.25">
      <c r="A1131">
        <v>382</v>
      </c>
      <c r="B1131">
        <v>37501</v>
      </c>
      <c r="C1131" t="s">
        <v>5833</v>
      </c>
      <c r="D1131">
        <v>462</v>
      </c>
    </row>
    <row r="1132" spans="1:4" x14ac:dyDescent="0.25">
      <c r="A1132">
        <v>383</v>
      </c>
      <c r="B1132">
        <v>37501</v>
      </c>
      <c r="C1132" t="s">
        <v>5833</v>
      </c>
      <c r="D1132">
        <v>308</v>
      </c>
    </row>
    <row r="1133" spans="1:4" x14ac:dyDescent="0.25">
      <c r="A1133">
        <v>384</v>
      </c>
      <c r="B1133">
        <v>37501</v>
      </c>
      <c r="C1133" t="s">
        <v>5833</v>
      </c>
      <c r="D1133">
        <v>308</v>
      </c>
    </row>
    <row r="1134" spans="1:4" x14ac:dyDescent="0.25">
      <c r="A1134">
        <v>385</v>
      </c>
      <c r="B1134">
        <v>37501</v>
      </c>
      <c r="C1134" t="s">
        <v>5833</v>
      </c>
      <c r="D1134">
        <v>308</v>
      </c>
    </row>
    <row r="1135" spans="1:4" x14ac:dyDescent="0.25">
      <c r="A1135">
        <v>386</v>
      </c>
      <c r="B1135">
        <v>37501</v>
      </c>
      <c r="C1135" t="s">
        <v>5833</v>
      </c>
      <c r="D1135">
        <v>308</v>
      </c>
    </row>
    <row r="1136" spans="1:4" x14ac:dyDescent="0.25">
      <c r="A1136">
        <v>387</v>
      </c>
      <c r="B1136">
        <v>37501</v>
      </c>
      <c r="C1136" t="s">
        <v>5833</v>
      </c>
      <c r="D1136">
        <v>308</v>
      </c>
    </row>
    <row r="1137" spans="1:4" x14ac:dyDescent="0.25">
      <c r="A1137">
        <v>388</v>
      </c>
      <c r="B1137">
        <v>37501</v>
      </c>
      <c r="C1137" t="s">
        <v>5833</v>
      </c>
      <c r="D1137">
        <v>308</v>
      </c>
    </row>
    <row r="1138" spans="1:4" x14ac:dyDescent="0.25">
      <c r="A1138">
        <v>389</v>
      </c>
      <c r="B1138">
        <v>37501</v>
      </c>
      <c r="C1138" t="s">
        <v>5833</v>
      </c>
      <c r="D1138">
        <v>308</v>
      </c>
    </row>
    <row r="1139" spans="1:4" x14ac:dyDescent="0.25">
      <c r="A1139">
        <v>390</v>
      </c>
      <c r="B1139">
        <v>37504</v>
      </c>
      <c r="C1139" t="s">
        <v>5836</v>
      </c>
      <c r="D1139">
        <v>462</v>
      </c>
    </row>
    <row r="1140" spans="1:4" x14ac:dyDescent="0.25">
      <c r="A1140">
        <v>391</v>
      </c>
      <c r="B1140">
        <v>37501</v>
      </c>
      <c r="C1140" t="s">
        <v>5833</v>
      </c>
      <c r="D1140">
        <v>770</v>
      </c>
    </row>
    <row r="1141" spans="1:4" x14ac:dyDescent="0.25">
      <c r="A1141">
        <v>392</v>
      </c>
      <c r="B1141">
        <v>37501</v>
      </c>
      <c r="C1141" t="s">
        <v>5833</v>
      </c>
      <c r="D1141">
        <v>616</v>
      </c>
    </row>
    <row r="1142" spans="1:4" x14ac:dyDescent="0.25">
      <c r="A1142">
        <v>393</v>
      </c>
      <c r="B1142">
        <v>37504</v>
      </c>
      <c r="C1142" t="s">
        <v>5836</v>
      </c>
      <c r="D1142">
        <v>308</v>
      </c>
    </row>
    <row r="1143" spans="1:4" x14ac:dyDescent="0.25">
      <c r="A1143">
        <v>394</v>
      </c>
      <c r="B1143">
        <v>37501</v>
      </c>
      <c r="C1143" t="s">
        <v>5833</v>
      </c>
      <c r="D1143">
        <v>154</v>
      </c>
    </row>
    <row r="1144" spans="1:4" x14ac:dyDescent="0.25">
      <c r="A1144">
        <v>395</v>
      </c>
      <c r="B1144">
        <v>37504</v>
      </c>
      <c r="C1144" t="s">
        <v>5836</v>
      </c>
      <c r="D1144">
        <v>462</v>
      </c>
    </row>
    <row r="1145" spans="1:4" x14ac:dyDescent="0.25">
      <c r="A1145">
        <v>396</v>
      </c>
      <c r="B1145">
        <v>37504</v>
      </c>
      <c r="C1145" t="s">
        <v>5836</v>
      </c>
      <c r="D1145">
        <v>462</v>
      </c>
    </row>
    <row r="1146" spans="1:4" x14ac:dyDescent="0.25">
      <c r="A1146">
        <v>397</v>
      </c>
      <c r="B1146">
        <v>37504</v>
      </c>
      <c r="C1146" t="s">
        <v>5836</v>
      </c>
      <c r="D1146">
        <v>308</v>
      </c>
    </row>
    <row r="1147" spans="1:4" x14ac:dyDescent="0.25">
      <c r="A1147">
        <v>398</v>
      </c>
      <c r="B1147">
        <v>37504</v>
      </c>
      <c r="C1147" t="s">
        <v>5836</v>
      </c>
      <c r="D1147">
        <v>308</v>
      </c>
    </row>
    <row r="1148" spans="1:4" x14ac:dyDescent="0.25">
      <c r="A1148">
        <v>399</v>
      </c>
      <c r="B1148">
        <v>37504</v>
      </c>
      <c r="C1148" t="s">
        <v>5836</v>
      </c>
      <c r="D1148">
        <v>462</v>
      </c>
    </row>
    <row r="1149" spans="1:4" x14ac:dyDescent="0.25">
      <c r="A1149">
        <v>400</v>
      </c>
      <c r="B1149">
        <v>37504</v>
      </c>
      <c r="C1149" t="s">
        <v>5836</v>
      </c>
      <c r="D1149">
        <v>462</v>
      </c>
    </row>
    <row r="1150" spans="1:4" x14ac:dyDescent="0.25">
      <c r="A1150">
        <v>1</v>
      </c>
      <c r="B1150">
        <v>37501</v>
      </c>
      <c r="C1150" t="s">
        <v>5847</v>
      </c>
      <c r="D1150">
        <v>462</v>
      </c>
    </row>
    <row r="1151" spans="1:4" x14ac:dyDescent="0.25">
      <c r="A1151">
        <v>2</v>
      </c>
      <c r="B1151">
        <v>37501</v>
      </c>
      <c r="C1151" t="s">
        <v>5847</v>
      </c>
      <c r="D1151">
        <v>154</v>
      </c>
    </row>
    <row r="1152" spans="1:4" x14ac:dyDescent="0.25">
      <c r="A1152">
        <v>3</v>
      </c>
      <c r="B1152">
        <v>37501</v>
      </c>
      <c r="C1152" t="s">
        <v>5847</v>
      </c>
      <c r="D1152">
        <v>154</v>
      </c>
    </row>
    <row r="1153" spans="1:4" x14ac:dyDescent="0.25">
      <c r="A1153">
        <v>4</v>
      </c>
      <c r="B1153">
        <v>37504</v>
      </c>
      <c r="C1153" t="s">
        <v>5836</v>
      </c>
      <c r="D1153">
        <v>154</v>
      </c>
    </row>
    <row r="1154" spans="1:4" x14ac:dyDescent="0.25">
      <c r="A1154">
        <v>5</v>
      </c>
      <c r="B1154">
        <v>37501</v>
      </c>
      <c r="C1154" t="s">
        <v>5847</v>
      </c>
      <c r="D1154">
        <v>154</v>
      </c>
    </row>
    <row r="1155" spans="1:4" x14ac:dyDescent="0.25">
      <c r="A1155">
        <v>6</v>
      </c>
      <c r="B1155">
        <v>37501</v>
      </c>
      <c r="C1155" t="s">
        <v>5847</v>
      </c>
      <c r="D1155">
        <v>154</v>
      </c>
    </row>
    <row r="1156" spans="1:4" x14ac:dyDescent="0.25">
      <c r="A1156">
        <v>7</v>
      </c>
      <c r="B1156">
        <v>37501</v>
      </c>
      <c r="C1156" t="s">
        <v>5847</v>
      </c>
      <c r="D1156">
        <v>154</v>
      </c>
    </row>
    <row r="1157" spans="1:4" x14ac:dyDescent="0.25">
      <c r="A1157">
        <v>8</v>
      </c>
      <c r="B1157">
        <v>37501</v>
      </c>
      <c r="C1157" t="s">
        <v>5847</v>
      </c>
      <c r="D1157">
        <v>154</v>
      </c>
    </row>
    <row r="1158" spans="1:4" x14ac:dyDescent="0.25">
      <c r="A1158">
        <v>9</v>
      </c>
      <c r="B1158">
        <v>37501</v>
      </c>
      <c r="C1158" t="s">
        <v>5847</v>
      </c>
      <c r="D1158">
        <v>154</v>
      </c>
    </row>
    <row r="1159" spans="1:4" x14ac:dyDescent="0.25">
      <c r="A1159">
        <v>10</v>
      </c>
      <c r="B1159">
        <v>37501</v>
      </c>
      <c r="C1159" t="s">
        <v>5847</v>
      </c>
      <c r="D1159">
        <v>154</v>
      </c>
    </row>
    <row r="1160" spans="1:4" x14ac:dyDescent="0.25">
      <c r="A1160">
        <v>11</v>
      </c>
      <c r="B1160">
        <v>37501</v>
      </c>
      <c r="C1160" t="s">
        <v>5847</v>
      </c>
      <c r="D1160">
        <v>154</v>
      </c>
    </row>
    <row r="1161" spans="1:4" x14ac:dyDescent="0.25">
      <c r="A1161">
        <v>12</v>
      </c>
      <c r="B1161">
        <v>37501</v>
      </c>
      <c r="C1161" t="s">
        <v>5847</v>
      </c>
      <c r="D1161">
        <v>154</v>
      </c>
    </row>
    <row r="1162" spans="1:4" x14ac:dyDescent="0.25">
      <c r="A1162">
        <v>13</v>
      </c>
      <c r="B1162">
        <v>37501</v>
      </c>
      <c r="C1162" t="s">
        <v>5847</v>
      </c>
      <c r="D1162">
        <v>540</v>
      </c>
    </row>
    <row r="1163" spans="1:4" x14ac:dyDescent="0.25">
      <c r="A1163">
        <v>14</v>
      </c>
      <c r="B1163">
        <v>37501</v>
      </c>
      <c r="C1163" t="s">
        <v>5847</v>
      </c>
      <c r="D1163">
        <v>540</v>
      </c>
    </row>
    <row r="1164" spans="1:4" x14ac:dyDescent="0.25">
      <c r="A1164">
        <v>15</v>
      </c>
      <c r="B1164">
        <v>37501</v>
      </c>
      <c r="C1164" t="s">
        <v>5847</v>
      </c>
      <c r="D1164">
        <v>462</v>
      </c>
    </row>
    <row r="1165" spans="1:4" x14ac:dyDescent="0.25">
      <c r="A1165">
        <v>16</v>
      </c>
      <c r="B1165">
        <v>37501</v>
      </c>
      <c r="C1165" t="s">
        <v>5847</v>
      </c>
      <c r="D1165">
        <v>462</v>
      </c>
    </row>
    <row r="1166" spans="1:4" x14ac:dyDescent="0.25">
      <c r="A1166">
        <v>17</v>
      </c>
      <c r="B1166">
        <v>37504</v>
      </c>
      <c r="C1166" t="s">
        <v>5836</v>
      </c>
      <c r="D1166">
        <v>154</v>
      </c>
    </row>
    <row r="1167" spans="1:4" x14ac:dyDescent="0.25">
      <c r="A1167">
        <v>18</v>
      </c>
      <c r="B1167">
        <v>37501</v>
      </c>
      <c r="C1167" t="s">
        <v>5847</v>
      </c>
      <c r="D1167">
        <v>154</v>
      </c>
    </row>
    <row r="1168" spans="1:4" x14ac:dyDescent="0.25">
      <c r="A1168">
        <v>19</v>
      </c>
      <c r="B1168">
        <v>37501</v>
      </c>
      <c r="C1168" t="s">
        <v>5847</v>
      </c>
      <c r="D1168">
        <v>154</v>
      </c>
    </row>
    <row r="1169" spans="1:4" x14ac:dyDescent="0.25">
      <c r="A1169">
        <v>20</v>
      </c>
      <c r="B1169">
        <v>37501</v>
      </c>
      <c r="C1169" t="s">
        <v>5847</v>
      </c>
      <c r="D1169">
        <v>154</v>
      </c>
    </row>
    <row r="1170" spans="1:4" x14ac:dyDescent="0.25">
      <c r="A1170">
        <v>21</v>
      </c>
      <c r="B1170">
        <v>37501</v>
      </c>
      <c r="C1170" t="s">
        <v>5847</v>
      </c>
      <c r="D1170">
        <v>154</v>
      </c>
    </row>
    <row r="1171" spans="1:4" x14ac:dyDescent="0.25">
      <c r="A1171">
        <v>22</v>
      </c>
      <c r="B1171">
        <v>37501</v>
      </c>
      <c r="C1171" t="s">
        <v>5847</v>
      </c>
      <c r="D1171">
        <v>154</v>
      </c>
    </row>
    <row r="1172" spans="1:4" x14ac:dyDescent="0.25">
      <c r="A1172">
        <v>23</v>
      </c>
      <c r="B1172">
        <v>37501</v>
      </c>
      <c r="C1172" t="s">
        <v>5847</v>
      </c>
      <c r="D1172">
        <v>154</v>
      </c>
    </row>
    <row r="1173" spans="1:4" x14ac:dyDescent="0.25">
      <c r="A1173">
        <v>24</v>
      </c>
      <c r="B1173">
        <v>37501</v>
      </c>
      <c r="C1173" t="s">
        <v>5847</v>
      </c>
      <c r="D1173">
        <v>154</v>
      </c>
    </row>
    <row r="1174" spans="1:4" x14ac:dyDescent="0.25">
      <c r="A1174">
        <v>25</v>
      </c>
      <c r="B1174">
        <v>37504</v>
      </c>
      <c r="C1174" t="s">
        <v>5836</v>
      </c>
      <c r="D1174">
        <v>154</v>
      </c>
    </row>
    <row r="1175" spans="1:4" x14ac:dyDescent="0.25">
      <c r="A1175">
        <v>26</v>
      </c>
      <c r="B1175">
        <v>37501</v>
      </c>
      <c r="C1175" t="s">
        <v>5847</v>
      </c>
      <c r="D1175">
        <v>154</v>
      </c>
    </row>
    <row r="1176" spans="1:4" x14ac:dyDescent="0.25">
      <c r="A1176">
        <v>27</v>
      </c>
      <c r="B1176">
        <v>37501</v>
      </c>
      <c r="C1176" t="s">
        <v>5847</v>
      </c>
      <c r="D1176">
        <v>154</v>
      </c>
    </row>
    <row r="1177" spans="1:4" x14ac:dyDescent="0.25">
      <c r="A1177">
        <v>28</v>
      </c>
      <c r="B1177">
        <v>37501</v>
      </c>
      <c r="C1177" t="s">
        <v>5847</v>
      </c>
      <c r="D1177">
        <v>154</v>
      </c>
    </row>
    <row r="1178" spans="1:4" x14ac:dyDescent="0.25">
      <c r="A1178">
        <v>29</v>
      </c>
      <c r="B1178">
        <v>37501</v>
      </c>
      <c r="C1178" t="s">
        <v>5847</v>
      </c>
      <c r="D1178">
        <v>154</v>
      </c>
    </row>
    <row r="1179" spans="1:4" x14ac:dyDescent="0.25">
      <c r="A1179">
        <v>30</v>
      </c>
      <c r="B1179">
        <v>37501</v>
      </c>
      <c r="C1179" t="s">
        <v>5847</v>
      </c>
      <c r="D1179">
        <v>154</v>
      </c>
    </row>
    <row r="1180" spans="1:4" x14ac:dyDescent="0.25">
      <c r="A1180">
        <v>31</v>
      </c>
      <c r="B1180">
        <v>37501</v>
      </c>
      <c r="C1180" t="s">
        <v>5847</v>
      </c>
      <c r="D1180">
        <v>154</v>
      </c>
    </row>
    <row r="1181" spans="1:4" x14ac:dyDescent="0.25">
      <c r="A1181">
        <v>32</v>
      </c>
      <c r="B1181">
        <v>37501</v>
      </c>
      <c r="C1181" t="s">
        <v>5847</v>
      </c>
      <c r="D1181">
        <v>540</v>
      </c>
    </row>
    <row r="1182" spans="1:4" x14ac:dyDescent="0.25">
      <c r="A1182">
        <v>33</v>
      </c>
      <c r="B1182">
        <v>37501</v>
      </c>
      <c r="C1182" t="s">
        <v>5847</v>
      </c>
      <c r="D1182">
        <v>540</v>
      </c>
    </row>
    <row r="1183" spans="1:4" x14ac:dyDescent="0.25">
      <c r="A1183">
        <v>34</v>
      </c>
      <c r="B1183">
        <v>37501</v>
      </c>
      <c r="C1183" t="s">
        <v>5847</v>
      </c>
      <c r="D1183">
        <v>462</v>
      </c>
    </row>
    <row r="1184" spans="1:4" x14ac:dyDescent="0.25">
      <c r="A1184">
        <v>35</v>
      </c>
      <c r="B1184">
        <v>37501</v>
      </c>
      <c r="C1184" t="s">
        <v>5847</v>
      </c>
      <c r="D1184">
        <v>462</v>
      </c>
    </row>
    <row r="1185" spans="1:4" x14ac:dyDescent="0.25">
      <c r="A1185">
        <v>36</v>
      </c>
      <c r="B1185">
        <v>37501</v>
      </c>
      <c r="C1185" t="s">
        <v>5847</v>
      </c>
      <c r="D1185">
        <v>462</v>
      </c>
    </row>
    <row r="1186" spans="1:4" x14ac:dyDescent="0.25">
      <c r="A1186">
        <v>37</v>
      </c>
      <c r="B1186">
        <v>37501</v>
      </c>
      <c r="C1186" t="s">
        <v>5847</v>
      </c>
      <c r="D1186">
        <v>462</v>
      </c>
    </row>
    <row r="1187" spans="1:4" x14ac:dyDescent="0.25">
      <c r="A1187">
        <v>38</v>
      </c>
      <c r="B1187">
        <v>37501</v>
      </c>
      <c r="C1187" t="s">
        <v>5847</v>
      </c>
      <c r="D1187">
        <v>154</v>
      </c>
    </row>
    <row r="1188" spans="1:4" x14ac:dyDescent="0.25">
      <c r="A1188">
        <v>39</v>
      </c>
      <c r="B1188">
        <v>37501</v>
      </c>
      <c r="C1188" t="s">
        <v>5847</v>
      </c>
      <c r="D1188">
        <v>154</v>
      </c>
    </row>
    <row r="1189" spans="1:4" x14ac:dyDescent="0.25">
      <c r="A1189">
        <v>40</v>
      </c>
      <c r="B1189">
        <v>37501</v>
      </c>
      <c r="C1189" t="s">
        <v>5847</v>
      </c>
      <c r="D1189">
        <v>154</v>
      </c>
    </row>
    <row r="1190" spans="1:4" x14ac:dyDescent="0.25">
      <c r="A1190">
        <v>41</v>
      </c>
      <c r="B1190">
        <v>37501</v>
      </c>
      <c r="C1190" t="s">
        <v>5847</v>
      </c>
      <c r="D1190">
        <v>154</v>
      </c>
    </row>
    <row r="1191" spans="1:4" x14ac:dyDescent="0.25">
      <c r="A1191">
        <v>42</v>
      </c>
      <c r="B1191">
        <v>37501</v>
      </c>
      <c r="C1191" t="s">
        <v>5847</v>
      </c>
      <c r="D1191">
        <v>540</v>
      </c>
    </row>
    <row r="1192" spans="1:4" x14ac:dyDescent="0.25">
      <c r="A1192">
        <v>43</v>
      </c>
      <c r="B1192">
        <v>37501</v>
      </c>
      <c r="C1192" t="s">
        <v>5847</v>
      </c>
      <c r="D1192">
        <v>154</v>
      </c>
    </row>
    <row r="1193" spans="1:4" x14ac:dyDescent="0.25">
      <c r="A1193">
        <v>44</v>
      </c>
      <c r="B1193">
        <v>37501</v>
      </c>
      <c r="C1193" t="s">
        <v>5847</v>
      </c>
      <c r="D1193">
        <v>154</v>
      </c>
    </row>
    <row r="1194" spans="1:4" x14ac:dyDescent="0.25">
      <c r="A1194">
        <v>45</v>
      </c>
      <c r="B1194">
        <v>37501</v>
      </c>
      <c r="C1194" t="s">
        <v>5847</v>
      </c>
      <c r="D1194">
        <v>540</v>
      </c>
    </row>
    <row r="1195" spans="1:4" x14ac:dyDescent="0.25">
      <c r="A1195">
        <v>46</v>
      </c>
      <c r="B1195">
        <v>37501</v>
      </c>
      <c r="C1195" t="s">
        <v>5847</v>
      </c>
      <c r="D1195">
        <v>154</v>
      </c>
    </row>
    <row r="1196" spans="1:4" x14ac:dyDescent="0.25">
      <c r="A1196">
        <v>47</v>
      </c>
      <c r="B1196">
        <v>37501</v>
      </c>
      <c r="C1196" t="s">
        <v>5847</v>
      </c>
      <c r="D1196">
        <v>154</v>
      </c>
    </row>
    <row r="1197" spans="1:4" x14ac:dyDescent="0.25">
      <c r="A1197">
        <v>48</v>
      </c>
      <c r="B1197">
        <v>37501</v>
      </c>
      <c r="C1197" t="s">
        <v>5847</v>
      </c>
      <c r="D1197">
        <v>154</v>
      </c>
    </row>
    <row r="1198" spans="1:4" x14ac:dyDescent="0.25">
      <c r="A1198">
        <v>49</v>
      </c>
      <c r="B1198">
        <v>37501</v>
      </c>
      <c r="C1198" t="s">
        <v>5847</v>
      </c>
      <c r="D1198">
        <v>154</v>
      </c>
    </row>
    <row r="1199" spans="1:4" x14ac:dyDescent="0.25">
      <c r="A1199">
        <v>50</v>
      </c>
      <c r="B1199">
        <v>37501</v>
      </c>
      <c r="C1199" t="s">
        <v>5847</v>
      </c>
      <c r="D1199">
        <v>154</v>
      </c>
    </row>
    <row r="1200" spans="1:4" x14ac:dyDescent="0.25">
      <c r="A1200">
        <v>51</v>
      </c>
      <c r="B1200">
        <v>37504</v>
      </c>
      <c r="C1200" t="s">
        <v>5836</v>
      </c>
      <c r="D1200">
        <v>154</v>
      </c>
    </row>
    <row r="1201" spans="1:4" x14ac:dyDescent="0.25">
      <c r="A1201">
        <v>51</v>
      </c>
      <c r="B1201">
        <v>37504</v>
      </c>
      <c r="C1201" t="s">
        <v>5836</v>
      </c>
      <c r="D1201">
        <v>540</v>
      </c>
    </row>
    <row r="1202" spans="1:4" x14ac:dyDescent="0.25">
      <c r="A1202">
        <v>52</v>
      </c>
      <c r="B1202">
        <v>37501</v>
      </c>
      <c r="C1202" t="s">
        <v>5847</v>
      </c>
      <c r="D1202">
        <v>154</v>
      </c>
    </row>
    <row r="1203" spans="1:4" x14ac:dyDescent="0.25">
      <c r="A1203">
        <v>53</v>
      </c>
      <c r="B1203">
        <v>37504</v>
      </c>
      <c r="C1203" t="s">
        <v>5836</v>
      </c>
      <c r="D1203">
        <v>154</v>
      </c>
    </row>
    <row r="1204" spans="1:4" x14ac:dyDescent="0.25">
      <c r="A1204">
        <v>54</v>
      </c>
      <c r="B1204">
        <v>37501</v>
      </c>
      <c r="C1204" t="s">
        <v>5847</v>
      </c>
      <c r="D1204">
        <v>154</v>
      </c>
    </row>
    <row r="1205" spans="1:4" x14ac:dyDescent="0.25">
      <c r="A1205">
        <v>55</v>
      </c>
      <c r="B1205">
        <v>37501</v>
      </c>
      <c r="C1205" t="s">
        <v>5847</v>
      </c>
      <c r="D1205">
        <v>154</v>
      </c>
    </row>
    <row r="1206" spans="1:4" x14ac:dyDescent="0.25">
      <c r="A1206">
        <v>56</v>
      </c>
      <c r="B1206">
        <v>37504</v>
      </c>
      <c r="C1206" t="s">
        <v>5836</v>
      </c>
      <c r="D1206">
        <v>154</v>
      </c>
    </row>
    <row r="1207" spans="1:4" x14ac:dyDescent="0.25">
      <c r="A1207">
        <v>57</v>
      </c>
      <c r="B1207">
        <v>37504</v>
      </c>
      <c r="C1207" t="s">
        <v>5836</v>
      </c>
      <c r="D1207">
        <v>154</v>
      </c>
    </row>
    <row r="1208" spans="1:4" x14ac:dyDescent="0.25">
      <c r="A1208">
        <v>58</v>
      </c>
      <c r="B1208">
        <v>37501</v>
      </c>
      <c r="C1208" t="s">
        <v>5847</v>
      </c>
      <c r="D1208">
        <v>154</v>
      </c>
    </row>
    <row r="1209" spans="1:4" x14ac:dyDescent="0.25">
      <c r="A1209">
        <v>59</v>
      </c>
      <c r="B1209">
        <v>37501</v>
      </c>
      <c r="C1209" t="s">
        <v>5847</v>
      </c>
      <c r="D1209">
        <v>154</v>
      </c>
    </row>
    <row r="1210" spans="1:4" x14ac:dyDescent="0.25">
      <c r="A1210">
        <v>60</v>
      </c>
      <c r="B1210">
        <v>37501</v>
      </c>
      <c r="C1210" t="s">
        <v>5847</v>
      </c>
      <c r="D1210">
        <v>190</v>
      </c>
    </row>
    <row r="1211" spans="1:4" x14ac:dyDescent="0.25">
      <c r="A1211">
        <v>61</v>
      </c>
      <c r="B1211">
        <v>37504</v>
      </c>
      <c r="C1211" t="s">
        <v>5836</v>
      </c>
      <c r="D1211">
        <v>154</v>
      </c>
    </row>
    <row r="1212" spans="1:4" x14ac:dyDescent="0.25">
      <c r="A1212">
        <v>62</v>
      </c>
      <c r="B1212">
        <v>37501</v>
      </c>
      <c r="C1212" t="s">
        <v>5847</v>
      </c>
      <c r="D1212">
        <v>154</v>
      </c>
    </row>
    <row r="1213" spans="1:4" x14ac:dyDescent="0.25">
      <c r="A1213">
        <v>63</v>
      </c>
      <c r="B1213">
        <v>37501</v>
      </c>
      <c r="C1213" t="s">
        <v>5847</v>
      </c>
      <c r="D1213">
        <v>154</v>
      </c>
    </row>
    <row r="1214" spans="1:4" x14ac:dyDescent="0.25">
      <c r="A1214">
        <v>64</v>
      </c>
      <c r="B1214">
        <v>37501</v>
      </c>
      <c r="C1214" t="s">
        <v>5847</v>
      </c>
      <c r="D1214">
        <v>154</v>
      </c>
    </row>
    <row r="1215" spans="1:4" x14ac:dyDescent="0.25">
      <c r="A1215">
        <v>65</v>
      </c>
      <c r="B1215">
        <v>37501</v>
      </c>
      <c r="C1215" t="s">
        <v>5847</v>
      </c>
      <c r="D1215">
        <v>154</v>
      </c>
    </row>
    <row r="1216" spans="1:4" x14ac:dyDescent="0.25">
      <c r="A1216">
        <v>66</v>
      </c>
      <c r="B1216">
        <v>37501</v>
      </c>
      <c r="C1216" t="s">
        <v>5847</v>
      </c>
      <c r="D1216">
        <v>154</v>
      </c>
    </row>
    <row r="1217" spans="1:4" x14ac:dyDescent="0.25">
      <c r="A1217">
        <v>67</v>
      </c>
      <c r="B1217">
        <v>37501</v>
      </c>
      <c r="C1217" t="s">
        <v>5847</v>
      </c>
      <c r="D1217">
        <v>154</v>
      </c>
    </row>
    <row r="1218" spans="1:4" x14ac:dyDescent="0.25">
      <c r="A1218">
        <v>68</v>
      </c>
      <c r="B1218">
        <v>37504</v>
      </c>
      <c r="C1218" t="s">
        <v>5836</v>
      </c>
      <c r="D1218">
        <v>154</v>
      </c>
    </row>
    <row r="1219" spans="1:4" x14ac:dyDescent="0.25">
      <c r="A1219">
        <v>69</v>
      </c>
      <c r="B1219">
        <v>37501</v>
      </c>
      <c r="C1219" t="s">
        <v>5847</v>
      </c>
      <c r="D1219">
        <v>154</v>
      </c>
    </row>
    <row r="1220" spans="1:4" x14ac:dyDescent="0.25">
      <c r="A1220">
        <v>70</v>
      </c>
      <c r="B1220">
        <v>37504</v>
      </c>
      <c r="C1220" t="s">
        <v>5836</v>
      </c>
      <c r="D1220">
        <v>154</v>
      </c>
    </row>
    <row r="1221" spans="1:4" x14ac:dyDescent="0.25">
      <c r="A1221">
        <v>71</v>
      </c>
      <c r="B1221">
        <v>37501</v>
      </c>
      <c r="C1221" t="s">
        <v>5847</v>
      </c>
      <c r="D1221">
        <v>154</v>
      </c>
    </row>
    <row r="1222" spans="1:4" x14ac:dyDescent="0.25">
      <c r="A1222">
        <v>72</v>
      </c>
      <c r="B1222">
        <v>37501</v>
      </c>
      <c r="C1222" t="s">
        <v>5847</v>
      </c>
      <c r="D1222">
        <v>154</v>
      </c>
    </row>
    <row r="1223" spans="1:4" x14ac:dyDescent="0.25">
      <c r="A1223">
        <v>73</v>
      </c>
      <c r="B1223">
        <v>37501</v>
      </c>
      <c r="C1223" t="s">
        <v>5847</v>
      </c>
      <c r="D1223">
        <v>308</v>
      </c>
    </row>
    <row r="1224" spans="1:4" x14ac:dyDescent="0.25">
      <c r="A1224">
        <v>74</v>
      </c>
      <c r="B1224">
        <v>37501</v>
      </c>
      <c r="C1224" t="s">
        <v>5847</v>
      </c>
      <c r="D1224">
        <v>462</v>
      </c>
    </row>
    <row r="1225" spans="1:4" x14ac:dyDescent="0.25">
      <c r="A1225">
        <v>75</v>
      </c>
      <c r="B1225">
        <v>37501</v>
      </c>
      <c r="C1225" t="s">
        <v>5847</v>
      </c>
      <c r="D1225">
        <v>462</v>
      </c>
    </row>
    <row r="1226" spans="1:4" x14ac:dyDescent="0.25">
      <c r="A1226">
        <v>76</v>
      </c>
      <c r="B1226">
        <v>37501</v>
      </c>
      <c r="C1226" t="s">
        <v>5847</v>
      </c>
      <c r="D1226">
        <v>308</v>
      </c>
    </row>
    <row r="1227" spans="1:4" x14ac:dyDescent="0.25">
      <c r="A1227">
        <v>77</v>
      </c>
      <c r="B1227">
        <v>37501</v>
      </c>
      <c r="C1227" t="s">
        <v>5847</v>
      </c>
      <c r="D1227">
        <v>462</v>
      </c>
    </row>
    <row r="1228" spans="1:4" x14ac:dyDescent="0.25">
      <c r="A1228">
        <v>78</v>
      </c>
      <c r="B1228">
        <v>37501</v>
      </c>
      <c r="C1228" t="s">
        <v>5847</v>
      </c>
      <c r="D1228">
        <v>462</v>
      </c>
    </row>
    <row r="1229" spans="1:4" x14ac:dyDescent="0.25">
      <c r="A1229">
        <v>79</v>
      </c>
      <c r="B1229">
        <v>37501</v>
      </c>
      <c r="C1229" t="s">
        <v>5847</v>
      </c>
      <c r="D1229">
        <v>462</v>
      </c>
    </row>
    <row r="1230" spans="1:4" x14ac:dyDescent="0.25">
      <c r="A1230">
        <v>80</v>
      </c>
      <c r="B1230">
        <v>37501</v>
      </c>
      <c r="C1230" t="s">
        <v>5847</v>
      </c>
      <c r="D1230">
        <v>462</v>
      </c>
    </row>
    <row r="1231" spans="1:4" x14ac:dyDescent="0.25">
      <c r="A1231">
        <v>81</v>
      </c>
      <c r="B1231">
        <v>37501</v>
      </c>
      <c r="C1231" t="s">
        <v>5847</v>
      </c>
      <c r="D1231">
        <v>462</v>
      </c>
    </row>
    <row r="1232" spans="1:4" x14ac:dyDescent="0.25">
      <c r="A1232">
        <v>82</v>
      </c>
      <c r="B1232">
        <v>37501</v>
      </c>
      <c r="C1232" t="s">
        <v>5847</v>
      </c>
      <c r="D1232">
        <v>308</v>
      </c>
    </row>
    <row r="1233" spans="1:4" x14ac:dyDescent="0.25">
      <c r="A1233">
        <v>83</v>
      </c>
      <c r="B1233">
        <v>37501</v>
      </c>
      <c r="C1233" t="s">
        <v>5847</v>
      </c>
      <c r="D1233">
        <v>154</v>
      </c>
    </row>
    <row r="1234" spans="1:4" x14ac:dyDescent="0.25">
      <c r="A1234">
        <v>84</v>
      </c>
      <c r="B1234">
        <v>37501</v>
      </c>
      <c r="C1234" t="s">
        <v>5847</v>
      </c>
      <c r="D1234">
        <v>154</v>
      </c>
    </row>
    <row r="1235" spans="1:4" x14ac:dyDescent="0.25">
      <c r="A1235">
        <v>85</v>
      </c>
      <c r="B1235">
        <v>37504</v>
      </c>
      <c r="C1235" t="s">
        <v>5836</v>
      </c>
      <c r="D1235">
        <v>154</v>
      </c>
    </row>
    <row r="1236" spans="1:4" x14ac:dyDescent="0.25">
      <c r="A1236">
        <v>86</v>
      </c>
      <c r="B1236">
        <v>37501</v>
      </c>
      <c r="C1236" t="s">
        <v>5847</v>
      </c>
      <c r="D1236">
        <v>154</v>
      </c>
    </row>
    <row r="1237" spans="1:4" x14ac:dyDescent="0.25">
      <c r="A1237">
        <v>87</v>
      </c>
      <c r="B1237">
        <v>37501</v>
      </c>
      <c r="C1237" t="s">
        <v>5847</v>
      </c>
      <c r="D1237">
        <v>154</v>
      </c>
    </row>
    <row r="1238" spans="1:4" x14ac:dyDescent="0.25">
      <c r="A1238">
        <v>88</v>
      </c>
      <c r="B1238">
        <v>37501</v>
      </c>
      <c r="C1238" t="s">
        <v>5847</v>
      </c>
      <c r="D1238">
        <v>540</v>
      </c>
    </row>
    <row r="1239" spans="1:4" x14ac:dyDescent="0.25">
      <c r="A1239">
        <v>89</v>
      </c>
      <c r="B1239">
        <v>37501</v>
      </c>
      <c r="C1239" t="s">
        <v>5847</v>
      </c>
      <c r="D1239">
        <v>154</v>
      </c>
    </row>
    <row r="1240" spans="1:4" x14ac:dyDescent="0.25">
      <c r="A1240">
        <v>90</v>
      </c>
      <c r="B1240">
        <v>37501</v>
      </c>
      <c r="C1240" t="s">
        <v>5847</v>
      </c>
      <c r="D1240">
        <v>154</v>
      </c>
    </row>
    <row r="1241" spans="1:4" x14ac:dyDescent="0.25">
      <c r="A1241">
        <v>91</v>
      </c>
      <c r="B1241">
        <v>37501</v>
      </c>
      <c r="C1241" t="s">
        <v>5847</v>
      </c>
      <c r="D1241">
        <v>540</v>
      </c>
    </row>
    <row r="1242" spans="1:4" x14ac:dyDescent="0.25">
      <c r="A1242">
        <v>92</v>
      </c>
      <c r="B1242">
        <v>37501</v>
      </c>
      <c r="C1242" t="s">
        <v>5847</v>
      </c>
      <c r="D1242">
        <v>540</v>
      </c>
    </row>
    <row r="1243" spans="1:4" x14ac:dyDescent="0.25">
      <c r="A1243">
        <v>93</v>
      </c>
      <c r="B1243">
        <v>37504</v>
      </c>
      <c r="C1243" t="s">
        <v>5836</v>
      </c>
      <c r="D1243">
        <v>308</v>
      </c>
    </row>
    <row r="1244" spans="1:4" x14ac:dyDescent="0.25">
      <c r="A1244">
        <v>94</v>
      </c>
      <c r="B1244">
        <v>37501</v>
      </c>
      <c r="C1244" t="s">
        <v>5847</v>
      </c>
      <c r="D1244">
        <v>540</v>
      </c>
    </row>
    <row r="1245" spans="1:4" x14ac:dyDescent="0.25">
      <c r="A1245">
        <v>95</v>
      </c>
      <c r="B1245">
        <v>37501</v>
      </c>
      <c r="C1245" t="s">
        <v>5847</v>
      </c>
      <c r="D1245">
        <v>540</v>
      </c>
    </row>
    <row r="1246" spans="1:4" x14ac:dyDescent="0.25">
      <c r="A1246">
        <v>96</v>
      </c>
      <c r="B1246">
        <v>37501</v>
      </c>
      <c r="C1246" t="s">
        <v>5847</v>
      </c>
      <c r="D1246">
        <v>308</v>
      </c>
    </row>
    <row r="1247" spans="1:4" x14ac:dyDescent="0.25">
      <c r="A1247">
        <v>97</v>
      </c>
      <c r="B1247">
        <v>37501</v>
      </c>
      <c r="C1247" t="s">
        <v>5847</v>
      </c>
      <c r="D1247">
        <v>308</v>
      </c>
    </row>
    <row r="1248" spans="1:4" x14ac:dyDescent="0.25">
      <c r="A1248">
        <v>98</v>
      </c>
      <c r="B1248">
        <v>37501</v>
      </c>
      <c r="C1248" t="s">
        <v>5847</v>
      </c>
      <c r="D1248">
        <v>154</v>
      </c>
    </row>
    <row r="1249" spans="1:4" x14ac:dyDescent="0.25">
      <c r="A1249">
        <v>99</v>
      </c>
      <c r="B1249">
        <v>37501</v>
      </c>
      <c r="C1249" t="s">
        <v>5847</v>
      </c>
      <c r="D1249">
        <v>154</v>
      </c>
    </row>
    <row r="1250" spans="1:4" x14ac:dyDescent="0.25">
      <c r="A1250">
        <v>100</v>
      </c>
      <c r="B1250">
        <v>37501</v>
      </c>
      <c r="C1250" t="s">
        <v>5847</v>
      </c>
      <c r="D1250">
        <v>154</v>
      </c>
    </row>
    <row r="1251" spans="1:4" x14ac:dyDescent="0.25">
      <c r="A1251">
        <v>101</v>
      </c>
      <c r="B1251">
        <v>37501</v>
      </c>
      <c r="C1251" t="s">
        <v>5847</v>
      </c>
      <c r="D1251">
        <v>154</v>
      </c>
    </row>
    <row r="1252" spans="1:4" x14ac:dyDescent="0.25">
      <c r="A1252">
        <v>102</v>
      </c>
      <c r="B1252">
        <v>37504</v>
      </c>
      <c r="C1252" t="s">
        <v>5836</v>
      </c>
      <c r="D1252">
        <v>154</v>
      </c>
    </row>
    <row r="1253" spans="1:4" x14ac:dyDescent="0.25">
      <c r="A1253">
        <v>103</v>
      </c>
      <c r="B1253">
        <v>37501</v>
      </c>
      <c r="C1253" t="s">
        <v>5847</v>
      </c>
      <c r="D1253">
        <v>154</v>
      </c>
    </row>
    <row r="1254" spans="1:4" x14ac:dyDescent="0.25">
      <c r="A1254">
        <v>104</v>
      </c>
      <c r="B1254">
        <v>37501</v>
      </c>
      <c r="C1254" t="s">
        <v>5847</v>
      </c>
      <c r="D1254">
        <v>154</v>
      </c>
    </row>
    <row r="1255" spans="1:4" x14ac:dyDescent="0.25">
      <c r="A1255">
        <v>105</v>
      </c>
      <c r="B1255">
        <v>37501</v>
      </c>
      <c r="C1255" t="s">
        <v>5847</v>
      </c>
      <c r="D1255">
        <v>154</v>
      </c>
    </row>
    <row r="1256" spans="1:4" x14ac:dyDescent="0.25">
      <c r="A1256">
        <v>106</v>
      </c>
      <c r="B1256">
        <v>37504</v>
      </c>
      <c r="C1256" t="s">
        <v>5836</v>
      </c>
      <c r="D1256">
        <v>154</v>
      </c>
    </row>
    <row r="1257" spans="1:4" x14ac:dyDescent="0.25">
      <c r="A1257">
        <v>107</v>
      </c>
      <c r="B1257">
        <v>37501</v>
      </c>
      <c r="C1257" t="s">
        <v>5847</v>
      </c>
      <c r="D1257">
        <v>154</v>
      </c>
    </row>
    <row r="1258" spans="1:4" x14ac:dyDescent="0.25">
      <c r="A1258">
        <v>108</v>
      </c>
      <c r="B1258">
        <v>37504</v>
      </c>
      <c r="C1258" t="s">
        <v>5836</v>
      </c>
      <c r="D1258">
        <v>380</v>
      </c>
    </row>
    <row r="1259" spans="1:4" x14ac:dyDescent="0.25">
      <c r="A1259">
        <v>109</v>
      </c>
      <c r="B1259">
        <v>37501</v>
      </c>
      <c r="C1259" t="s">
        <v>5847</v>
      </c>
      <c r="D1259">
        <v>154</v>
      </c>
    </row>
    <row r="1260" spans="1:4" x14ac:dyDescent="0.25">
      <c r="A1260">
        <v>110</v>
      </c>
      <c r="B1260">
        <v>37501</v>
      </c>
      <c r="C1260" t="s">
        <v>5847</v>
      </c>
      <c r="D1260">
        <v>154</v>
      </c>
    </row>
    <row r="1261" spans="1:4" x14ac:dyDescent="0.25">
      <c r="A1261">
        <v>111</v>
      </c>
      <c r="B1261">
        <v>37501</v>
      </c>
      <c r="C1261" t="s">
        <v>5847</v>
      </c>
      <c r="D1261">
        <v>154</v>
      </c>
    </row>
    <row r="1262" spans="1:4" x14ac:dyDescent="0.25">
      <c r="A1262">
        <v>112</v>
      </c>
      <c r="B1262">
        <v>37501</v>
      </c>
      <c r="C1262" t="s">
        <v>5847</v>
      </c>
      <c r="D1262">
        <v>154</v>
      </c>
    </row>
    <row r="1263" spans="1:4" x14ac:dyDescent="0.25">
      <c r="A1263">
        <v>113</v>
      </c>
      <c r="B1263">
        <v>37504</v>
      </c>
      <c r="C1263" t="s">
        <v>5836</v>
      </c>
      <c r="D1263">
        <v>154</v>
      </c>
    </row>
    <row r="1264" spans="1:4" x14ac:dyDescent="0.25">
      <c r="A1264">
        <v>114</v>
      </c>
      <c r="B1264">
        <v>37501</v>
      </c>
      <c r="C1264" t="s">
        <v>5847</v>
      </c>
      <c r="D1264">
        <v>154</v>
      </c>
    </row>
    <row r="1265" spans="1:4" x14ac:dyDescent="0.25">
      <c r="A1265">
        <v>115</v>
      </c>
      <c r="B1265">
        <v>37501</v>
      </c>
      <c r="C1265" t="s">
        <v>5847</v>
      </c>
      <c r="D1265">
        <v>154</v>
      </c>
    </row>
    <row r="1266" spans="1:4" x14ac:dyDescent="0.25">
      <c r="A1266">
        <v>116</v>
      </c>
      <c r="B1266">
        <v>37501</v>
      </c>
      <c r="C1266" t="s">
        <v>5847</v>
      </c>
      <c r="D1266">
        <v>154</v>
      </c>
    </row>
    <row r="1267" spans="1:4" x14ac:dyDescent="0.25">
      <c r="A1267">
        <v>117</v>
      </c>
      <c r="B1267">
        <v>37504</v>
      </c>
      <c r="C1267" t="s">
        <v>5836</v>
      </c>
      <c r="D1267">
        <v>154</v>
      </c>
    </row>
    <row r="1268" spans="1:4" x14ac:dyDescent="0.25">
      <c r="A1268">
        <v>118</v>
      </c>
      <c r="B1268">
        <v>37504</v>
      </c>
      <c r="C1268" t="s">
        <v>5836</v>
      </c>
      <c r="D1268">
        <v>154</v>
      </c>
    </row>
    <row r="1269" spans="1:4" x14ac:dyDescent="0.25">
      <c r="A1269">
        <v>119</v>
      </c>
      <c r="B1269">
        <v>37504</v>
      </c>
      <c r="C1269" t="s">
        <v>5836</v>
      </c>
      <c r="D1269">
        <v>154</v>
      </c>
    </row>
    <row r="1270" spans="1:4" x14ac:dyDescent="0.25">
      <c r="A1270">
        <v>120</v>
      </c>
      <c r="B1270">
        <v>37504</v>
      </c>
      <c r="C1270" t="s">
        <v>5836</v>
      </c>
      <c r="D1270">
        <v>154</v>
      </c>
    </row>
    <row r="1271" spans="1:4" x14ac:dyDescent="0.25">
      <c r="A1271">
        <v>121</v>
      </c>
      <c r="B1271">
        <v>37504</v>
      </c>
      <c r="C1271" t="s">
        <v>5836</v>
      </c>
      <c r="D1271">
        <v>154</v>
      </c>
    </row>
    <row r="1272" spans="1:4" x14ac:dyDescent="0.25">
      <c r="A1272">
        <v>122</v>
      </c>
      <c r="B1272">
        <v>37501</v>
      </c>
      <c r="C1272" t="s">
        <v>5847</v>
      </c>
      <c r="D1272">
        <v>154</v>
      </c>
    </row>
    <row r="1273" spans="1:4" x14ac:dyDescent="0.25">
      <c r="A1273">
        <v>123</v>
      </c>
      <c r="B1273">
        <v>37501</v>
      </c>
      <c r="C1273" t="s">
        <v>5847</v>
      </c>
      <c r="D1273">
        <v>154</v>
      </c>
    </row>
    <row r="1274" spans="1:4" x14ac:dyDescent="0.25">
      <c r="A1274">
        <v>124</v>
      </c>
      <c r="B1274">
        <v>37501</v>
      </c>
      <c r="C1274" t="s">
        <v>5847</v>
      </c>
      <c r="D1274">
        <v>154</v>
      </c>
    </row>
    <row r="1275" spans="1:4" x14ac:dyDescent="0.25">
      <c r="A1275">
        <v>125</v>
      </c>
      <c r="B1275">
        <v>37501</v>
      </c>
      <c r="C1275" t="s">
        <v>5847</v>
      </c>
      <c r="D1275">
        <v>154</v>
      </c>
    </row>
    <row r="1276" spans="1:4" x14ac:dyDescent="0.25">
      <c r="A1276">
        <v>126</v>
      </c>
      <c r="B1276">
        <v>37501</v>
      </c>
      <c r="C1276" t="s">
        <v>5847</v>
      </c>
      <c r="D1276">
        <v>154</v>
      </c>
    </row>
    <row r="1277" spans="1:4" x14ac:dyDescent="0.25">
      <c r="A1277">
        <v>127</v>
      </c>
      <c r="B1277">
        <v>37501</v>
      </c>
      <c r="C1277" t="s">
        <v>5847</v>
      </c>
      <c r="D1277">
        <v>154</v>
      </c>
    </row>
    <row r="1278" spans="1:4" x14ac:dyDescent="0.25">
      <c r="A1278">
        <v>128</v>
      </c>
      <c r="B1278">
        <v>37501</v>
      </c>
      <c r="C1278" t="s">
        <v>5847</v>
      </c>
      <c r="D1278">
        <v>154</v>
      </c>
    </row>
    <row r="1279" spans="1:4" x14ac:dyDescent="0.25">
      <c r="A1279">
        <v>129</v>
      </c>
      <c r="B1279">
        <v>37501</v>
      </c>
      <c r="C1279" t="s">
        <v>5847</v>
      </c>
      <c r="D1279">
        <v>154</v>
      </c>
    </row>
    <row r="1280" spans="1:4" x14ac:dyDescent="0.25">
      <c r="A1280">
        <v>130</v>
      </c>
      <c r="B1280">
        <v>37501</v>
      </c>
      <c r="C1280" t="s">
        <v>5847</v>
      </c>
      <c r="D1280">
        <v>154</v>
      </c>
    </row>
    <row r="1281" spans="1:4" x14ac:dyDescent="0.25">
      <c r="A1281">
        <v>131</v>
      </c>
      <c r="B1281">
        <v>37501</v>
      </c>
      <c r="C1281" t="s">
        <v>5847</v>
      </c>
      <c r="D1281">
        <v>154</v>
      </c>
    </row>
    <row r="1282" spans="1:4" x14ac:dyDescent="0.25">
      <c r="A1282">
        <v>132</v>
      </c>
      <c r="B1282">
        <v>37204</v>
      </c>
      <c r="C1282" t="s">
        <v>5848</v>
      </c>
      <c r="D1282">
        <v>680</v>
      </c>
    </row>
    <row r="1283" spans="1:4" x14ac:dyDescent="0.25">
      <c r="A1283">
        <v>132</v>
      </c>
      <c r="B1283">
        <v>37504</v>
      </c>
      <c r="C1283" t="s">
        <v>5836</v>
      </c>
      <c r="D1283">
        <v>1080</v>
      </c>
    </row>
    <row r="1284" spans="1:4" x14ac:dyDescent="0.25">
      <c r="A1284">
        <v>133</v>
      </c>
      <c r="B1284">
        <v>37504</v>
      </c>
      <c r="C1284" t="s">
        <v>5836</v>
      </c>
      <c r="D1284">
        <v>154</v>
      </c>
    </row>
    <row r="1285" spans="1:4" x14ac:dyDescent="0.25">
      <c r="A1285">
        <v>134</v>
      </c>
      <c r="B1285">
        <v>37501</v>
      </c>
      <c r="C1285" t="s">
        <v>5847</v>
      </c>
      <c r="D1285">
        <v>154</v>
      </c>
    </row>
    <row r="1286" spans="1:4" x14ac:dyDescent="0.25">
      <c r="A1286">
        <v>135</v>
      </c>
      <c r="B1286">
        <v>37501</v>
      </c>
      <c r="C1286" t="s">
        <v>5847</v>
      </c>
      <c r="D1286">
        <v>154</v>
      </c>
    </row>
    <row r="1287" spans="1:4" x14ac:dyDescent="0.25">
      <c r="A1287">
        <v>136</v>
      </c>
      <c r="B1287">
        <v>37501</v>
      </c>
      <c r="C1287" t="s">
        <v>5847</v>
      </c>
      <c r="D1287">
        <v>154</v>
      </c>
    </row>
    <row r="1288" spans="1:4" x14ac:dyDescent="0.25">
      <c r="A1288">
        <v>137</v>
      </c>
      <c r="B1288">
        <v>37501</v>
      </c>
      <c r="C1288" t="s">
        <v>5847</v>
      </c>
      <c r="D1288">
        <v>154</v>
      </c>
    </row>
    <row r="1289" spans="1:4" x14ac:dyDescent="0.25">
      <c r="A1289">
        <v>138</v>
      </c>
      <c r="B1289">
        <v>37501</v>
      </c>
      <c r="C1289" t="s">
        <v>5847</v>
      </c>
      <c r="D1289">
        <v>190</v>
      </c>
    </row>
    <row r="1290" spans="1:4" x14ac:dyDescent="0.25">
      <c r="A1290">
        <v>139</v>
      </c>
      <c r="B1290">
        <v>37501</v>
      </c>
      <c r="C1290" t="s">
        <v>5847</v>
      </c>
      <c r="D1290">
        <v>154</v>
      </c>
    </row>
    <row r="1291" spans="1:4" x14ac:dyDescent="0.25">
      <c r="A1291">
        <v>140</v>
      </c>
      <c r="B1291">
        <v>37501</v>
      </c>
      <c r="C1291" t="s">
        <v>5847</v>
      </c>
      <c r="D1291">
        <v>154</v>
      </c>
    </row>
    <row r="1292" spans="1:4" x14ac:dyDescent="0.25">
      <c r="A1292">
        <v>141</v>
      </c>
      <c r="B1292">
        <v>37504</v>
      </c>
      <c r="C1292" t="s">
        <v>5836</v>
      </c>
      <c r="D1292">
        <v>154</v>
      </c>
    </row>
    <row r="1293" spans="1:4" x14ac:dyDescent="0.25">
      <c r="A1293">
        <v>142</v>
      </c>
      <c r="B1293">
        <v>37504</v>
      </c>
      <c r="C1293" t="s">
        <v>5836</v>
      </c>
      <c r="D1293">
        <v>154</v>
      </c>
    </row>
    <row r="1294" spans="1:4" x14ac:dyDescent="0.25">
      <c r="A1294">
        <v>143</v>
      </c>
      <c r="B1294">
        <v>37501</v>
      </c>
      <c r="C1294" t="s">
        <v>5847</v>
      </c>
      <c r="D1294">
        <v>154</v>
      </c>
    </row>
    <row r="1295" spans="1:4" x14ac:dyDescent="0.25">
      <c r="A1295">
        <v>144</v>
      </c>
      <c r="B1295">
        <v>37501</v>
      </c>
      <c r="C1295" t="s">
        <v>5847</v>
      </c>
      <c r="D1295">
        <v>154</v>
      </c>
    </row>
    <row r="1296" spans="1:4" x14ac:dyDescent="0.25">
      <c r="A1296">
        <v>145</v>
      </c>
      <c r="B1296">
        <v>37501</v>
      </c>
      <c r="C1296" t="s">
        <v>5847</v>
      </c>
      <c r="D1296">
        <v>154</v>
      </c>
    </row>
    <row r="1297" spans="1:4" x14ac:dyDescent="0.25">
      <c r="A1297">
        <v>146</v>
      </c>
      <c r="B1297">
        <v>37501</v>
      </c>
      <c r="C1297" t="s">
        <v>5847</v>
      </c>
      <c r="D1297">
        <v>154</v>
      </c>
    </row>
    <row r="1298" spans="1:4" x14ac:dyDescent="0.25">
      <c r="A1298">
        <v>147</v>
      </c>
      <c r="B1298">
        <v>37501</v>
      </c>
      <c r="C1298" t="s">
        <v>5847</v>
      </c>
      <c r="D1298">
        <v>154</v>
      </c>
    </row>
    <row r="1299" spans="1:4" x14ac:dyDescent="0.25">
      <c r="A1299">
        <v>148</v>
      </c>
      <c r="B1299">
        <v>37501</v>
      </c>
      <c r="C1299" t="s">
        <v>5847</v>
      </c>
      <c r="D1299">
        <v>154</v>
      </c>
    </row>
    <row r="1300" spans="1:4" x14ac:dyDescent="0.25">
      <c r="A1300">
        <v>149</v>
      </c>
      <c r="B1300">
        <v>37501</v>
      </c>
      <c r="C1300" t="s">
        <v>5847</v>
      </c>
      <c r="D1300">
        <v>154</v>
      </c>
    </row>
    <row r="1301" spans="1:4" x14ac:dyDescent="0.25">
      <c r="A1301">
        <v>150</v>
      </c>
      <c r="B1301">
        <v>37501</v>
      </c>
      <c r="C1301" t="s">
        <v>5847</v>
      </c>
      <c r="D1301">
        <v>154</v>
      </c>
    </row>
    <row r="1302" spans="1:4" x14ac:dyDescent="0.25">
      <c r="A1302">
        <v>151</v>
      </c>
      <c r="B1302">
        <v>37504</v>
      </c>
      <c r="C1302" t="s">
        <v>5836</v>
      </c>
      <c r="D1302">
        <v>154</v>
      </c>
    </row>
    <row r="1303" spans="1:4" x14ac:dyDescent="0.25">
      <c r="A1303">
        <v>152</v>
      </c>
      <c r="B1303">
        <v>37501</v>
      </c>
      <c r="C1303" t="s">
        <v>5847</v>
      </c>
      <c r="D1303">
        <v>770</v>
      </c>
    </row>
    <row r="1304" spans="1:4" x14ac:dyDescent="0.25">
      <c r="A1304">
        <v>153</v>
      </c>
      <c r="B1304">
        <v>37501</v>
      </c>
      <c r="C1304" t="s">
        <v>5847</v>
      </c>
      <c r="D1304">
        <v>308</v>
      </c>
    </row>
    <row r="1305" spans="1:4" x14ac:dyDescent="0.25">
      <c r="A1305">
        <v>154</v>
      </c>
      <c r="B1305">
        <v>37501</v>
      </c>
      <c r="C1305" t="s">
        <v>5847</v>
      </c>
      <c r="D1305">
        <v>154</v>
      </c>
    </row>
    <row r="1306" spans="1:4" x14ac:dyDescent="0.25">
      <c r="A1306">
        <v>155</v>
      </c>
      <c r="B1306">
        <v>37504</v>
      </c>
      <c r="C1306" t="s">
        <v>5836</v>
      </c>
      <c r="D1306">
        <v>154</v>
      </c>
    </row>
    <row r="1307" spans="1:4" x14ac:dyDescent="0.25">
      <c r="A1307">
        <v>156</v>
      </c>
      <c r="B1307">
        <v>37501</v>
      </c>
      <c r="C1307" t="s">
        <v>5847</v>
      </c>
      <c r="D1307">
        <v>190</v>
      </c>
    </row>
    <row r="1308" spans="1:4" x14ac:dyDescent="0.25">
      <c r="A1308">
        <v>157</v>
      </c>
      <c r="B1308">
        <v>37501</v>
      </c>
      <c r="C1308" t="s">
        <v>5847</v>
      </c>
      <c r="D1308">
        <v>154</v>
      </c>
    </row>
    <row r="1309" spans="1:4" x14ac:dyDescent="0.25">
      <c r="A1309">
        <v>158</v>
      </c>
      <c r="B1309">
        <v>37501</v>
      </c>
      <c r="C1309" t="s">
        <v>5847</v>
      </c>
      <c r="D1309">
        <v>154</v>
      </c>
    </row>
    <row r="1310" spans="1:4" x14ac:dyDescent="0.25">
      <c r="A1310">
        <v>159</v>
      </c>
      <c r="B1310">
        <v>37501</v>
      </c>
      <c r="C1310" t="s">
        <v>5847</v>
      </c>
      <c r="D1310">
        <v>154</v>
      </c>
    </row>
    <row r="1311" spans="1:4" x14ac:dyDescent="0.25">
      <c r="A1311">
        <v>160</v>
      </c>
      <c r="B1311">
        <v>37501</v>
      </c>
      <c r="C1311" t="s">
        <v>5847</v>
      </c>
      <c r="D1311">
        <v>154</v>
      </c>
    </row>
    <row r="1312" spans="1:4" x14ac:dyDescent="0.25">
      <c r="A1312">
        <v>161</v>
      </c>
      <c r="B1312">
        <v>37504</v>
      </c>
      <c r="C1312" t="s">
        <v>5836</v>
      </c>
      <c r="D1312">
        <v>308</v>
      </c>
    </row>
    <row r="1313" spans="1:4" x14ac:dyDescent="0.25">
      <c r="A1313">
        <v>162</v>
      </c>
      <c r="B1313">
        <v>37504</v>
      </c>
      <c r="C1313" t="s">
        <v>5836</v>
      </c>
      <c r="D1313">
        <v>308</v>
      </c>
    </row>
    <row r="1314" spans="1:4" x14ac:dyDescent="0.25">
      <c r="A1314">
        <v>163</v>
      </c>
      <c r="B1314">
        <v>37504</v>
      </c>
      <c r="C1314" t="s">
        <v>5836</v>
      </c>
      <c r="D1314">
        <v>308</v>
      </c>
    </row>
    <row r="1315" spans="1:4" x14ac:dyDescent="0.25">
      <c r="A1315">
        <v>164</v>
      </c>
      <c r="B1315">
        <v>37504</v>
      </c>
      <c r="C1315" t="s">
        <v>5836</v>
      </c>
      <c r="D1315">
        <v>154</v>
      </c>
    </row>
    <row r="1316" spans="1:4" x14ac:dyDescent="0.25">
      <c r="A1316">
        <v>165</v>
      </c>
      <c r="B1316">
        <v>37504</v>
      </c>
      <c r="C1316" t="s">
        <v>5836</v>
      </c>
      <c r="D1316">
        <v>154</v>
      </c>
    </row>
    <row r="1317" spans="1:4" x14ac:dyDescent="0.25">
      <c r="A1317">
        <v>166</v>
      </c>
      <c r="B1317">
        <v>37501</v>
      </c>
      <c r="C1317" t="s">
        <v>5847</v>
      </c>
      <c r="D1317">
        <v>308</v>
      </c>
    </row>
    <row r="1318" spans="1:4" x14ac:dyDescent="0.25">
      <c r="A1318">
        <v>167</v>
      </c>
      <c r="B1318">
        <v>37501</v>
      </c>
      <c r="C1318" t="s">
        <v>5847</v>
      </c>
      <c r="D1318">
        <v>308</v>
      </c>
    </row>
    <row r="1319" spans="1:4" x14ac:dyDescent="0.25">
      <c r="A1319">
        <v>168</v>
      </c>
      <c r="B1319">
        <v>37501</v>
      </c>
      <c r="C1319" t="s">
        <v>5847</v>
      </c>
      <c r="D1319">
        <v>308</v>
      </c>
    </row>
    <row r="1320" spans="1:4" x14ac:dyDescent="0.25">
      <c r="A1320">
        <v>169</v>
      </c>
      <c r="B1320">
        <v>37501</v>
      </c>
      <c r="C1320" t="s">
        <v>5847</v>
      </c>
      <c r="D1320">
        <v>380</v>
      </c>
    </row>
    <row r="1321" spans="1:4" x14ac:dyDescent="0.25">
      <c r="A1321">
        <v>170</v>
      </c>
      <c r="B1321">
        <v>37501</v>
      </c>
      <c r="C1321" t="s">
        <v>5847</v>
      </c>
      <c r="D1321">
        <v>154</v>
      </c>
    </row>
    <row r="1322" spans="1:4" x14ac:dyDescent="0.25">
      <c r="A1322">
        <v>171</v>
      </c>
      <c r="B1322">
        <v>37504</v>
      </c>
      <c r="C1322" t="s">
        <v>5836</v>
      </c>
      <c r="D1322">
        <v>154</v>
      </c>
    </row>
    <row r="1323" spans="1:4" x14ac:dyDescent="0.25">
      <c r="A1323">
        <v>172</v>
      </c>
      <c r="B1323">
        <v>37501</v>
      </c>
      <c r="C1323" t="s">
        <v>5847</v>
      </c>
      <c r="D1323">
        <v>154</v>
      </c>
    </row>
    <row r="1324" spans="1:4" x14ac:dyDescent="0.25">
      <c r="A1324">
        <v>173</v>
      </c>
      <c r="B1324">
        <v>37501</v>
      </c>
      <c r="C1324" t="s">
        <v>5847</v>
      </c>
      <c r="D1324">
        <v>154</v>
      </c>
    </row>
    <row r="1325" spans="1:4" x14ac:dyDescent="0.25">
      <c r="A1325">
        <v>174</v>
      </c>
      <c r="B1325">
        <v>37501</v>
      </c>
      <c r="C1325" t="s">
        <v>5847</v>
      </c>
      <c r="D1325">
        <v>154</v>
      </c>
    </row>
    <row r="1326" spans="1:4" x14ac:dyDescent="0.25">
      <c r="A1326">
        <v>175</v>
      </c>
      <c r="B1326">
        <v>37501</v>
      </c>
      <c r="C1326" t="s">
        <v>5847</v>
      </c>
      <c r="D1326">
        <v>154</v>
      </c>
    </row>
    <row r="1327" spans="1:4" x14ac:dyDescent="0.25">
      <c r="A1327">
        <v>176</v>
      </c>
      <c r="B1327">
        <v>37501</v>
      </c>
      <c r="C1327" t="s">
        <v>5847</v>
      </c>
      <c r="D1327">
        <v>154</v>
      </c>
    </row>
    <row r="1328" spans="1:4" x14ac:dyDescent="0.25">
      <c r="A1328">
        <v>177</v>
      </c>
      <c r="B1328">
        <v>37501</v>
      </c>
      <c r="C1328" t="s">
        <v>5847</v>
      </c>
      <c r="D1328">
        <v>154</v>
      </c>
    </row>
    <row r="1329" spans="1:4" x14ac:dyDescent="0.25">
      <c r="A1329">
        <v>178</v>
      </c>
      <c r="B1329">
        <v>37501</v>
      </c>
      <c r="C1329" t="s">
        <v>5847</v>
      </c>
      <c r="D1329">
        <v>308</v>
      </c>
    </row>
    <row r="1330" spans="1:4" x14ac:dyDescent="0.25">
      <c r="A1330">
        <v>179</v>
      </c>
      <c r="B1330">
        <v>37501</v>
      </c>
      <c r="C1330" t="s">
        <v>5847</v>
      </c>
      <c r="D1330">
        <v>154</v>
      </c>
    </row>
    <row r="1331" spans="1:4" x14ac:dyDescent="0.25">
      <c r="A1331">
        <v>180</v>
      </c>
      <c r="B1331">
        <v>37501</v>
      </c>
      <c r="C1331" t="s">
        <v>5847</v>
      </c>
      <c r="D1331">
        <v>308</v>
      </c>
    </row>
    <row r="1332" spans="1:4" x14ac:dyDescent="0.25">
      <c r="A1332">
        <v>181</v>
      </c>
      <c r="B1332">
        <v>37501</v>
      </c>
      <c r="C1332" t="s">
        <v>5847</v>
      </c>
      <c r="D1332">
        <v>308</v>
      </c>
    </row>
    <row r="1333" spans="1:4" x14ac:dyDescent="0.25">
      <c r="A1333">
        <v>182</v>
      </c>
      <c r="B1333">
        <v>37501</v>
      </c>
      <c r="C1333" t="s">
        <v>5847</v>
      </c>
      <c r="D1333">
        <v>154</v>
      </c>
    </row>
    <row r="1334" spans="1:4" x14ac:dyDescent="0.25">
      <c r="A1334">
        <v>183</v>
      </c>
      <c r="B1334">
        <v>37501</v>
      </c>
      <c r="C1334" t="s">
        <v>5847</v>
      </c>
      <c r="D1334">
        <v>154</v>
      </c>
    </row>
    <row r="1335" spans="1:4" x14ac:dyDescent="0.25">
      <c r="A1335">
        <v>184</v>
      </c>
      <c r="B1335">
        <v>37501</v>
      </c>
      <c r="C1335" t="s">
        <v>5847</v>
      </c>
      <c r="D1335">
        <v>154</v>
      </c>
    </row>
    <row r="1336" spans="1:4" x14ac:dyDescent="0.25">
      <c r="A1336">
        <v>185</v>
      </c>
      <c r="B1336">
        <v>37504</v>
      </c>
      <c r="C1336" t="s">
        <v>5836</v>
      </c>
      <c r="D1336">
        <v>154</v>
      </c>
    </row>
    <row r="1337" spans="1:4" x14ac:dyDescent="0.25">
      <c r="A1337">
        <v>186</v>
      </c>
      <c r="B1337">
        <v>37501</v>
      </c>
      <c r="C1337" t="s">
        <v>5847</v>
      </c>
      <c r="D1337">
        <v>1080</v>
      </c>
    </row>
    <row r="1338" spans="1:4" x14ac:dyDescent="0.25">
      <c r="A1338">
        <v>186</v>
      </c>
      <c r="B1338">
        <v>37501</v>
      </c>
      <c r="C1338" t="s">
        <v>5847</v>
      </c>
      <c r="D1338">
        <v>154</v>
      </c>
    </row>
    <row r="1339" spans="1:4" x14ac:dyDescent="0.25">
      <c r="A1339">
        <v>187</v>
      </c>
      <c r="B1339">
        <v>37501</v>
      </c>
      <c r="C1339" t="s">
        <v>5847</v>
      </c>
      <c r="D1339">
        <v>1080</v>
      </c>
    </row>
    <row r="1340" spans="1:4" x14ac:dyDescent="0.25">
      <c r="A1340">
        <v>187</v>
      </c>
      <c r="B1340">
        <v>37501</v>
      </c>
      <c r="C1340" t="s">
        <v>5847</v>
      </c>
      <c r="D1340">
        <v>154</v>
      </c>
    </row>
    <row r="1341" spans="1:4" x14ac:dyDescent="0.25">
      <c r="A1341">
        <v>188</v>
      </c>
      <c r="B1341">
        <v>37501</v>
      </c>
      <c r="C1341" t="s">
        <v>5847</v>
      </c>
      <c r="D1341">
        <v>1080</v>
      </c>
    </row>
    <row r="1342" spans="1:4" x14ac:dyDescent="0.25">
      <c r="A1342">
        <v>188</v>
      </c>
      <c r="B1342">
        <v>37501</v>
      </c>
      <c r="C1342" t="s">
        <v>5847</v>
      </c>
      <c r="D1342">
        <v>154</v>
      </c>
    </row>
    <row r="1343" spans="1:4" x14ac:dyDescent="0.25">
      <c r="A1343">
        <v>189</v>
      </c>
      <c r="B1343">
        <v>37501</v>
      </c>
      <c r="C1343" t="s">
        <v>5847</v>
      </c>
      <c r="D1343">
        <v>1080</v>
      </c>
    </row>
    <row r="1344" spans="1:4" x14ac:dyDescent="0.25">
      <c r="A1344">
        <v>189</v>
      </c>
      <c r="B1344">
        <v>37501</v>
      </c>
      <c r="C1344" t="s">
        <v>5847</v>
      </c>
      <c r="D1344">
        <v>154</v>
      </c>
    </row>
    <row r="1345" spans="1:4" x14ac:dyDescent="0.25">
      <c r="A1345">
        <v>190</v>
      </c>
      <c r="B1345">
        <v>37501</v>
      </c>
      <c r="C1345" t="s">
        <v>5847</v>
      </c>
      <c r="D1345">
        <v>308</v>
      </c>
    </row>
    <row r="1346" spans="1:4" x14ac:dyDescent="0.25">
      <c r="A1346">
        <v>191</v>
      </c>
      <c r="B1346">
        <v>37501</v>
      </c>
      <c r="C1346" t="s">
        <v>5847</v>
      </c>
      <c r="D1346">
        <v>1080</v>
      </c>
    </row>
    <row r="1347" spans="1:4" x14ac:dyDescent="0.25">
      <c r="A1347">
        <v>191</v>
      </c>
      <c r="B1347">
        <v>37501</v>
      </c>
      <c r="C1347" t="s">
        <v>5847</v>
      </c>
      <c r="D1347">
        <v>154</v>
      </c>
    </row>
    <row r="1348" spans="1:4" x14ac:dyDescent="0.25">
      <c r="A1348">
        <v>192</v>
      </c>
      <c r="B1348">
        <v>37501</v>
      </c>
      <c r="C1348" t="s">
        <v>5847</v>
      </c>
      <c r="D1348">
        <v>462</v>
      </c>
    </row>
    <row r="1349" spans="1:4" x14ac:dyDescent="0.25">
      <c r="A1349">
        <v>193</v>
      </c>
      <c r="B1349">
        <v>37501</v>
      </c>
      <c r="C1349" t="s">
        <v>5847</v>
      </c>
      <c r="D1349">
        <v>308</v>
      </c>
    </row>
    <row r="1350" spans="1:4" x14ac:dyDescent="0.25">
      <c r="A1350">
        <v>194</v>
      </c>
      <c r="B1350">
        <v>37501</v>
      </c>
      <c r="C1350" t="s">
        <v>5847</v>
      </c>
      <c r="D1350">
        <v>308</v>
      </c>
    </row>
    <row r="1351" spans="1:4" x14ac:dyDescent="0.25">
      <c r="A1351">
        <v>195</v>
      </c>
      <c r="B1351">
        <v>37501</v>
      </c>
      <c r="C1351" t="s">
        <v>5847</v>
      </c>
      <c r="D1351">
        <v>154</v>
      </c>
    </row>
    <row r="1352" spans="1:4" x14ac:dyDescent="0.25">
      <c r="A1352">
        <v>196</v>
      </c>
      <c r="B1352">
        <v>37501</v>
      </c>
      <c r="C1352" t="s">
        <v>5847</v>
      </c>
      <c r="D1352">
        <v>308</v>
      </c>
    </row>
    <row r="1353" spans="1:4" x14ac:dyDescent="0.25">
      <c r="A1353">
        <v>197</v>
      </c>
      <c r="B1353">
        <v>37504</v>
      </c>
      <c r="C1353" t="s">
        <v>5836</v>
      </c>
      <c r="D1353">
        <v>154</v>
      </c>
    </row>
    <row r="1354" spans="1:4" x14ac:dyDescent="0.25">
      <c r="A1354">
        <v>198</v>
      </c>
      <c r="B1354">
        <v>37501</v>
      </c>
      <c r="C1354" t="s">
        <v>5847</v>
      </c>
      <c r="D1354">
        <v>154</v>
      </c>
    </row>
    <row r="1355" spans="1:4" x14ac:dyDescent="0.25">
      <c r="A1355">
        <v>199</v>
      </c>
      <c r="B1355">
        <v>37504</v>
      </c>
      <c r="C1355" t="s">
        <v>5836</v>
      </c>
      <c r="D1355">
        <v>154</v>
      </c>
    </row>
    <row r="1356" spans="1:4" x14ac:dyDescent="0.25">
      <c r="A1356">
        <v>200</v>
      </c>
      <c r="B1356">
        <v>37504</v>
      </c>
      <c r="C1356" t="s">
        <v>5836</v>
      </c>
      <c r="D1356">
        <v>154</v>
      </c>
    </row>
    <row r="1357" spans="1:4" x14ac:dyDescent="0.25">
      <c r="A1357">
        <v>201</v>
      </c>
      <c r="B1357">
        <v>37504</v>
      </c>
      <c r="C1357" t="s">
        <v>5836</v>
      </c>
      <c r="D1357">
        <v>308</v>
      </c>
    </row>
    <row r="1358" spans="1:4" x14ac:dyDescent="0.25">
      <c r="A1358">
        <v>202</v>
      </c>
      <c r="B1358">
        <v>37504</v>
      </c>
      <c r="C1358" t="s">
        <v>5836</v>
      </c>
      <c r="D1358">
        <v>154</v>
      </c>
    </row>
    <row r="1359" spans="1:4" x14ac:dyDescent="0.25">
      <c r="A1359">
        <v>203</v>
      </c>
      <c r="B1359">
        <v>37501</v>
      </c>
      <c r="C1359" t="s">
        <v>5847</v>
      </c>
      <c r="D1359">
        <v>190</v>
      </c>
    </row>
    <row r="1360" spans="1:4" x14ac:dyDescent="0.25">
      <c r="A1360">
        <v>204</v>
      </c>
      <c r="B1360">
        <v>37501</v>
      </c>
      <c r="C1360" t="s">
        <v>5847</v>
      </c>
      <c r="D1360">
        <v>154</v>
      </c>
    </row>
    <row r="1361" spans="1:4" x14ac:dyDescent="0.25">
      <c r="A1361">
        <v>205</v>
      </c>
      <c r="B1361">
        <v>37501</v>
      </c>
      <c r="C1361" t="s">
        <v>5847</v>
      </c>
      <c r="D1361">
        <v>154</v>
      </c>
    </row>
    <row r="1362" spans="1:4" x14ac:dyDescent="0.25">
      <c r="A1362">
        <v>206</v>
      </c>
      <c r="B1362">
        <v>37501</v>
      </c>
      <c r="C1362" t="s">
        <v>5847</v>
      </c>
      <c r="D1362">
        <v>154</v>
      </c>
    </row>
    <row r="1363" spans="1:4" x14ac:dyDescent="0.25">
      <c r="A1363">
        <v>207</v>
      </c>
      <c r="B1363">
        <v>37501</v>
      </c>
      <c r="C1363" t="s">
        <v>5847</v>
      </c>
      <c r="D1363">
        <v>1080</v>
      </c>
    </row>
    <row r="1364" spans="1:4" x14ac:dyDescent="0.25">
      <c r="A1364">
        <v>207</v>
      </c>
      <c r="B1364">
        <v>37501</v>
      </c>
      <c r="C1364" t="s">
        <v>5847</v>
      </c>
      <c r="D1364">
        <v>154</v>
      </c>
    </row>
    <row r="1365" spans="1:4" x14ac:dyDescent="0.25">
      <c r="A1365">
        <v>208</v>
      </c>
      <c r="B1365">
        <v>37501</v>
      </c>
      <c r="C1365" t="s">
        <v>5847</v>
      </c>
      <c r="D1365">
        <v>308</v>
      </c>
    </row>
    <row r="1366" spans="1:4" x14ac:dyDescent="0.25">
      <c r="A1366">
        <v>209</v>
      </c>
      <c r="B1366">
        <v>37501</v>
      </c>
      <c r="C1366" t="s">
        <v>5847</v>
      </c>
      <c r="D1366">
        <v>154</v>
      </c>
    </row>
    <row r="1367" spans="1:4" x14ac:dyDescent="0.25">
      <c r="A1367">
        <v>210</v>
      </c>
      <c r="B1367">
        <v>37501</v>
      </c>
      <c r="C1367" t="s">
        <v>5847</v>
      </c>
      <c r="D1367">
        <v>154</v>
      </c>
    </row>
    <row r="1368" spans="1:4" x14ac:dyDescent="0.25">
      <c r="A1368">
        <v>211</v>
      </c>
      <c r="B1368">
        <v>37501</v>
      </c>
      <c r="C1368" t="s">
        <v>5847</v>
      </c>
      <c r="D1368">
        <v>154</v>
      </c>
    </row>
    <row r="1369" spans="1:4" x14ac:dyDescent="0.25">
      <c r="A1369">
        <v>212</v>
      </c>
      <c r="B1369">
        <v>37501</v>
      </c>
      <c r="C1369" t="s">
        <v>5847</v>
      </c>
      <c r="D1369">
        <v>154</v>
      </c>
    </row>
    <row r="1370" spans="1:4" x14ac:dyDescent="0.25">
      <c r="A1370">
        <v>213</v>
      </c>
      <c r="B1370">
        <v>37501</v>
      </c>
      <c r="C1370" t="s">
        <v>5847</v>
      </c>
      <c r="D1370">
        <v>154</v>
      </c>
    </row>
    <row r="1371" spans="1:4" x14ac:dyDescent="0.25">
      <c r="A1371">
        <v>214</v>
      </c>
      <c r="B1371">
        <v>37504</v>
      </c>
      <c r="C1371" t="s">
        <v>5836</v>
      </c>
      <c r="D1371">
        <v>154</v>
      </c>
    </row>
    <row r="1372" spans="1:4" x14ac:dyDescent="0.25">
      <c r="A1372">
        <v>215</v>
      </c>
      <c r="B1372">
        <v>37501</v>
      </c>
      <c r="C1372" t="s">
        <v>5847</v>
      </c>
      <c r="D1372">
        <v>462</v>
      </c>
    </row>
    <row r="1373" spans="1:4" x14ac:dyDescent="0.25">
      <c r="A1373">
        <v>216</v>
      </c>
      <c r="B1373">
        <v>37504</v>
      </c>
      <c r="C1373" t="s">
        <v>5836</v>
      </c>
      <c r="D1373">
        <v>154</v>
      </c>
    </row>
    <row r="1374" spans="1:4" x14ac:dyDescent="0.25">
      <c r="A1374">
        <v>217</v>
      </c>
      <c r="B1374">
        <v>37501</v>
      </c>
      <c r="C1374" t="s">
        <v>5847</v>
      </c>
      <c r="D1374">
        <v>154</v>
      </c>
    </row>
    <row r="1375" spans="1:4" x14ac:dyDescent="0.25">
      <c r="A1375">
        <v>218</v>
      </c>
      <c r="B1375">
        <v>37501</v>
      </c>
      <c r="C1375" t="s">
        <v>5847</v>
      </c>
      <c r="D1375">
        <v>154</v>
      </c>
    </row>
    <row r="1376" spans="1:4" x14ac:dyDescent="0.25">
      <c r="A1376">
        <v>219</v>
      </c>
      <c r="B1376">
        <v>37501</v>
      </c>
      <c r="C1376" t="s">
        <v>5847</v>
      </c>
      <c r="D1376">
        <v>154</v>
      </c>
    </row>
    <row r="1377" spans="1:4" x14ac:dyDescent="0.25">
      <c r="A1377">
        <v>220</v>
      </c>
      <c r="B1377">
        <v>37501</v>
      </c>
      <c r="C1377" t="s">
        <v>5847</v>
      </c>
      <c r="D1377">
        <v>154</v>
      </c>
    </row>
    <row r="1378" spans="1:4" x14ac:dyDescent="0.25">
      <c r="A1378">
        <v>221</v>
      </c>
      <c r="B1378">
        <v>37501</v>
      </c>
      <c r="C1378" t="s">
        <v>5847</v>
      </c>
      <c r="D1378">
        <v>462</v>
      </c>
    </row>
    <row r="1379" spans="1:4" x14ac:dyDescent="0.25">
      <c r="A1379">
        <v>222</v>
      </c>
      <c r="B1379">
        <v>37501</v>
      </c>
      <c r="C1379" t="s">
        <v>5847</v>
      </c>
      <c r="D1379">
        <v>154</v>
      </c>
    </row>
    <row r="1380" spans="1:4" x14ac:dyDescent="0.25">
      <c r="A1380">
        <v>223</v>
      </c>
      <c r="B1380">
        <v>37501</v>
      </c>
      <c r="C1380" t="s">
        <v>5847</v>
      </c>
      <c r="D1380">
        <v>154</v>
      </c>
    </row>
    <row r="1381" spans="1:4" x14ac:dyDescent="0.25">
      <c r="A1381">
        <v>224</v>
      </c>
      <c r="B1381">
        <v>37504</v>
      </c>
      <c r="C1381" t="s">
        <v>5836</v>
      </c>
      <c r="D1381">
        <v>154</v>
      </c>
    </row>
    <row r="1382" spans="1:4" x14ac:dyDescent="0.25">
      <c r="A1382">
        <v>224</v>
      </c>
      <c r="B1382">
        <v>37504</v>
      </c>
      <c r="C1382" t="s">
        <v>5836</v>
      </c>
      <c r="D1382">
        <v>540</v>
      </c>
    </row>
    <row r="1383" spans="1:4" x14ac:dyDescent="0.25">
      <c r="A1383">
        <v>225</v>
      </c>
      <c r="B1383">
        <v>37504</v>
      </c>
      <c r="C1383" t="s">
        <v>5836</v>
      </c>
      <c r="D1383">
        <v>154</v>
      </c>
    </row>
    <row r="1384" spans="1:4" x14ac:dyDescent="0.25">
      <c r="A1384">
        <v>225</v>
      </c>
      <c r="B1384">
        <v>37504</v>
      </c>
      <c r="C1384" t="s">
        <v>5836</v>
      </c>
      <c r="D1384">
        <v>540</v>
      </c>
    </row>
    <row r="1385" spans="1:4" x14ac:dyDescent="0.25">
      <c r="A1385">
        <v>226</v>
      </c>
      <c r="B1385">
        <v>37501</v>
      </c>
      <c r="C1385" t="s">
        <v>5847</v>
      </c>
      <c r="D1385">
        <v>154</v>
      </c>
    </row>
    <row r="1386" spans="1:4" x14ac:dyDescent="0.25">
      <c r="A1386">
        <v>227</v>
      </c>
      <c r="B1386">
        <v>37501</v>
      </c>
      <c r="C1386" t="s">
        <v>5847</v>
      </c>
      <c r="D1386">
        <v>154</v>
      </c>
    </row>
    <row r="1387" spans="1:4" x14ac:dyDescent="0.25">
      <c r="A1387">
        <v>228</v>
      </c>
      <c r="B1387">
        <v>37501</v>
      </c>
      <c r="C1387" t="s">
        <v>5847</v>
      </c>
      <c r="D1387">
        <v>154</v>
      </c>
    </row>
    <row r="1388" spans="1:4" x14ac:dyDescent="0.25">
      <c r="A1388">
        <v>229</v>
      </c>
      <c r="B1388">
        <v>37501</v>
      </c>
      <c r="C1388" t="s">
        <v>5847</v>
      </c>
      <c r="D1388">
        <v>190</v>
      </c>
    </row>
    <row r="1389" spans="1:4" x14ac:dyDescent="0.25">
      <c r="A1389">
        <v>230</v>
      </c>
      <c r="B1389">
        <v>37501</v>
      </c>
      <c r="C1389" t="s">
        <v>5847</v>
      </c>
      <c r="D1389">
        <v>154</v>
      </c>
    </row>
    <row r="1390" spans="1:4" x14ac:dyDescent="0.25">
      <c r="A1390">
        <v>231</v>
      </c>
      <c r="B1390">
        <v>37501</v>
      </c>
      <c r="C1390" t="s">
        <v>5847</v>
      </c>
      <c r="D1390">
        <v>154</v>
      </c>
    </row>
    <row r="1391" spans="1:4" x14ac:dyDescent="0.25">
      <c r="A1391">
        <v>232</v>
      </c>
      <c r="B1391">
        <v>37504</v>
      </c>
      <c r="C1391" t="s">
        <v>5836</v>
      </c>
      <c r="D1391">
        <v>154</v>
      </c>
    </row>
    <row r="1392" spans="1:4" x14ac:dyDescent="0.25">
      <c r="A1392">
        <v>233</v>
      </c>
      <c r="B1392">
        <v>37504</v>
      </c>
      <c r="C1392" t="s">
        <v>5836</v>
      </c>
      <c r="D1392">
        <v>154</v>
      </c>
    </row>
    <row r="1393" spans="1:4" x14ac:dyDescent="0.25">
      <c r="A1393">
        <v>234</v>
      </c>
      <c r="B1393">
        <v>37501</v>
      </c>
      <c r="C1393" t="s">
        <v>5847</v>
      </c>
      <c r="D1393">
        <v>308</v>
      </c>
    </row>
    <row r="1394" spans="1:4" x14ac:dyDescent="0.25">
      <c r="A1394">
        <v>235</v>
      </c>
      <c r="B1394">
        <v>37501</v>
      </c>
      <c r="C1394" t="s">
        <v>5847</v>
      </c>
      <c r="D1394">
        <v>308</v>
      </c>
    </row>
    <row r="1395" spans="1:4" x14ac:dyDescent="0.25">
      <c r="A1395">
        <v>236</v>
      </c>
      <c r="B1395">
        <v>37501</v>
      </c>
      <c r="C1395" t="s">
        <v>5847</v>
      </c>
      <c r="D1395">
        <v>308</v>
      </c>
    </row>
    <row r="1396" spans="1:4" x14ac:dyDescent="0.25">
      <c r="A1396">
        <v>237</v>
      </c>
      <c r="B1396">
        <v>37501</v>
      </c>
      <c r="C1396" t="s">
        <v>5847</v>
      </c>
      <c r="D1396">
        <v>308</v>
      </c>
    </row>
    <row r="1397" spans="1:4" x14ac:dyDescent="0.25">
      <c r="A1397">
        <v>238</v>
      </c>
      <c r="B1397">
        <v>37501</v>
      </c>
      <c r="C1397" t="s">
        <v>5847</v>
      </c>
      <c r="D1397">
        <v>308</v>
      </c>
    </row>
    <row r="1398" spans="1:4" x14ac:dyDescent="0.25">
      <c r="A1398">
        <v>239</v>
      </c>
      <c r="B1398">
        <v>37504</v>
      </c>
      <c r="C1398" t="s">
        <v>5836</v>
      </c>
      <c r="D1398">
        <v>154</v>
      </c>
    </row>
    <row r="1399" spans="1:4" x14ac:dyDescent="0.25">
      <c r="A1399">
        <v>240</v>
      </c>
      <c r="B1399">
        <v>37504</v>
      </c>
      <c r="C1399" t="s">
        <v>5836</v>
      </c>
      <c r="D1399">
        <v>154</v>
      </c>
    </row>
    <row r="1400" spans="1:4" x14ac:dyDescent="0.25">
      <c r="A1400">
        <v>241</v>
      </c>
      <c r="B1400">
        <v>37504</v>
      </c>
      <c r="C1400" t="s">
        <v>5836</v>
      </c>
      <c r="D1400">
        <v>154</v>
      </c>
    </row>
    <row r="1401" spans="1:4" x14ac:dyDescent="0.25">
      <c r="A1401">
        <v>242</v>
      </c>
      <c r="B1401">
        <v>37501</v>
      </c>
      <c r="C1401" t="s">
        <v>5847</v>
      </c>
      <c r="D1401">
        <v>154</v>
      </c>
    </row>
    <row r="1402" spans="1:4" x14ac:dyDescent="0.25">
      <c r="A1402">
        <v>243</v>
      </c>
      <c r="B1402">
        <v>37501</v>
      </c>
      <c r="C1402" t="s">
        <v>5847</v>
      </c>
      <c r="D1402">
        <v>308</v>
      </c>
    </row>
    <row r="1403" spans="1:4" x14ac:dyDescent="0.25">
      <c r="A1403">
        <v>244</v>
      </c>
      <c r="B1403">
        <v>37501</v>
      </c>
      <c r="C1403" t="s">
        <v>5847</v>
      </c>
      <c r="D1403">
        <v>308</v>
      </c>
    </row>
    <row r="1404" spans="1:4" x14ac:dyDescent="0.25">
      <c r="A1404">
        <v>245</v>
      </c>
      <c r="B1404">
        <v>37501</v>
      </c>
      <c r="C1404" t="s">
        <v>5847</v>
      </c>
      <c r="D1404">
        <v>154</v>
      </c>
    </row>
    <row r="1405" spans="1:4" x14ac:dyDescent="0.25">
      <c r="A1405">
        <v>246</v>
      </c>
      <c r="B1405">
        <v>37504</v>
      </c>
      <c r="C1405" t="s">
        <v>5836</v>
      </c>
      <c r="D1405">
        <v>154</v>
      </c>
    </row>
    <row r="1406" spans="1:4" x14ac:dyDescent="0.25">
      <c r="A1406">
        <v>247</v>
      </c>
      <c r="B1406">
        <v>37501</v>
      </c>
      <c r="C1406" t="s">
        <v>5847</v>
      </c>
      <c r="D1406">
        <v>154</v>
      </c>
    </row>
    <row r="1407" spans="1:4" x14ac:dyDescent="0.25">
      <c r="A1407">
        <v>248</v>
      </c>
      <c r="B1407">
        <v>37501</v>
      </c>
      <c r="C1407" t="s">
        <v>5847</v>
      </c>
      <c r="D1407">
        <v>154</v>
      </c>
    </row>
    <row r="1408" spans="1:4" x14ac:dyDescent="0.25">
      <c r="A1408">
        <v>249</v>
      </c>
      <c r="B1408">
        <v>37501</v>
      </c>
      <c r="C1408" t="s">
        <v>5847</v>
      </c>
      <c r="D1408">
        <v>154</v>
      </c>
    </row>
    <row r="1409" spans="1:4" x14ac:dyDescent="0.25">
      <c r="A1409">
        <v>250</v>
      </c>
      <c r="B1409">
        <v>37501</v>
      </c>
      <c r="C1409" t="s">
        <v>5847</v>
      </c>
      <c r="D1409">
        <v>308</v>
      </c>
    </row>
    <row r="1410" spans="1:4" x14ac:dyDescent="0.25">
      <c r="A1410">
        <v>251</v>
      </c>
      <c r="B1410">
        <v>37501</v>
      </c>
      <c r="C1410" t="s">
        <v>5847</v>
      </c>
      <c r="D1410">
        <v>308</v>
      </c>
    </row>
    <row r="1411" spans="1:4" x14ac:dyDescent="0.25">
      <c r="A1411">
        <v>252</v>
      </c>
      <c r="B1411">
        <v>37501</v>
      </c>
      <c r="C1411" t="s">
        <v>5847</v>
      </c>
      <c r="D1411">
        <v>154</v>
      </c>
    </row>
    <row r="1412" spans="1:4" x14ac:dyDescent="0.25">
      <c r="A1412">
        <v>253</v>
      </c>
      <c r="B1412">
        <v>37501</v>
      </c>
      <c r="C1412" t="s">
        <v>5847</v>
      </c>
      <c r="D1412">
        <v>154</v>
      </c>
    </row>
    <row r="1413" spans="1:4" x14ac:dyDescent="0.25">
      <c r="A1413">
        <v>254</v>
      </c>
      <c r="B1413">
        <v>37501</v>
      </c>
      <c r="C1413" t="s">
        <v>5847</v>
      </c>
      <c r="D1413">
        <v>462</v>
      </c>
    </row>
    <row r="1414" spans="1:4" x14ac:dyDescent="0.25">
      <c r="A1414">
        <v>255</v>
      </c>
      <c r="B1414">
        <v>37501</v>
      </c>
      <c r="C1414" t="s">
        <v>5847</v>
      </c>
      <c r="D1414">
        <v>462</v>
      </c>
    </row>
    <row r="1415" spans="1:4" x14ac:dyDescent="0.25">
      <c r="A1415">
        <v>256</v>
      </c>
      <c r="B1415">
        <v>37504</v>
      </c>
      <c r="C1415" t="s">
        <v>5836</v>
      </c>
      <c r="D1415">
        <v>154</v>
      </c>
    </row>
    <row r="1416" spans="1:4" x14ac:dyDescent="0.25">
      <c r="A1416">
        <v>256</v>
      </c>
      <c r="B1416">
        <v>37504</v>
      </c>
      <c r="C1416" t="s">
        <v>5836</v>
      </c>
      <c r="D1416">
        <v>1620</v>
      </c>
    </row>
    <row r="1417" spans="1:4" x14ac:dyDescent="0.25">
      <c r="A1417">
        <v>257</v>
      </c>
      <c r="B1417">
        <v>37504</v>
      </c>
      <c r="C1417" t="s">
        <v>5836</v>
      </c>
      <c r="D1417">
        <v>154</v>
      </c>
    </row>
    <row r="1418" spans="1:4" x14ac:dyDescent="0.25">
      <c r="A1418">
        <v>257</v>
      </c>
      <c r="B1418">
        <v>37504</v>
      </c>
      <c r="C1418" t="s">
        <v>5836</v>
      </c>
      <c r="D1418">
        <v>1620</v>
      </c>
    </row>
    <row r="1419" spans="1:4" x14ac:dyDescent="0.25">
      <c r="A1419">
        <v>258</v>
      </c>
      <c r="B1419">
        <v>37504</v>
      </c>
      <c r="C1419" t="s">
        <v>5836</v>
      </c>
      <c r="D1419">
        <v>154</v>
      </c>
    </row>
    <row r="1420" spans="1:4" x14ac:dyDescent="0.25">
      <c r="A1420">
        <v>258</v>
      </c>
      <c r="B1420">
        <v>37504</v>
      </c>
      <c r="C1420" t="s">
        <v>5836</v>
      </c>
      <c r="D1420">
        <v>1620</v>
      </c>
    </row>
    <row r="1421" spans="1:4" x14ac:dyDescent="0.25">
      <c r="A1421">
        <v>259</v>
      </c>
      <c r="B1421">
        <v>37504</v>
      </c>
      <c r="C1421" t="s">
        <v>5836</v>
      </c>
      <c r="D1421">
        <v>154</v>
      </c>
    </row>
    <row r="1422" spans="1:4" x14ac:dyDescent="0.25">
      <c r="A1422">
        <v>259</v>
      </c>
      <c r="B1422">
        <v>37504</v>
      </c>
      <c r="C1422" t="s">
        <v>5836</v>
      </c>
      <c r="D1422">
        <v>1620</v>
      </c>
    </row>
    <row r="1423" spans="1:4" x14ac:dyDescent="0.25">
      <c r="A1423">
        <v>260</v>
      </c>
      <c r="B1423">
        <v>37504</v>
      </c>
      <c r="C1423" t="s">
        <v>5836</v>
      </c>
      <c r="D1423">
        <v>154</v>
      </c>
    </row>
    <row r="1424" spans="1:4" x14ac:dyDescent="0.25">
      <c r="A1424">
        <v>260</v>
      </c>
      <c r="B1424">
        <v>37504</v>
      </c>
      <c r="C1424" t="s">
        <v>5836</v>
      </c>
      <c r="D1424">
        <v>1620</v>
      </c>
    </row>
    <row r="1425" spans="1:4" x14ac:dyDescent="0.25">
      <c r="A1425">
        <v>261</v>
      </c>
      <c r="B1425">
        <v>37504</v>
      </c>
      <c r="C1425" t="s">
        <v>5836</v>
      </c>
      <c r="D1425">
        <v>154</v>
      </c>
    </row>
    <row r="1426" spans="1:4" x14ac:dyDescent="0.25">
      <c r="A1426">
        <v>261</v>
      </c>
      <c r="B1426">
        <v>37504</v>
      </c>
      <c r="C1426" t="s">
        <v>5836</v>
      </c>
      <c r="D1426">
        <v>1620</v>
      </c>
    </row>
    <row r="1427" spans="1:4" x14ac:dyDescent="0.25">
      <c r="A1427">
        <v>262</v>
      </c>
      <c r="B1427">
        <v>37504</v>
      </c>
      <c r="C1427" t="s">
        <v>5836</v>
      </c>
      <c r="D1427">
        <v>154</v>
      </c>
    </row>
    <row r="1428" spans="1:4" x14ac:dyDescent="0.25">
      <c r="A1428">
        <v>263</v>
      </c>
      <c r="B1428">
        <v>37501</v>
      </c>
      <c r="C1428" t="s">
        <v>5847</v>
      </c>
      <c r="D1428">
        <v>308</v>
      </c>
    </row>
    <row r="1429" spans="1:4" x14ac:dyDescent="0.25">
      <c r="A1429">
        <v>264</v>
      </c>
      <c r="B1429">
        <v>37501</v>
      </c>
      <c r="C1429" t="s">
        <v>5847</v>
      </c>
      <c r="D1429">
        <v>154</v>
      </c>
    </row>
    <row r="1430" spans="1:4" x14ac:dyDescent="0.25">
      <c r="A1430">
        <v>265</v>
      </c>
      <c r="B1430">
        <v>37501</v>
      </c>
      <c r="C1430" t="s">
        <v>5847</v>
      </c>
      <c r="D1430">
        <v>154</v>
      </c>
    </row>
    <row r="1431" spans="1:4" x14ac:dyDescent="0.25">
      <c r="A1431">
        <v>266</v>
      </c>
      <c r="B1431">
        <v>37501</v>
      </c>
      <c r="C1431" t="s">
        <v>5847</v>
      </c>
      <c r="D1431">
        <v>308</v>
      </c>
    </row>
    <row r="1432" spans="1:4" x14ac:dyDescent="0.25">
      <c r="A1432">
        <v>267</v>
      </c>
      <c r="B1432">
        <v>37501</v>
      </c>
      <c r="C1432" t="s">
        <v>5847</v>
      </c>
      <c r="D1432">
        <v>154</v>
      </c>
    </row>
    <row r="1433" spans="1:4" x14ac:dyDescent="0.25">
      <c r="A1433">
        <v>268</v>
      </c>
      <c r="B1433">
        <v>37501</v>
      </c>
      <c r="C1433" t="s">
        <v>5847</v>
      </c>
      <c r="D1433">
        <v>308</v>
      </c>
    </row>
    <row r="1434" spans="1:4" x14ac:dyDescent="0.25">
      <c r="A1434">
        <v>269</v>
      </c>
      <c r="B1434">
        <v>37501</v>
      </c>
      <c r="C1434" t="s">
        <v>5847</v>
      </c>
      <c r="D1434">
        <v>308</v>
      </c>
    </row>
    <row r="1435" spans="1:4" x14ac:dyDescent="0.25">
      <c r="A1435">
        <v>270</v>
      </c>
      <c r="B1435">
        <v>37501</v>
      </c>
      <c r="C1435" t="s">
        <v>5847</v>
      </c>
      <c r="D1435">
        <v>154</v>
      </c>
    </row>
    <row r="1436" spans="1:4" x14ac:dyDescent="0.25">
      <c r="A1436">
        <v>271</v>
      </c>
      <c r="B1436">
        <v>37501</v>
      </c>
      <c r="C1436" t="s">
        <v>5847</v>
      </c>
      <c r="D1436">
        <v>154</v>
      </c>
    </row>
    <row r="1437" spans="1:4" x14ac:dyDescent="0.25">
      <c r="A1437">
        <v>272</v>
      </c>
      <c r="B1437">
        <v>37501</v>
      </c>
      <c r="C1437" t="s">
        <v>5847</v>
      </c>
      <c r="D1437">
        <v>190</v>
      </c>
    </row>
    <row r="1438" spans="1:4" x14ac:dyDescent="0.25">
      <c r="A1438">
        <v>273</v>
      </c>
      <c r="B1438">
        <v>37501</v>
      </c>
      <c r="C1438" t="s">
        <v>5847</v>
      </c>
      <c r="D1438">
        <v>154</v>
      </c>
    </row>
    <row r="1439" spans="1:4" x14ac:dyDescent="0.25">
      <c r="A1439">
        <v>274</v>
      </c>
      <c r="B1439">
        <v>37501</v>
      </c>
      <c r="C1439" t="s">
        <v>5847</v>
      </c>
      <c r="D1439">
        <v>154</v>
      </c>
    </row>
    <row r="1440" spans="1:4" x14ac:dyDescent="0.25">
      <c r="A1440">
        <v>275</v>
      </c>
      <c r="B1440">
        <v>37501</v>
      </c>
      <c r="C1440" t="s">
        <v>5847</v>
      </c>
      <c r="D1440">
        <v>308</v>
      </c>
    </row>
    <row r="1441" spans="1:4" x14ac:dyDescent="0.25">
      <c r="A1441">
        <v>276</v>
      </c>
      <c r="B1441">
        <v>37501</v>
      </c>
      <c r="C1441" t="s">
        <v>5847</v>
      </c>
      <c r="D1441">
        <v>154</v>
      </c>
    </row>
    <row r="1442" spans="1:4" x14ac:dyDescent="0.25">
      <c r="A1442">
        <v>277</v>
      </c>
      <c r="B1442">
        <v>37504</v>
      </c>
      <c r="C1442" t="s">
        <v>5836</v>
      </c>
      <c r="D1442">
        <v>154</v>
      </c>
    </row>
    <row r="1443" spans="1:4" x14ac:dyDescent="0.25">
      <c r="A1443">
        <v>278</v>
      </c>
      <c r="B1443">
        <v>37501</v>
      </c>
      <c r="C1443" t="s">
        <v>5847</v>
      </c>
      <c r="D1443">
        <v>154</v>
      </c>
    </row>
    <row r="1444" spans="1:4" x14ac:dyDescent="0.25">
      <c r="A1444">
        <v>279</v>
      </c>
      <c r="B1444">
        <v>37501</v>
      </c>
      <c r="C1444" t="s">
        <v>5847</v>
      </c>
      <c r="D1444">
        <v>154</v>
      </c>
    </row>
    <row r="1445" spans="1:4" x14ac:dyDescent="0.25">
      <c r="A1445">
        <v>280</v>
      </c>
      <c r="B1445">
        <v>37501</v>
      </c>
      <c r="C1445" t="s">
        <v>5847</v>
      </c>
      <c r="D1445">
        <v>154</v>
      </c>
    </row>
    <row r="1446" spans="1:4" x14ac:dyDescent="0.25">
      <c r="A1446">
        <v>281</v>
      </c>
      <c r="B1446">
        <v>37501</v>
      </c>
      <c r="C1446" t="s">
        <v>5847</v>
      </c>
      <c r="D1446">
        <v>154</v>
      </c>
    </row>
    <row r="1447" spans="1:4" x14ac:dyDescent="0.25">
      <c r="A1447">
        <v>282</v>
      </c>
      <c r="B1447">
        <v>37501</v>
      </c>
      <c r="C1447" t="s">
        <v>5847</v>
      </c>
      <c r="D1447">
        <v>154</v>
      </c>
    </row>
    <row r="1448" spans="1:4" x14ac:dyDescent="0.25">
      <c r="A1448">
        <v>283</v>
      </c>
      <c r="B1448">
        <v>37501</v>
      </c>
      <c r="C1448" t="s">
        <v>5847</v>
      </c>
      <c r="D1448">
        <v>154</v>
      </c>
    </row>
    <row r="1449" spans="1:4" x14ac:dyDescent="0.25">
      <c r="A1449">
        <v>284</v>
      </c>
      <c r="B1449">
        <v>37501</v>
      </c>
      <c r="C1449" t="s">
        <v>5847</v>
      </c>
      <c r="D1449">
        <v>154</v>
      </c>
    </row>
    <row r="1450" spans="1:4" x14ac:dyDescent="0.25">
      <c r="A1450">
        <v>285</v>
      </c>
      <c r="B1450">
        <v>37501</v>
      </c>
      <c r="C1450" t="s">
        <v>5847</v>
      </c>
      <c r="D1450">
        <v>154</v>
      </c>
    </row>
    <row r="1451" spans="1:4" x14ac:dyDescent="0.25">
      <c r="A1451">
        <v>286</v>
      </c>
      <c r="B1451">
        <v>37501</v>
      </c>
      <c r="C1451" t="s">
        <v>5847</v>
      </c>
      <c r="D1451">
        <v>154</v>
      </c>
    </row>
    <row r="1452" spans="1:4" x14ac:dyDescent="0.25">
      <c r="A1452">
        <v>287</v>
      </c>
      <c r="B1452">
        <v>37501</v>
      </c>
      <c r="C1452" t="s">
        <v>5847</v>
      </c>
      <c r="D1452">
        <v>154</v>
      </c>
    </row>
    <row r="1453" spans="1:4" x14ac:dyDescent="0.25">
      <c r="A1453">
        <v>288</v>
      </c>
      <c r="B1453">
        <v>37501</v>
      </c>
      <c r="C1453" t="s">
        <v>5847</v>
      </c>
      <c r="D1453">
        <v>154</v>
      </c>
    </row>
    <row r="1454" spans="1:4" x14ac:dyDescent="0.25">
      <c r="A1454">
        <v>289</v>
      </c>
      <c r="B1454">
        <v>37501</v>
      </c>
      <c r="C1454" t="s">
        <v>5847</v>
      </c>
      <c r="D1454">
        <v>154</v>
      </c>
    </row>
    <row r="1455" spans="1:4" x14ac:dyDescent="0.25">
      <c r="A1455">
        <v>290</v>
      </c>
      <c r="B1455">
        <v>37501</v>
      </c>
      <c r="C1455" t="s">
        <v>5847</v>
      </c>
      <c r="D1455">
        <v>154</v>
      </c>
    </row>
    <row r="1456" spans="1:4" x14ac:dyDescent="0.25">
      <c r="A1456">
        <v>291</v>
      </c>
      <c r="B1456">
        <v>37501</v>
      </c>
      <c r="C1456" t="s">
        <v>5847</v>
      </c>
      <c r="D1456">
        <v>154</v>
      </c>
    </row>
    <row r="1457" spans="1:4" x14ac:dyDescent="0.25">
      <c r="A1457">
        <v>292</v>
      </c>
      <c r="B1457">
        <v>37504</v>
      </c>
      <c r="C1457" t="s">
        <v>5836</v>
      </c>
      <c r="D1457">
        <v>154</v>
      </c>
    </row>
    <row r="1458" spans="1:4" x14ac:dyDescent="0.25">
      <c r="A1458">
        <v>293</v>
      </c>
      <c r="B1458">
        <v>37504</v>
      </c>
      <c r="C1458" t="s">
        <v>5836</v>
      </c>
      <c r="D1458">
        <v>154</v>
      </c>
    </row>
    <row r="1459" spans="1:4" x14ac:dyDescent="0.25">
      <c r="A1459">
        <v>294</v>
      </c>
      <c r="B1459">
        <v>37504</v>
      </c>
      <c r="C1459" t="s">
        <v>5836</v>
      </c>
      <c r="D1459">
        <v>154</v>
      </c>
    </row>
    <row r="1460" spans="1:4" x14ac:dyDescent="0.25">
      <c r="A1460">
        <v>295</v>
      </c>
      <c r="B1460">
        <v>37501</v>
      </c>
      <c r="C1460" t="s">
        <v>5847</v>
      </c>
      <c r="D1460">
        <v>600</v>
      </c>
    </row>
    <row r="1461" spans="1:4" x14ac:dyDescent="0.25">
      <c r="A1461">
        <v>296</v>
      </c>
      <c r="B1461">
        <v>37501</v>
      </c>
      <c r="C1461" t="s">
        <v>5847</v>
      </c>
      <c r="D1461">
        <v>600</v>
      </c>
    </row>
    <row r="1462" spans="1:4" x14ac:dyDescent="0.25">
      <c r="A1462">
        <v>297</v>
      </c>
      <c r="B1462">
        <v>37501</v>
      </c>
      <c r="C1462" t="s">
        <v>5847</v>
      </c>
      <c r="D1462">
        <v>600</v>
      </c>
    </row>
    <row r="1463" spans="1:4" x14ac:dyDescent="0.25">
      <c r="A1463">
        <v>298</v>
      </c>
      <c r="B1463">
        <v>37501</v>
      </c>
      <c r="C1463" t="s">
        <v>5847</v>
      </c>
      <c r="D1463">
        <v>300</v>
      </c>
    </row>
    <row r="1464" spans="1:4" x14ac:dyDescent="0.25">
      <c r="A1464">
        <v>299</v>
      </c>
      <c r="B1464">
        <v>37501</v>
      </c>
      <c r="C1464" t="s">
        <v>5847</v>
      </c>
      <c r="D1464">
        <v>300</v>
      </c>
    </row>
    <row r="1465" spans="1:4" x14ac:dyDescent="0.25">
      <c r="A1465">
        <v>300</v>
      </c>
      <c r="B1465">
        <v>37501</v>
      </c>
      <c r="C1465" t="s">
        <v>5847</v>
      </c>
      <c r="D1465">
        <v>300</v>
      </c>
    </row>
    <row r="1466" spans="1:4" x14ac:dyDescent="0.25">
      <c r="A1466">
        <v>301</v>
      </c>
      <c r="B1466">
        <v>37501</v>
      </c>
      <c r="C1466" t="s">
        <v>5847</v>
      </c>
      <c r="D1466">
        <v>300</v>
      </c>
    </row>
    <row r="1467" spans="1:4" x14ac:dyDescent="0.25">
      <c r="A1467">
        <v>302</v>
      </c>
      <c r="B1467">
        <v>37501</v>
      </c>
      <c r="C1467" t="s">
        <v>5847</v>
      </c>
      <c r="D1467">
        <v>600</v>
      </c>
    </row>
    <row r="1468" spans="1:4" x14ac:dyDescent="0.25">
      <c r="A1468">
        <v>303</v>
      </c>
      <c r="B1468">
        <v>37501</v>
      </c>
      <c r="C1468" t="s">
        <v>5847</v>
      </c>
      <c r="D1468">
        <v>600</v>
      </c>
    </row>
    <row r="1469" spans="1:4" x14ac:dyDescent="0.25">
      <c r="A1469">
        <v>304</v>
      </c>
      <c r="B1469">
        <v>37501</v>
      </c>
      <c r="C1469" t="s">
        <v>5847</v>
      </c>
      <c r="D1469">
        <v>600</v>
      </c>
    </row>
    <row r="1470" spans="1:4" x14ac:dyDescent="0.25">
      <c r="A1470">
        <v>305</v>
      </c>
      <c r="B1470">
        <v>37501</v>
      </c>
      <c r="C1470" t="s">
        <v>5847</v>
      </c>
      <c r="D1470">
        <v>600</v>
      </c>
    </row>
    <row r="1471" spans="1:4" x14ac:dyDescent="0.25">
      <c r="A1471">
        <v>306</v>
      </c>
      <c r="B1471">
        <v>37501</v>
      </c>
      <c r="C1471" t="s">
        <v>5847</v>
      </c>
      <c r="D1471">
        <v>300</v>
      </c>
    </row>
    <row r="1472" spans="1:4" x14ac:dyDescent="0.25">
      <c r="A1472">
        <v>307</v>
      </c>
      <c r="B1472">
        <v>37501</v>
      </c>
      <c r="C1472" t="s">
        <v>5847</v>
      </c>
      <c r="D1472">
        <v>600</v>
      </c>
    </row>
    <row r="1473" spans="1:4" x14ac:dyDescent="0.25">
      <c r="A1473">
        <v>308</v>
      </c>
      <c r="B1473">
        <v>37501</v>
      </c>
      <c r="C1473" t="s">
        <v>5847</v>
      </c>
      <c r="D1473">
        <v>600</v>
      </c>
    </row>
    <row r="1474" spans="1:4" x14ac:dyDescent="0.25">
      <c r="A1474">
        <v>309</v>
      </c>
      <c r="B1474">
        <v>37501</v>
      </c>
      <c r="C1474" t="s">
        <v>5847</v>
      </c>
      <c r="D1474">
        <v>300</v>
      </c>
    </row>
    <row r="1475" spans="1:4" x14ac:dyDescent="0.25">
      <c r="A1475">
        <v>310</v>
      </c>
      <c r="B1475">
        <v>37501</v>
      </c>
      <c r="C1475" t="s">
        <v>5847</v>
      </c>
      <c r="D1475">
        <v>600</v>
      </c>
    </row>
    <row r="1476" spans="1:4" x14ac:dyDescent="0.25">
      <c r="A1476">
        <v>311</v>
      </c>
      <c r="B1476">
        <v>37501</v>
      </c>
      <c r="C1476" t="s">
        <v>5847</v>
      </c>
      <c r="D1476">
        <v>600</v>
      </c>
    </row>
    <row r="1477" spans="1:4" x14ac:dyDescent="0.25">
      <c r="A1477">
        <v>312</v>
      </c>
      <c r="B1477">
        <v>37501</v>
      </c>
      <c r="C1477" t="s">
        <v>5847</v>
      </c>
      <c r="D1477">
        <v>600</v>
      </c>
    </row>
    <row r="1478" spans="1:4" x14ac:dyDescent="0.25">
      <c r="A1478">
        <v>313</v>
      </c>
      <c r="B1478">
        <v>37501</v>
      </c>
      <c r="C1478" t="s">
        <v>5847</v>
      </c>
      <c r="D1478">
        <v>600</v>
      </c>
    </row>
    <row r="1479" spans="1:4" x14ac:dyDescent="0.25">
      <c r="A1479">
        <v>314</v>
      </c>
      <c r="B1479">
        <v>37504</v>
      </c>
      <c r="C1479" t="s">
        <v>5836</v>
      </c>
      <c r="D1479">
        <v>154</v>
      </c>
    </row>
    <row r="1480" spans="1:4" x14ac:dyDescent="0.25">
      <c r="A1480">
        <v>314</v>
      </c>
      <c r="B1480">
        <v>39202</v>
      </c>
      <c r="C1480" t="s">
        <v>5835</v>
      </c>
      <c r="D1480">
        <v>354</v>
      </c>
    </row>
    <row r="1481" spans="1:4" x14ac:dyDescent="0.25">
      <c r="A1481">
        <v>315</v>
      </c>
      <c r="B1481">
        <v>37504</v>
      </c>
      <c r="C1481" t="s">
        <v>5836</v>
      </c>
      <c r="D1481">
        <v>154</v>
      </c>
    </row>
    <row r="1482" spans="1:4" x14ac:dyDescent="0.25">
      <c r="A1482">
        <v>316</v>
      </c>
      <c r="B1482">
        <v>37501</v>
      </c>
      <c r="C1482" t="s">
        <v>5847</v>
      </c>
      <c r="D1482">
        <v>300</v>
      </c>
    </row>
    <row r="1483" spans="1:4" x14ac:dyDescent="0.25">
      <c r="A1483">
        <v>317</v>
      </c>
      <c r="B1483">
        <v>37501</v>
      </c>
      <c r="C1483" t="s">
        <v>5847</v>
      </c>
      <c r="D1483">
        <v>300</v>
      </c>
    </row>
    <row r="1484" spans="1:4" x14ac:dyDescent="0.25">
      <c r="A1484">
        <v>318</v>
      </c>
      <c r="B1484">
        <v>37501</v>
      </c>
      <c r="C1484" t="s">
        <v>5847</v>
      </c>
      <c r="D1484">
        <v>300</v>
      </c>
    </row>
    <row r="1485" spans="1:4" x14ac:dyDescent="0.25">
      <c r="A1485">
        <v>319</v>
      </c>
      <c r="B1485">
        <v>37501</v>
      </c>
      <c r="C1485" t="s">
        <v>5847</v>
      </c>
      <c r="D1485">
        <v>300</v>
      </c>
    </row>
    <row r="1486" spans="1:4" x14ac:dyDescent="0.25">
      <c r="A1486">
        <v>320</v>
      </c>
      <c r="B1486">
        <v>37501</v>
      </c>
      <c r="C1486" t="s">
        <v>5847</v>
      </c>
      <c r="D1486">
        <v>300</v>
      </c>
    </row>
    <row r="1487" spans="1:4" x14ac:dyDescent="0.25">
      <c r="A1487">
        <v>1</v>
      </c>
      <c r="B1487">
        <v>37501</v>
      </c>
      <c r="C1487" t="s">
        <v>5849</v>
      </c>
      <c r="D1487">
        <v>308</v>
      </c>
    </row>
    <row r="1488" spans="1:4" x14ac:dyDescent="0.25">
      <c r="A1488">
        <v>2</v>
      </c>
      <c r="B1488">
        <v>37501</v>
      </c>
      <c r="C1488" t="s">
        <v>5849</v>
      </c>
      <c r="D1488">
        <v>770</v>
      </c>
    </row>
    <row r="1489" spans="1:4" x14ac:dyDescent="0.25">
      <c r="A1489">
        <v>3</v>
      </c>
      <c r="B1489">
        <v>37501</v>
      </c>
      <c r="C1489" t="s">
        <v>5849</v>
      </c>
      <c r="D1489">
        <v>770</v>
      </c>
    </row>
    <row r="1490" spans="1:4" x14ac:dyDescent="0.25">
      <c r="A1490">
        <v>4</v>
      </c>
      <c r="B1490">
        <v>37501</v>
      </c>
      <c r="C1490" t="s">
        <v>5849</v>
      </c>
      <c r="D1490">
        <v>770</v>
      </c>
    </row>
    <row r="1491" spans="1:4" x14ac:dyDescent="0.25">
      <c r="A1491">
        <v>5</v>
      </c>
      <c r="B1491">
        <v>37501</v>
      </c>
      <c r="C1491" t="s">
        <v>5849</v>
      </c>
      <c r="D1491">
        <v>770</v>
      </c>
    </row>
    <row r="1492" spans="1:4" x14ac:dyDescent="0.25">
      <c r="A1492">
        <v>6</v>
      </c>
      <c r="B1492">
        <v>37501</v>
      </c>
      <c r="C1492" t="s">
        <v>5849</v>
      </c>
      <c r="D1492">
        <v>770</v>
      </c>
    </row>
    <row r="1493" spans="1:4" x14ac:dyDescent="0.25">
      <c r="A1493">
        <v>7</v>
      </c>
      <c r="B1493">
        <v>37501</v>
      </c>
      <c r="C1493" t="s">
        <v>5849</v>
      </c>
      <c r="D1493">
        <v>770</v>
      </c>
    </row>
    <row r="1494" spans="1:4" x14ac:dyDescent="0.25">
      <c r="A1494">
        <v>8</v>
      </c>
      <c r="B1494">
        <v>37501</v>
      </c>
      <c r="C1494" t="s">
        <v>5849</v>
      </c>
      <c r="D1494">
        <v>770</v>
      </c>
    </row>
    <row r="1495" spans="1:4" x14ac:dyDescent="0.25">
      <c r="A1495">
        <v>9</v>
      </c>
      <c r="B1495">
        <v>37501</v>
      </c>
      <c r="C1495" t="s">
        <v>5849</v>
      </c>
      <c r="D1495">
        <v>770</v>
      </c>
    </row>
    <row r="1496" spans="1:4" x14ac:dyDescent="0.25">
      <c r="A1496">
        <v>10</v>
      </c>
      <c r="B1496">
        <v>37501</v>
      </c>
      <c r="C1496" t="s">
        <v>5849</v>
      </c>
      <c r="D1496">
        <v>770</v>
      </c>
    </row>
    <row r="1497" spans="1:4" x14ac:dyDescent="0.25">
      <c r="A1497">
        <v>11</v>
      </c>
      <c r="B1497">
        <v>37501</v>
      </c>
      <c r="C1497" t="s">
        <v>5849</v>
      </c>
      <c r="D1497">
        <v>616</v>
      </c>
    </row>
    <row r="1498" spans="1:4" x14ac:dyDescent="0.25">
      <c r="A1498">
        <v>12</v>
      </c>
      <c r="B1498">
        <v>37501</v>
      </c>
      <c r="C1498" t="s">
        <v>5849</v>
      </c>
      <c r="D1498">
        <v>770</v>
      </c>
    </row>
    <row r="1499" spans="1:4" x14ac:dyDescent="0.25">
      <c r="A1499">
        <v>13</v>
      </c>
      <c r="B1499">
        <v>37501</v>
      </c>
      <c r="C1499" t="s">
        <v>5849</v>
      </c>
      <c r="D1499">
        <v>770</v>
      </c>
    </row>
    <row r="1500" spans="1:4" x14ac:dyDescent="0.25">
      <c r="A1500">
        <v>14</v>
      </c>
      <c r="B1500">
        <v>37501</v>
      </c>
      <c r="C1500" t="s">
        <v>5849</v>
      </c>
      <c r="D1500">
        <v>924</v>
      </c>
    </row>
    <row r="1501" spans="1:4" x14ac:dyDescent="0.25">
      <c r="A1501">
        <v>15</v>
      </c>
      <c r="B1501">
        <v>37501</v>
      </c>
      <c r="C1501" t="s">
        <v>5849</v>
      </c>
      <c r="D1501">
        <v>616</v>
      </c>
    </row>
    <row r="1502" spans="1:4" x14ac:dyDescent="0.25">
      <c r="A1502">
        <v>16</v>
      </c>
      <c r="B1502">
        <v>37501</v>
      </c>
      <c r="C1502" t="s">
        <v>5849</v>
      </c>
      <c r="D1502">
        <v>770</v>
      </c>
    </row>
    <row r="1503" spans="1:4" x14ac:dyDescent="0.25">
      <c r="A1503">
        <v>17</v>
      </c>
      <c r="B1503">
        <v>37501</v>
      </c>
      <c r="C1503" t="s">
        <v>5849</v>
      </c>
      <c r="D1503">
        <v>770</v>
      </c>
    </row>
    <row r="1504" spans="1:4" x14ac:dyDescent="0.25">
      <c r="A1504">
        <v>18</v>
      </c>
      <c r="B1504">
        <v>37501</v>
      </c>
      <c r="C1504" t="s">
        <v>5849</v>
      </c>
      <c r="D1504">
        <v>308</v>
      </c>
    </row>
    <row r="1505" spans="1:4" x14ac:dyDescent="0.25">
      <c r="A1505">
        <v>19</v>
      </c>
      <c r="B1505">
        <v>37501</v>
      </c>
      <c r="C1505" t="s">
        <v>5849</v>
      </c>
      <c r="D1505">
        <v>462</v>
      </c>
    </row>
    <row r="1506" spans="1:4" x14ac:dyDescent="0.25">
      <c r="A1506">
        <v>20</v>
      </c>
      <c r="B1506">
        <v>37501</v>
      </c>
      <c r="C1506" t="s">
        <v>5849</v>
      </c>
      <c r="D1506">
        <v>462</v>
      </c>
    </row>
    <row r="1507" spans="1:4" x14ac:dyDescent="0.25">
      <c r="A1507">
        <v>21</v>
      </c>
      <c r="B1507">
        <v>37501</v>
      </c>
      <c r="C1507" t="s">
        <v>5849</v>
      </c>
      <c r="D1507">
        <v>462</v>
      </c>
    </row>
    <row r="1508" spans="1:4" x14ac:dyDescent="0.25">
      <c r="A1508">
        <v>22</v>
      </c>
      <c r="B1508">
        <v>37501</v>
      </c>
      <c r="C1508" t="s">
        <v>5849</v>
      </c>
      <c r="D1508">
        <v>462</v>
      </c>
    </row>
    <row r="1509" spans="1:4" x14ac:dyDescent="0.25">
      <c r="A1509">
        <v>23</v>
      </c>
      <c r="B1509">
        <v>37501</v>
      </c>
      <c r="C1509" t="s">
        <v>5849</v>
      </c>
      <c r="D1509">
        <v>770</v>
      </c>
    </row>
    <row r="1510" spans="1:4" x14ac:dyDescent="0.25">
      <c r="A1510">
        <v>24</v>
      </c>
      <c r="B1510">
        <v>37501</v>
      </c>
      <c r="C1510" t="s">
        <v>5849</v>
      </c>
      <c r="D1510">
        <v>462</v>
      </c>
    </row>
    <row r="1511" spans="1:4" x14ac:dyDescent="0.25">
      <c r="A1511">
        <v>25</v>
      </c>
      <c r="B1511">
        <v>37501</v>
      </c>
      <c r="C1511" t="s">
        <v>5849</v>
      </c>
      <c r="D1511">
        <v>154</v>
      </c>
    </row>
    <row r="1512" spans="1:4" x14ac:dyDescent="0.25">
      <c r="A1512">
        <v>26</v>
      </c>
      <c r="B1512">
        <v>37501</v>
      </c>
      <c r="C1512" t="s">
        <v>5849</v>
      </c>
      <c r="D1512">
        <v>770</v>
      </c>
    </row>
    <row r="1513" spans="1:4" x14ac:dyDescent="0.25">
      <c r="A1513">
        <v>27</v>
      </c>
      <c r="B1513">
        <v>37501</v>
      </c>
      <c r="C1513" t="s">
        <v>5849</v>
      </c>
      <c r="D1513">
        <v>308</v>
      </c>
    </row>
    <row r="1514" spans="1:4" x14ac:dyDescent="0.25">
      <c r="A1514">
        <v>28</v>
      </c>
      <c r="B1514">
        <v>37501</v>
      </c>
      <c r="C1514" t="s">
        <v>5849</v>
      </c>
      <c r="D1514">
        <v>616</v>
      </c>
    </row>
    <row r="1515" spans="1:4" x14ac:dyDescent="0.25">
      <c r="A1515">
        <v>29</v>
      </c>
      <c r="B1515">
        <v>37501</v>
      </c>
      <c r="C1515" t="s">
        <v>5849</v>
      </c>
      <c r="D1515">
        <v>616</v>
      </c>
    </row>
    <row r="1516" spans="1:4" x14ac:dyDescent="0.25">
      <c r="A1516">
        <v>30</v>
      </c>
      <c r="B1516">
        <v>37501</v>
      </c>
      <c r="C1516" t="s">
        <v>5849</v>
      </c>
      <c r="D1516">
        <v>616</v>
      </c>
    </row>
    <row r="1517" spans="1:4" x14ac:dyDescent="0.25">
      <c r="A1517">
        <v>31</v>
      </c>
      <c r="B1517">
        <v>37501</v>
      </c>
      <c r="C1517" t="s">
        <v>5849</v>
      </c>
      <c r="D1517">
        <v>770</v>
      </c>
    </row>
    <row r="1518" spans="1:4" x14ac:dyDescent="0.25">
      <c r="A1518">
        <v>32</v>
      </c>
      <c r="B1518">
        <v>37501</v>
      </c>
      <c r="C1518" t="s">
        <v>5849</v>
      </c>
      <c r="D1518">
        <v>770</v>
      </c>
    </row>
    <row r="1519" spans="1:4" x14ac:dyDescent="0.25">
      <c r="A1519">
        <v>33</v>
      </c>
      <c r="B1519">
        <v>37501</v>
      </c>
      <c r="C1519" t="s">
        <v>5849</v>
      </c>
      <c r="D1519">
        <v>616</v>
      </c>
    </row>
    <row r="1520" spans="1:4" x14ac:dyDescent="0.25">
      <c r="A1520">
        <v>34</v>
      </c>
      <c r="B1520">
        <v>37501</v>
      </c>
      <c r="C1520" t="s">
        <v>5849</v>
      </c>
      <c r="D1520">
        <v>462</v>
      </c>
    </row>
    <row r="1521" spans="1:4" x14ac:dyDescent="0.25">
      <c r="A1521">
        <v>35</v>
      </c>
      <c r="B1521">
        <v>37501</v>
      </c>
      <c r="C1521" t="s">
        <v>5849</v>
      </c>
      <c r="D1521">
        <v>770</v>
      </c>
    </row>
    <row r="1522" spans="1:4" x14ac:dyDescent="0.25">
      <c r="A1522">
        <v>36</v>
      </c>
      <c r="B1522">
        <v>37501</v>
      </c>
      <c r="C1522" t="s">
        <v>5849</v>
      </c>
      <c r="D1522">
        <v>770</v>
      </c>
    </row>
    <row r="1523" spans="1:4" x14ac:dyDescent="0.25">
      <c r="A1523">
        <v>37</v>
      </c>
      <c r="B1523">
        <v>37501</v>
      </c>
      <c r="C1523" t="s">
        <v>5849</v>
      </c>
      <c r="D1523">
        <v>308</v>
      </c>
    </row>
    <row r="1524" spans="1:4" x14ac:dyDescent="0.25">
      <c r="A1524">
        <v>38</v>
      </c>
      <c r="B1524">
        <v>37501</v>
      </c>
      <c r="C1524" t="s">
        <v>5849</v>
      </c>
      <c r="D1524">
        <v>462</v>
      </c>
    </row>
    <row r="1525" spans="1:4" x14ac:dyDescent="0.25">
      <c r="A1525">
        <v>39</v>
      </c>
      <c r="B1525">
        <v>37501</v>
      </c>
      <c r="C1525" t="s">
        <v>5849</v>
      </c>
      <c r="D1525">
        <v>462</v>
      </c>
    </row>
    <row r="1526" spans="1:4" x14ac:dyDescent="0.25">
      <c r="A1526">
        <v>40</v>
      </c>
      <c r="B1526">
        <v>37501</v>
      </c>
      <c r="C1526" t="s">
        <v>5849</v>
      </c>
      <c r="D1526">
        <v>462</v>
      </c>
    </row>
    <row r="1527" spans="1:4" x14ac:dyDescent="0.25">
      <c r="A1527">
        <v>41</v>
      </c>
      <c r="B1527">
        <v>37501</v>
      </c>
      <c r="C1527" t="s">
        <v>5849</v>
      </c>
      <c r="D1527">
        <v>462</v>
      </c>
    </row>
    <row r="1528" spans="1:4" x14ac:dyDescent="0.25">
      <c r="A1528">
        <v>42</v>
      </c>
      <c r="B1528">
        <v>37501</v>
      </c>
      <c r="C1528" t="s">
        <v>5849</v>
      </c>
      <c r="D1528">
        <v>462</v>
      </c>
    </row>
    <row r="1529" spans="1:4" x14ac:dyDescent="0.25">
      <c r="A1529">
        <v>43</v>
      </c>
      <c r="B1529">
        <v>37501</v>
      </c>
      <c r="C1529" t="s">
        <v>5849</v>
      </c>
      <c r="D1529">
        <v>462</v>
      </c>
    </row>
    <row r="1530" spans="1:4" x14ac:dyDescent="0.25">
      <c r="A1530">
        <v>44</v>
      </c>
      <c r="B1530">
        <v>37501</v>
      </c>
      <c r="C1530" t="s">
        <v>5849</v>
      </c>
      <c r="D1530">
        <v>462</v>
      </c>
    </row>
    <row r="1531" spans="1:4" x14ac:dyDescent="0.25">
      <c r="A1531">
        <v>45</v>
      </c>
      <c r="B1531">
        <v>37501</v>
      </c>
      <c r="C1531" t="s">
        <v>5849</v>
      </c>
      <c r="D1531">
        <v>462</v>
      </c>
    </row>
    <row r="1532" spans="1:4" x14ac:dyDescent="0.25">
      <c r="A1532">
        <v>46</v>
      </c>
      <c r="B1532">
        <v>37501</v>
      </c>
      <c r="C1532" t="s">
        <v>5849</v>
      </c>
      <c r="D1532">
        <v>462</v>
      </c>
    </row>
    <row r="1533" spans="1:4" x14ac:dyDescent="0.25">
      <c r="A1533">
        <v>47</v>
      </c>
      <c r="B1533">
        <v>37501</v>
      </c>
      <c r="C1533" t="s">
        <v>5849</v>
      </c>
      <c r="D1533">
        <v>462</v>
      </c>
    </row>
    <row r="1534" spans="1:4" x14ac:dyDescent="0.25">
      <c r="A1534">
        <v>48</v>
      </c>
      <c r="B1534">
        <v>37501</v>
      </c>
      <c r="C1534" t="s">
        <v>5849</v>
      </c>
      <c r="D1534">
        <v>770</v>
      </c>
    </row>
    <row r="1535" spans="1:4" x14ac:dyDescent="0.25">
      <c r="A1535">
        <v>49</v>
      </c>
      <c r="B1535">
        <v>37501</v>
      </c>
      <c r="C1535" t="s">
        <v>5849</v>
      </c>
      <c r="D1535">
        <v>770</v>
      </c>
    </row>
    <row r="1536" spans="1:4" x14ac:dyDescent="0.25">
      <c r="A1536">
        <v>50</v>
      </c>
      <c r="B1536">
        <v>37501</v>
      </c>
      <c r="C1536" t="s">
        <v>5849</v>
      </c>
      <c r="D1536">
        <v>770</v>
      </c>
    </row>
    <row r="1537" spans="1:4" x14ac:dyDescent="0.25">
      <c r="A1537">
        <v>51</v>
      </c>
      <c r="B1537">
        <v>37501</v>
      </c>
      <c r="C1537" t="s">
        <v>5849</v>
      </c>
      <c r="D1537">
        <v>308</v>
      </c>
    </row>
    <row r="1538" spans="1:4" x14ac:dyDescent="0.25">
      <c r="A1538">
        <v>52</v>
      </c>
      <c r="B1538">
        <v>37501</v>
      </c>
      <c r="C1538" t="s">
        <v>5849</v>
      </c>
      <c r="D1538">
        <v>462</v>
      </c>
    </row>
    <row r="1539" spans="1:4" x14ac:dyDescent="0.25">
      <c r="A1539">
        <v>53</v>
      </c>
      <c r="B1539">
        <v>37501</v>
      </c>
      <c r="C1539" t="s">
        <v>5849</v>
      </c>
      <c r="D1539">
        <v>462</v>
      </c>
    </row>
    <row r="1540" spans="1:4" x14ac:dyDescent="0.25">
      <c r="A1540">
        <v>54</v>
      </c>
      <c r="B1540">
        <v>37501</v>
      </c>
      <c r="C1540" t="s">
        <v>5849</v>
      </c>
      <c r="D1540">
        <v>462</v>
      </c>
    </row>
    <row r="1541" spans="1:4" x14ac:dyDescent="0.25">
      <c r="A1541">
        <v>55</v>
      </c>
      <c r="B1541">
        <v>37501</v>
      </c>
      <c r="C1541" t="s">
        <v>5849</v>
      </c>
      <c r="D1541">
        <v>770</v>
      </c>
    </row>
    <row r="1542" spans="1:4" x14ac:dyDescent="0.25">
      <c r="A1542">
        <v>56</v>
      </c>
      <c r="B1542">
        <v>37501</v>
      </c>
      <c r="C1542" t="s">
        <v>5849</v>
      </c>
      <c r="D1542">
        <v>770</v>
      </c>
    </row>
    <row r="1543" spans="1:4" x14ac:dyDescent="0.25">
      <c r="A1543">
        <v>57</v>
      </c>
      <c r="B1543">
        <v>37501</v>
      </c>
      <c r="C1543" t="s">
        <v>5849</v>
      </c>
      <c r="D1543">
        <v>770</v>
      </c>
    </row>
    <row r="1544" spans="1:4" x14ac:dyDescent="0.25">
      <c r="A1544">
        <v>58</v>
      </c>
      <c r="B1544">
        <v>37501</v>
      </c>
      <c r="C1544" t="s">
        <v>5849</v>
      </c>
      <c r="D1544">
        <v>770</v>
      </c>
    </row>
    <row r="1545" spans="1:4" x14ac:dyDescent="0.25">
      <c r="A1545">
        <v>59</v>
      </c>
      <c r="B1545">
        <v>37501</v>
      </c>
      <c r="C1545" t="s">
        <v>5849</v>
      </c>
      <c r="D1545">
        <v>770</v>
      </c>
    </row>
    <row r="1546" spans="1:4" x14ac:dyDescent="0.25">
      <c r="A1546">
        <v>60</v>
      </c>
      <c r="B1546">
        <v>37501</v>
      </c>
      <c r="C1546" t="s">
        <v>5849</v>
      </c>
      <c r="D1546">
        <v>770</v>
      </c>
    </row>
    <row r="1547" spans="1:4" x14ac:dyDescent="0.25">
      <c r="A1547">
        <v>61</v>
      </c>
      <c r="B1547">
        <v>37501</v>
      </c>
      <c r="C1547" t="s">
        <v>5849</v>
      </c>
      <c r="D1547">
        <v>308</v>
      </c>
    </row>
    <row r="1548" spans="1:4" x14ac:dyDescent="0.25">
      <c r="A1548">
        <v>62</v>
      </c>
      <c r="B1548">
        <v>37501</v>
      </c>
      <c r="C1548" t="s">
        <v>5849</v>
      </c>
      <c r="D1548">
        <v>154</v>
      </c>
    </row>
    <row r="1549" spans="1:4" x14ac:dyDescent="0.25">
      <c r="A1549">
        <v>63</v>
      </c>
      <c r="B1549">
        <v>37501</v>
      </c>
      <c r="C1549" t="s">
        <v>5849</v>
      </c>
      <c r="D1549">
        <v>462</v>
      </c>
    </row>
    <row r="1550" spans="1:4" x14ac:dyDescent="0.25">
      <c r="A1550">
        <v>64</v>
      </c>
      <c r="B1550">
        <v>37501</v>
      </c>
      <c r="C1550" t="s">
        <v>5849</v>
      </c>
      <c r="D1550">
        <v>462</v>
      </c>
    </row>
    <row r="1551" spans="1:4" x14ac:dyDescent="0.25">
      <c r="A1551">
        <v>65</v>
      </c>
      <c r="B1551">
        <v>37501</v>
      </c>
      <c r="C1551" t="s">
        <v>5849</v>
      </c>
      <c r="D1551">
        <v>616</v>
      </c>
    </row>
    <row r="1552" spans="1:4" x14ac:dyDescent="0.25">
      <c r="A1552">
        <v>66</v>
      </c>
      <c r="B1552">
        <v>37501</v>
      </c>
      <c r="C1552" t="s">
        <v>5849</v>
      </c>
      <c r="D1552">
        <v>616</v>
      </c>
    </row>
    <row r="1553" spans="1:4" x14ac:dyDescent="0.25">
      <c r="A1553">
        <v>67</v>
      </c>
      <c r="B1553">
        <v>37501</v>
      </c>
      <c r="C1553" t="s">
        <v>5849</v>
      </c>
      <c r="D1553">
        <v>770</v>
      </c>
    </row>
    <row r="1554" spans="1:4" x14ac:dyDescent="0.25">
      <c r="A1554">
        <v>68</v>
      </c>
      <c r="B1554">
        <v>37501</v>
      </c>
      <c r="C1554" t="s">
        <v>5849</v>
      </c>
      <c r="D1554">
        <v>770</v>
      </c>
    </row>
    <row r="1555" spans="1:4" x14ac:dyDescent="0.25">
      <c r="A1555">
        <v>69</v>
      </c>
      <c r="B1555">
        <v>37501</v>
      </c>
      <c r="C1555" t="s">
        <v>5849</v>
      </c>
      <c r="D1555">
        <v>770</v>
      </c>
    </row>
    <row r="1556" spans="1:4" x14ac:dyDescent="0.25">
      <c r="A1556">
        <v>70</v>
      </c>
      <c r="B1556">
        <v>37501</v>
      </c>
      <c r="C1556" t="s">
        <v>5849</v>
      </c>
      <c r="D1556">
        <v>770</v>
      </c>
    </row>
    <row r="1557" spans="1:4" x14ac:dyDescent="0.25">
      <c r="A1557">
        <v>71</v>
      </c>
      <c r="B1557">
        <v>37501</v>
      </c>
      <c r="C1557" t="s">
        <v>5849</v>
      </c>
      <c r="D1557">
        <v>770</v>
      </c>
    </row>
    <row r="1558" spans="1:4" x14ac:dyDescent="0.25">
      <c r="A1558">
        <v>72</v>
      </c>
      <c r="B1558">
        <v>37501</v>
      </c>
      <c r="C1558" t="s">
        <v>5849</v>
      </c>
      <c r="D1558">
        <v>770</v>
      </c>
    </row>
    <row r="1559" spans="1:4" x14ac:dyDescent="0.25">
      <c r="A1559">
        <v>73</v>
      </c>
      <c r="B1559">
        <v>37501</v>
      </c>
      <c r="C1559" t="s">
        <v>5849</v>
      </c>
      <c r="D1559">
        <v>770</v>
      </c>
    </row>
    <row r="1560" spans="1:4" x14ac:dyDescent="0.25">
      <c r="A1560">
        <v>74</v>
      </c>
      <c r="B1560">
        <v>37501</v>
      </c>
      <c r="C1560" t="s">
        <v>5849</v>
      </c>
      <c r="D1560">
        <v>770</v>
      </c>
    </row>
    <row r="1561" spans="1:4" x14ac:dyDescent="0.25">
      <c r="A1561">
        <v>75</v>
      </c>
      <c r="B1561">
        <v>37504</v>
      </c>
      <c r="C1561" t="s">
        <v>5836</v>
      </c>
      <c r="D1561">
        <v>1080</v>
      </c>
    </row>
    <row r="1562" spans="1:4" x14ac:dyDescent="0.25">
      <c r="A1562">
        <v>75</v>
      </c>
      <c r="B1562">
        <v>37504</v>
      </c>
      <c r="C1562" t="s">
        <v>5836</v>
      </c>
      <c r="D1562">
        <v>154</v>
      </c>
    </row>
    <row r="1563" spans="1:4" x14ac:dyDescent="0.25">
      <c r="A1563">
        <v>76</v>
      </c>
      <c r="B1563">
        <v>37504</v>
      </c>
      <c r="C1563" t="s">
        <v>5836</v>
      </c>
      <c r="D1563">
        <v>1080</v>
      </c>
    </row>
    <row r="1564" spans="1:4" x14ac:dyDescent="0.25">
      <c r="A1564">
        <v>76</v>
      </c>
      <c r="B1564">
        <v>37504</v>
      </c>
      <c r="C1564" t="s">
        <v>5836</v>
      </c>
      <c r="D1564">
        <v>154</v>
      </c>
    </row>
    <row r="1565" spans="1:4" x14ac:dyDescent="0.25">
      <c r="A1565">
        <v>77</v>
      </c>
      <c r="B1565">
        <v>37504</v>
      </c>
      <c r="C1565" t="s">
        <v>5836</v>
      </c>
      <c r="D1565">
        <v>1080</v>
      </c>
    </row>
    <row r="1566" spans="1:4" x14ac:dyDescent="0.25">
      <c r="A1566">
        <v>77</v>
      </c>
      <c r="B1566">
        <v>37504</v>
      </c>
      <c r="C1566" t="s">
        <v>5836</v>
      </c>
      <c r="D1566">
        <v>154</v>
      </c>
    </row>
    <row r="1567" spans="1:4" x14ac:dyDescent="0.25">
      <c r="A1567">
        <v>77</v>
      </c>
      <c r="B1567">
        <v>26103</v>
      </c>
      <c r="C1567" t="s">
        <v>5837</v>
      </c>
      <c r="D1567">
        <v>880</v>
      </c>
    </row>
    <row r="1568" spans="1:4" x14ac:dyDescent="0.25">
      <c r="A1568">
        <v>77</v>
      </c>
      <c r="B1568">
        <v>39202</v>
      </c>
      <c r="C1568" t="s">
        <v>5835</v>
      </c>
      <c r="D1568">
        <v>642</v>
      </c>
    </row>
    <row r="1569" spans="1:4" x14ac:dyDescent="0.25">
      <c r="A1569">
        <v>78</v>
      </c>
      <c r="B1569">
        <v>37504</v>
      </c>
      <c r="C1569" t="s">
        <v>5836</v>
      </c>
      <c r="D1569">
        <v>1080</v>
      </c>
    </row>
    <row r="1570" spans="1:4" x14ac:dyDescent="0.25">
      <c r="A1570">
        <v>78</v>
      </c>
      <c r="B1570">
        <v>37504</v>
      </c>
      <c r="C1570" t="s">
        <v>5836</v>
      </c>
      <c r="D1570">
        <v>154</v>
      </c>
    </row>
    <row r="1571" spans="1:4" x14ac:dyDescent="0.25">
      <c r="A1571">
        <v>79</v>
      </c>
      <c r="B1571">
        <v>37504</v>
      </c>
      <c r="C1571" t="s">
        <v>5836</v>
      </c>
      <c r="D1571">
        <v>1080</v>
      </c>
    </row>
    <row r="1572" spans="1:4" x14ac:dyDescent="0.25">
      <c r="A1572">
        <v>79</v>
      </c>
      <c r="B1572">
        <v>37504</v>
      </c>
      <c r="C1572" t="s">
        <v>5836</v>
      </c>
      <c r="D1572">
        <v>154</v>
      </c>
    </row>
    <row r="1573" spans="1:4" x14ac:dyDescent="0.25">
      <c r="A1573">
        <v>80</v>
      </c>
      <c r="B1573">
        <v>37504</v>
      </c>
      <c r="C1573" t="s">
        <v>5836</v>
      </c>
      <c r="D1573">
        <v>1080</v>
      </c>
    </row>
    <row r="1574" spans="1:4" x14ac:dyDescent="0.25">
      <c r="A1574">
        <v>80</v>
      </c>
      <c r="B1574">
        <v>37504</v>
      </c>
      <c r="C1574" t="s">
        <v>5836</v>
      </c>
      <c r="D1574">
        <v>154</v>
      </c>
    </row>
    <row r="1575" spans="1:4" x14ac:dyDescent="0.25">
      <c r="A1575">
        <v>81</v>
      </c>
      <c r="B1575">
        <v>37504</v>
      </c>
      <c r="C1575" t="s">
        <v>5836</v>
      </c>
      <c r="D1575">
        <v>154</v>
      </c>
    </row>
    <row r="1576" spans="1:4" x14ac:dyDescent="0.25">
      <c r="A1576">
        <v>81</v>
      </c>
      <c r="B1576">
        <v>37504</v>
      </c>
      <c r="C1576" t="s">
        <v>5836</v>
      </c>
      <c r="D1576">
        <v>540</v>
      </c>
    </row>
    <row r="1577" spans="1:4" x14ac:dyDescent="0.25">
      <c r="A1577">
        <v>81</v>
      </c>
      <c r="B1577">
        <v>26103</v>
      </c>
      <c r="C1577" t="s">
        <v>5837</v>
      </c>
      <c r="D1577">
        <v>700</v>
      </c>
    </row>
    <row r="1578" spans="1:4" x14ac:dyDescent="0.25">
      <c r="A1578">
        <v>81</v>
      </c>
      <c r="B1578">
        <v>39202</v>
      </c>
      <c r="C1578" t="s">
        <v>5835</v>
      </c>
      <c r="D1578">
        <v>321</v>
      </c>
    </row>
    <row r="1579" spans="1:4" x14ac:dyDescent="0.25">
      <c r="A1579">
        <v>82</v>
      </c>
      <c r="B1579">
        <v>37504</v>
      </c>
      <c r="C1579" t="s">
        <v>5836</v>
      </c>
      <c r="D1579">
        <v>154</v>
      </c>
    </row>
    <row r="1580" spans="1:4" x14ac:dyDescent="0.25">
      <c r="A1580">
        <v>82</v>
      </c>
      <c r="B1580">
        <v>26103</v>
      </c>
      <c r="C1580" t="s">
        <v>5837</v>
      </c>
      <c r="D1580">
        <v>700</v>
      </c>
    </row>
    <row r="1581" spans="1:4" x14ac:dyDescent="0.25">
      <c r="A1581">
        <v>82</v>
      </c>
      <c r="B1581">
        <v>39202</v>
      </c>
      <c r="C1581" t="s">
        <v>5835</v>
      </c>
      <c r="D1581">
        <v>642</v>
      </c>
    </row>
    <row r="1582" spans="1:4" x14ac:dyDescent="0.25">
      <c r="A1582">
        <v>83</v>
      </c>
      <c r="B1582">
        <v>37501</v>
      </c>
      <c r="C1582" t="s">
        <v>5849</v>
      </c>
      <c r="D1582">
        <v>154</v>
      </c>
    </row>
    <row r="1583" spans="1:4" x14ac:dyDescent="0.25">
      <c r="A1583">
        <v>84</v>
      </c>
      <c r="B1583">
        <v>37501</v>
      </c>
      <c r="C1583" t="s">
        <v>5849</v>
      </c>
      <c r="D1583">
        <v>308</v>
      </c>
    </row>
    <row r="1584" spans="1:4" x14ac:dyDescent="0.25">
      <c r="A1584">
        <v>85</v>
      </c>
      <c r="B1584">
        <v>37501</v>
      </c>
      <c r="C1584" t="s">
        <v>5849</v>
      </c>
      <c r="D1584">
        <v>308</v>
      </c>
    </row>
    <row r="1585" spans="1:4" x14ac:dyDescent="0.25">
      <c r="A1585">
        <v>86</v>
      </c>
      <c r="B1585">
        <v>37501</v>
      </c>
      <c r="C1585" t="s">
        <v>5849</v>
      </c>
      <c r="D1585">
        <v>308</v>
      </c>
    </row>
    <row r="1586" spans="1:4" x14ac:dyDescent="0.25">
      <c r="A1586">
        <v>87</v>
      </c>
      <c r="B1586">
        <v>37501</v>
      </c>
      <c r="C1586" t="s">
        <v>5849</v>
      </c>
      <c r="D1586">
        <v>616</v>
      </c>
    </row>
    <row r="1587" spans="1:4" x14ac:dyDescent="0.25">
      <c r="A1587">
        <v>88</v>
      </c>
      <c r="B1587">
        <v>37501</v>
      </c>
      <c r="C1587" t="s">
        <v>5849</v>
      </c>
      <c r="D1587">
        <v>616</v>
      </c>
    </row>
    <row r="1588" spans="1:4" x14ac:dyDescent="0.25">
      <c r="A1588">
        <v>89</v>
      </c>
      <c r="B1588">
        <v>37501</v>
      </c>
      <c r="C1588" t="s">
        <v>5849</v>
      </c>
      <c r="D1588">
        <v>616</v>
      </c>
    </row>
    <row r="1589" spans="1:4" x14ac:dyDescent="0.25">
      <c r="A1589">
        <v>90</v>
      </c>
      <c r="B1589">
        <v>37501</v>
      </c>
      <c r="C1589" t="s">
        <v>5849</v>
      </c>
      <c r="D1589">
        <v>616</v>
      </c>
    </row>
    <row r="1590" spans="1:4" x14ac:dyDescent="0.25">
      <c r="A1590">
        <v>91</v>
      </c>
      <c r="B1590">
        <v>37501</v>
      </c>
      <c r="C1590" t="s">
        <v>5849</v>
      </c>
      <c r="D1590">
        <v>616</v>
      </c>
    </row>
    <row r="1591" spans="1:4" x14ac:dyDescent="0.25">
      <c r="A1591">
        <v>92</v>
      </c>
      <c r="B1591">
        <v>37501</v>
      </c>
      <c r="C1591" t="s">
        <v>5849</v>
      </c>
      <c r="D1591">
        <v>616</v>
      </c>
    </row>
    <row r="1592" spans="1:4" x14ac:dyDescent="0.25">
      <c r="A1592">
        <v>93</v>
      </c>
      <c r="B1592">
        <v>37501</v>
      </c>
      <c r="C1592" t="s">
        <v>5849</v>
      </c>
      <c r="D1592">
        <v>616</v>
      </c>
    </row>
    <row r="1593" spans="1:4" x14ac:dyDescent="0.25">
      <c r="A1593">
        <v>94</v>
      </c>
      <c r="B1593">
        <v>37501</v>
      </c>
      <c r="C1593" t="s">
        <v>5849</v>
      </c>
      <c r="D1593">
        <v>616</v>
      </c>
    </row>
    <row r="1594" spans="1:4" x14ac:dyDescent="0.25">
      <c r="A1594">
        <v>95</v>
      </c>
      <c r="B1594">
        <v>37501</v>
      </c>
      <c r="C1594" t="s">
        <v>5849</v>
      </c>
      <c r="D1594">
        <v>616</v>
      </c>
    </row>
    <row r="1595" spans="1:4" x14ac:dyDescent="0.25">
      <c r="A1595">
        <v>96</v>
      </c>
      <c r="B1595">
        <v>37501</v>
      </c>
      <c r="C1595" t="s">
        <v>5849</v>
      </c>
      <c r="D1595">
        <v>308</v>
      </c>
    </row>
    <row r="1596" spans="1:4" x14ac:dyDescent="0.25">
      <c r="A1596">
        <v>97</v>
      </c>
      <c r="B1596">
        <v>37501</v>
      </c>
      <c r="C1596" t="s">
        <v>5849</v>
      </c>
      <c r="D1596">
        <v>308</v>
      </c>
    </row>
    <row r="1597" spans="1:4" x14ac:dyDescent="0.25">
      <c r="A1597">
        <v>98</v>
      </c>
      <c r="B1597">
        <v>37501</v>
      </c>
      <c r="C1597" t="s">
        <v>5849</v>
      </c>
      <c r="D1597">
        <v>616</v>
      </c>
    </row>
    <row r="1598" spans="1:4" x14ac:dyDescent="0.25">
      <c r="A1598">
        <v>99</v>
      </c>
      <c r="B1598">
        <v>37501</v>
      </c>
      <c r="C1598" t="s">
        <v>5849</v>
      </c>
      <c r="D1598">
        <v>616</v>
      </c>
    </row>
    <row r="1599" spans="1:4" x14ac:dyDescent="0.25">
      <c r="A1599">
        <v>100</v>
      </c>
      <c r="B1599">
        <v>37501</v>
      </c>
      <c r="C1599" t="s">
        <v>5849</v>
      </c>
      <c r="D1599">
        <v>616</v>
      </c>
    </row>
    <row r="1600" spans="1:4" x14ac:dyDescent="0.25">
      <c r="A1600">
        <v>101</v>
      </c>
      <c r="B1600">
        <v>37501</v>
      </c>
      <c r="C1600" t="s">
        <v>5849</v>
      </c>
      <c r="D1600">
        <v>616</v>
      </c>
    </row>
    <row r="1601" spans="1:4" x14ac:dyDescent="0.25">
      <c r="A1601">
        <v>102</v>
      </c>
      <c r="B1601">
        <v>37501</v>
      </c>
      <c r="C1601" t="s">
        <v>5849</v>
      </c>
      <c r="D1601">
        <v>616</v>
      </c>
    </row>
    <row r="1602" spans="1:4" x14ac:dyDescent="0.25">
      <c r="A1602">
        <v>103</v>
      </c>
      <c r="B1602">
        <v>37501</v>
      </c>
      <c r="C1602" t="s">
        <v>5849</v>
      </c>
      <c r="D1602">
        <v>462</v>
      </c>
    </row>
    <row r="1603" spans="1:4" x14ac:dyDescent="0.25">
      <c r="A1603">
        <v>104</v>
      </c>
      <c r="B1603">
        <v>37501</v>
      </c>
      <c r="C1603" t="s">
        <v>5849</v>
      </c>
      <c r="D1603">
        <v>462</v>
      </c>
    </row>
    <row r="1604" spans="1:4" x14ac:dyDescent="0.25">
      <c r="A1604">
        <v>105</v>
      </c>
      <c r="B1604">
        <v>37501</v>
      </c>
      <c r="C1604" t="s">
        <v>5849</v>
      </c>
      <c r="D1604">
        <v>462</v>
      </c>
    </row>
    <row r="1605" spans="1:4" x14ac:dyDescent="0.25">
      <c r="A1605">
        <v>106</v>
      </c>
      <c r="B1605">
        <v>37501</v>
      </c>
      <c r="C1605" t="s">
        <v>5849</v>
      </c>
      <c r="D1605">
        <v>462</v>
      </c>
    </row>
    <row r="1606" spans="1:4" x14ac:dyDescent="0.25">
      <c r="A1606">
        <v>107</v>
      </c>
      <c r="B1606">
        <v>37501</v>
      </c>
      <c r="C1606" t="s">
        <v>5849</v>
      </c>
      <c r="D1606">
        <v>462</v>
      </c>
    </row>
    <row r="1607" spans="1:4" x14ac:dyDescent="0.25">
      <c r="A1607">
        <v>108</v>
      </c>
      <c r="B1607">
        <v>37501</v>
      </c>
      <c r="C1607" t="s">
        <v>5849</v>
      </c>
      <c r="D1607">
        <v>462</v>
      </c>
    </row>
    <row r="1608" spans="1:4" x14ac:dyDescent="0.25">
      <c r="A1608">
        <v>109</v>
      </c>
      <c r="B1608">
        <v>37501</v>
      </c>
      <c r="C1608" t="s">
        <v>5849</v>
      </c>
      <c r="D1608">
        <v>462</v>
      </c>
    </row>
    <row r="1609" spans="1:4" x14ac:dyDescent="0.25">
      <c r="A1609">
        <v>110</v>
      </c>
      <c r="B1609">
        <v>37501</v>
      </c>
      <c r="C1609" t="s">
        <v>5849</v>
      </c>
      <c r="D1609">
        <v>462</v>
      </c>
    </row>
    <row r="1610" spans="1:4" x14ac:dyDescent="0.25">
      <c r="A1610">
        <v>111</v>
      </c>
      <c r="B1610">
        <v>37501</v>
      </c>
      <c r="C1610" t="s">
        <v>5849</v>
      </c>
      <c r="D1610">
        <v>462</v>
      </c>
    </row>
    <row r="1611" spans="1:4" x14ac:dyDescent="0.25">
      <c r="A1611">
        <v>112</v>
      </c>
      <c r="B1611">
        <v>37501</v>
      </c>
      <c r="C1611" t="s">
        <v>5849</v>
      </c>
      <c r="D1611">
        <v>462</v>
      </c>
    </row>
    <row r="1612" spans="1:4" x14ac:dyDescent="0.25">
      <c r="A1612">
        <v>113</v>
      </c>
      <c r="B1612">
        <v>37501</v>
      </c>
      <c r="C1612" t="s">
        <v>5849</v>
      </c>
      <c r="D1612">
        <v>462</v>
      </c>
    </row>
    <row r="1613" spans="1:4" x14ac:dyDescent="0.25">
      <c r="A1613">
        <v>114</v>
      </c>
      <c r="B1613">
        <v>37501</v>
      </c>
      <c r="C1613" t="s">
        <v>5849</v>
      </c>
      <c r="D1613">
        <v>462</v>
      </c>
    </row>
    <row r="1614" spans="1:4" x14ac:dyDescent="0.25">
      <c r="A1614">
        <v>115</v>
      </c>
      <c r="B1614">
        <v>37504</v>
      </c>
      <c r="C1614" t="s">
        <v>5836</v>
      </c>
      <c r="D1614">
        <v>154</v>
      </c>
    </row>
    <row r="1615" spans="1:4" x14ac:dyDescent="0.25">
      <c r="A1615">
        <v>115</v>
      </c>
      <c r="B1615">
        <v>37504</v>
      </c>
      <c r="C1615" t="s">
        <v>5836</v>
      </c>
      <c r="D1615">
        <v>540</v>
      </c>
    </row>
    <row r="1616" spans="1:4" x14ac:dyDescent="0.25">
      <c r="A1616">
        <v>115</v>
      </c>
      <c r="B1616">
        <v>26103</v>
      </c>
      <c r="C1616" t="s">
        <v>5837</v>
      </c>
      <c r="D1616">
        <v>700</v>
      </c>
    </row>
    <row r="1617" spans="1:4" x14ac:dyDescent="0.25">
      <c r="A1617">
        <v>115</v>
      </c>
      <c r="B1617">
        <v>39202</v>
      </c>
      <c r="C1617" t="s">
        <v>5835</v>
      </c>
      <c r="D1617">
        <v>642</v>
      </c>
    </row>
    <row r="1618" spans="1:4" x14ac:dyDescent="0.25">
      <c r="A1618">
        <v>116</v>
      </c>
      <c r="B1618">
        <v>37501</v>
      </c>
      <c r="C1618" t="s">
        <v>5849</v>
      </c>
      <c r="D1618">
        <v>1200</v>
      </c>
    </row>
    <row r="1619" spans="1:4" x14ac:dyDescent="0.25">
      <c r="A1619">
        <v>117</v>
      </c>
      <c r="B1619">
        <v>37501</v>
      </c>
      <c r="C1619" t="s">
        <v>5849</v>
      </c>
      <c r="D1619">
        <v>1200</v>
      </c>
    </row>
    <row r="1620" spans="1:4" x14ac:dyDescent="0.25">
      <c r="A1620">
        <v>118</v>
      </c>
      <c r="B1620">
        <v>37501</v>
      </c>
      <c r="C1620" t="s">
        <v>5849</v>
      </c>
      <c r="D1620">
        <v>900</v>
      </c>
    </row>
    <row r="1621" spans="1:4" x14ac:dyDescent="0.25">
      <c r="A1621">
        <v>119</v>
      </c>
      <c r="B1621">
        <v>37501</v>
      </c>
      <c r="C1621" t="s">
        <v>5849</v>
      </c>
      <c r="D1621">
        <v>1200</v>
      </c>
    </row>
    <row r="1622" spans="1:4" x14ac:dyDescent="0.25">
      <c r="A1622">
        <v>120</v>
      </c>
      <c r="B1622">
        <v>37501</v>
      </c>
      <c r="C1622" t="s">
        <v>5849</v>
      </c>
      <c r="D1622">
        <v>1200</v>
      </c>
    </row>
    <row r="1623" spans="1:4" x14ac:dyDescent="0.25">
      <c r="A1623">
        <v>121</v>
      </c>
      <c r="B1623">
        <v>37501</v>
      </c>
      <c r="C1623" t="s">
        <v>5849</v>
      </c>
      <c r="D1623">
        <v>1200</v>
      </c>
    </row>
    <row r="1624" spans="1:4" x14ac:dyDescent="0.25">
      <c r="A1624">
        <v>122</v>
      </c>
      <c r="B1624">
        <v>37501</v>
      </c>
      <c r="C1624" t="s">
        <v>5849</v>
      </c>
      <c r="D1624">
        <v>1200</v>
      </c>
    </row>
    <row r="1625" spans="1:4" x14ac:dyDescent="0.25">
      <c r="A1625">
        <v>123</v>
      </c>
      <c r="B1625">
        <v>37501</v>
      </c>
      <c r="C1625" t="s">
        <v>5849</v>
      </c>
      <c r="D1625">
        <v>1200</v>
      </c>
    </row>
    <row r="1626" spans="1:4" x14ac:dyDescent="0.25">
      <c r="A1626">
        <v>124</v>
      </c>
      <c r="B1626">
        <v>37501</v>
      </c>
      <c r="C1626" t="s">
        <v>5849</v>
      </c>
      <c r="D1626">
        <v>1200</v>
      </c>
    </row>
    <row r="1627" spans="1:4" x14ac:dyDescent="0.25">
      <c r="A1627">
        <v>125</v>
      </c>
      <c r="B1627">
        <v>37501</v>
      </c>
      <c r="C1627" t="s">
        <v>5849</v>
      </c>
      <c r="D1627">
        <v>1200</v>
      </c>
    </row>
    <row r="1628" spans="1:4" x14ac:dyDescent="0.25">
      <c r="A1628">
        <v>126</v>
      </c>
      <c r="B1628">
        <v>37501</v>
      </c>
      <c r="C1628" t="s">
        <v>5849</v>
      </c>
      <c r="D1628">
        <v>1200</v>
      </c>
    </row>
    <row r="1629" spans="1:4" x14ac:dyDescent="0.25">
      <c r="A1629">
        <v>127</v>
      </c>
      <c r="B1629">
        <v>37501</v>
      </c>
      <c r="C1629" t="s">
        <v>5849</v>
      </c>
      <c r="D1629">
        <v>1200</v>
      </c>
    </row>
    <row r="1630" spans="1:4" x14ac:dyDescent="0.25">
      <c r="A1630">
        <v>128</v>
      </c>
      <c r="B1630">
        <v>37501</v>
      </c>
      <c r="C1630" t="s">
        <v>5849</v>
      </c>
      <c r="D1630">
        <v>1200</v>
      </c>
    </row>
    <row r="1631" spans="1:4" x14ac:dyDescent="0.25">
      <c r="A1631">
        <v>129</v>
      </c>
      <c r="B1631">
        <v>37501</v>
      </c>
      <c r="C1631" t="s">
        <v>5849</v>
      </c>
      <c r="D1631">
        <v>1200</v>
      </c>
    </row>
    <row r="1632" spans="1:4" x14ac:dyDescent="0.25">
      <c r="A1632">
        <v>130</v>
      </c>
      <c r="B1632">
        <v>37501</v>
      </c>
      <c r="C1632" t="s">
        <v>5849</v>
      </c>
      <c r="D1632">
        <v>1200</v>
      </c>
    </row>
    <row r="1633" spans="1:4" x14ac:dyDescent="0.25">
      <c r="A1633">
        <v>131</v>
      </c>
      <c r="B1633">
        <v>37501</v>
      </c>
      <c r="C1633" t="s">
        <v>5849</v>
      </c>
      <c r="D1633">
        <v>1200</v>
      </c>
    </row>
    <row r="1634" spans="1:4" x14ac:dyDescent="0.25">
      <c r="A1634">
        <v>132</v>
      </c>
      <c r="B1634">
        <v>37501</v>
      </c>
      <c r="C1634" t="s">
        <v>5849</v>
      </c>
      <c r="D1634">
        <v>1200</v>
      </c>
    </row>
    <row r="1635" spans="1:4" x14ac:dyDescent="0.25">
      <c r="A1635">
        <v>133</v>
      </c>
      <c r="B1635">
        <v>37501</v>
      </c>
      <c r="C1635" t="s">
        <v>5849</v>
      </c>
      <c r="D1635">
        <v>600</v>
      </c>
    </row>
    <row r="1636" spans="1:4" x14ac:dyDescent="0.25">
      <c r="A1636">
        <v>134</v>
      </c>
      <c r="B1636">
        <v>37501</v>
      </c>
      <c r="C1636" t="s">
        <v>5849</v>
      </c>
      <c r="D1636">
        <v>600</v>
      </c>
    </row>
    <row r="1637" spans="1:4" x14ac:dyDescent="0.25">
      <c r="A1637">
        <v>135</v>
      </c>
      <c r="B1637">
        <v>37501</v>
      </c>
      <c r="C1637" t="s">
        <v>5849</v>
      </c>
      <c r="D1637">
        <v>600</v>
      </c>
    </row>
    <row r="1638" spans="1:4" x14ac:dyDescent="0.25">
      <c r="A1638">
        <v>136</v>
      </c>
      <c r="B1638">
        <v>37501</v>
      </c>
      <c r="C1638" t="s">
        <v>5849</v>
      </c>
      <c r="D1638">
        <v>600</v>
      </c>
    </row>
    <row r="1639" spans="1:4" x14ac:dyDescent="0.25">
      <c r="A1639">
        <v>137</v>
      </c>
      <c r="B1639">
        <v>37501</v>
      </c>
      <c r="C1639" t="s">
        <v>5849</v>
      </c>
      <c r="D1639">
        <v>600</v>
      </c>
    </row>
    <row r="1640" spans="1:4" x14ac:dyDescent="0.25">
      <c r="A1640">
        <v>138</v>
      </c>
      <c r="B1640">
        <v>37501</v>
      </c>
      <c r="C1640" t="s">
        <v>5849</v>
      </c>
      <c r="D1640">
        <v>600</v>
      </c>
    </row>
    <row r="1641" spans="1:4" x14ac:dyDescent="0.25">
      <c r="A1641">
        <v>139</v>
      </c>
      <c r="B1641">
        <v>37501</v>
      </c>
      <c r="C1641" t="s">
        <v>5849</v>
      </c>
      <c r="D1641">
        <v>600</v>
      </c>
    </row>
    <row r="1642" spans="1:4" x14ac:dyDescent="0.25">
      <c r="A1642">
        <v>140</v>
      </c>
      <c r="B1642">
        <v>37501</v>
      </c>
      <c r="C1642" t="s">
        <v>5849</v>
      </c>
      <c r="D1642">
        <v>600</v>
      </c>
    </row>
    <row r="1643" spans="1:4" x14ac:dyDescent="0.25">
      <c r="A1643">
        <v>141</v>
      </c>
      <c r="B1643">
        <v>37501</v>
      </c>
      <c r="C1643" t="s">
        <v>5849</v>
      </c>
      <c r="D1643">
        <v>600</v>
      </c>
    </row>
    <row r="1644" spans="1:4" x14ac:dyDescent="0.25">
      <c r="A1644">
        <v>142</v>
      </c>
      <c r="B1644">
        <v>37501</v>
      </c>
      <c r="C1644" t="s">
        <v>5849</v>
      </c>
      <c r="D1644">
        <v>600</v>
      </c>
    </row>
    <row r="1645" spans="1:4" x14ac:dyDescent="0.25">
      <c r="A1645">
        <v>143</v>
      </c>
      <c r="B1645">
        <v>37501</v>
      </c>
      <c r="C1645" t="s">
        <v>5849</v>
      </c>
      <c r="D1645">
        <v>900</v>
      </c>
    </row>
    <row r="1646" spans="1:4" x14ac:dyDescent="0.25">
      <c r="A1646">
        <v>144</v>
      </c>
      <c r="B1646">
        <v>37501</v>
      </c>
      <c r="C1646" t="s">
        <v>5849</v>
      </c>
      <c r="D1646">
        <v>900</v>
      </c>
    </row>
    <row r="1647" spans="1:4" x14ac:dyDescent="0.25">
      <c r="A1647">
        <v>145</v>
      </c>
      <c r="B1647">
        <v>37501</v>
      </c>
      <c r="C1647" t="s">
        <v>5849</v>
      </c>
      <c r="D1647">
        <v>900</v>
      </c>
    </row>
    <row r="1648" spans="1:4" x14ac:dyDescent="0.25">
      <c r="A1648">
        <v>146</v>
      </c>
      <c r="B1648">
        <v>37501</v>
      </c>
      <c r="C1648" t="s">
        <v>5849</v>
      </c>
      <c r="D1648">
        <v>900</v>
      </c>
    </row>
    <row r="1649" spans="1:4" x14ac:dyDescent="0.25">
      <c r="A1649">
        <v>147</v>
      </c>
      <c r="B1649">
        <v>37501</v>
      </c>
      <c r="C1649" t="s">
        <v>5849</v>
      </c>
      <c r="D1649">
        <v>900</v>
      </c>
    </row>
    <row r="1650" spans="1:4" x14ac:dyDescent="0.25">
      <c r="A1650">
        <v>148</v>
      </c>
      <c r="B1650">
        <v>37501</v>
      </c>
      <c r="C1650" t="s">
        <v>5849</v>
      </c>
      <c r="D1650">
        <v>900</v>
      </c>
    </row>
    <row r="1651" spans="1:4" x14ac:dyDescent="0.25">
      <c r="A1651">
        <v>149</v>
      </c>
      <c r="B1651">
        <v>37501</v>
      </c>
      <c r="C1651" t="s">
        <v>5849</v>
      </c>
      <c r="D1651">
        <v>900</v>
      </c>
    </row>
    <row r="1652" spans="1:4" x14ac:dyDescent="0.25">
      <c r="A1652">
        <v>150</v>
      </c>
      <c r="B1652">
        <v>37501</v>
      </c>
      <c r="C1652" t="s">
        <v>5849</v>
      </c>
      <c r="D1652">
        <v>900</v>
      </c>
    </row>
    <row r="1653" spans="1:4" x14ac:dyDescent="0.25">
      <c r="A1653">
        <v>151</v>
      </c>
      <c r="B1653">
        <v>37501</v>
      </c>
      <c r="C1653" t="s">
        <v>5849</v>
      </c>
      <c r="D1653">
        <v>900</v>
      </c>
    </row>
    <row r="1654" spans="1:4" x14ac:dyDescent="0.25">
      <c r="A1654">
        <v>152</v>
      </c>
      <c r="B1654">
        <v>37501</v>
      </c>
      <c r="C1654" t="s">
        <v>5849</v>
      </c>
      <c r="D1654">
        <v>900</v>
      </c>
    </row>
    <row r="1655" spans="1:4" x14ac:dyDescent="0.25">
      <c r="A1655">
        <v>153</v>
      </c>
      <c r="B1655">
        <v>37501</v>
      </c>
      <c r="C1655" t="s">
        <v>5849</v>
      </c>
      <c r="D1655">
        <v>900</v>
      </c>
    </row>
    <row r="1656" spans="1:4" x14ac:dyDescent="0.25">
      <c r="A1656">
        <v>154</v>
      </c>
      <c r="B1656">
        <v>37501</v>
      </c>
      <c r="C1656" t="s">
        <v>5849</v>
      </c>
      <c r="D1656">
        <v>600</v>
      </c>
    </row>
    <row r="1657" spans="1:4" x14ac:dyDescent="0.25">
      <c r="A1657">
        <v>155</v>
      </c>
      <c r="B1657">
        <v>37501</v>
      </c>
      <c r="C1657" t="s">
        <v>5849</v>
      </c>
      <c r="D1657">
        <v>600</v>
      </c>
    </row>
    <row r="1658" spans="1:4" x14ac:dyDescent="0.25">
      <c r="A1658">
        <v>156</v>
      </c>
      <c r="B1658">
        <v>37501</v>
      </c>
      <c r="C1658" t="s">
        <v>5849</v>
      </c>
      <c r="D1658">
        <v>600</v>
      </c>
    </row>
    <row r="1659" spans="1:4" x14ac:dyDescent="0.25">
      <c r="A1659">
        <v>157</v>
      </c>
      <c r="B1659">
        <v>37501</v>
      </c>
      <c r="C1659" t="s">
        <v>5849</v>
      </c>
      <c r="D1659">
        <v>600</v>
      </c>
    </row>
    <row r="1660" spans="1:4" x14ac:dyDescent="0.25">
      <c r="A1660">
        <v>158</v>
      </c>
      <c r="B1660">
        <v>37501</v>
      </c>
      <c r="C1660" t="s">
        <v>5849</v>
      </c>
      <c r="D1660">
        <v>600</v>
      </c>
    </row>
    <row r="1661" spans="1:4" x14ac:dyDescent="0.25">
      <c r="A1661">
        <v>159</v>
      </c>
      <c r="B1661">
        <v>37501</v>
      </c>
      <c r="C1661" t="s">
        <v>5849</v>
      </c>
      <c r="D1661">
        <v>600</v>
      </c>
    </row>
    <row r="1662" spans="1:4" x14ac:dyDescent="0.25">
      <c r="A1662">
        <v>160</v>
      </c>
      <c r="B1662">
        <v>37501</v>
      </c>
      <c r="C1662" t="s">
        <v>5849</v>
      </c>
      <c r="D1662">
        <v>600</v>
      </c>
    </row>
    <row r="1663" spans="1:4" x14ac:dyDescent="0.25">
      <c r="A1663">
        <v>161</v>
      </c>
      <c r="B1663">
        <v>37501</v>
      </c>
      <c r="C1663" t="s">
        <v>5849</v>
      </c>
      <c r="D1663">
        <v>600</v>
      </c>
    </row>
    <row r="1664" spans="1:4" x14ac:dyDescent="0.25">
      <c r="A1664">
        <v>162</v>
      </c>
      <c r="B1664">
        <v>37501</v>
      </c>
      <c r="C1664" t="s">
        <v>5849</v>
      </c>
      <c r="D1664">
        <v>600</v>
      </c>
    </row>
    <row r="1665" spans="1:4" x14ac:dyDescent="0.25">
      <c r="A1665">
        <v>163</v>
      </c>
      <c r="B1665">
        <v>37501</v>
      </c>
      <c r="C1665" t="s">
        <v>5849</v>
      </c>
      <c r="D1665">
        <v>600</v>
      </c>
    </row>
    <row r="1666" spans="1:4" x14ac:dyDescent="0.25">
      <c r="A1666">
        <v>164</v>
      </c>
      <c r="B1666">
        <v>37501</v>
      </c>
      <c r="C1666" t="s">
        <v>5849</v>
      </c>
      <c r="D1666">
        <v>600</v>
      </c>
    </row>
    <row r="1667" spans="1:4" x14ac:dyDescent="0.25">
      <c r="A1667">
        <v>165</v>
      </c>
      <c r="B1667">
        <v>37501</v>
      </c>
      <c r="C1667" t="s">
        <v>5849</v>
      </c>
      <c r="D1667">
        <v>600</v>
      </c>
    </row>
    <row r="1668" spans="1:4" x14ac:dyDescent="0.25">
      <c r="A1668">
        <v>166</v>
      </c>
      <c r="B1668">
        <v>37501</v>
      </c>
      <c r="C1668" t="s">
        <v>5849</v>
      </c>
      <c r="D1668">
        <v>600</v>
      </c>
    </row>
    <row r="1669" spans="1:4" x14ac:dyDescent="0.25">
      <c r="A1669">
        <v>167</v>
      </c>
      <c r="B1669">
        <v>37501</v>
      </c>
      <c r="C1669" t="s">
        <v>5849</v>
      </c>
      <c r="D1669">
        <v>600</v>
      </c>
    </row>
    <row r="1670" spans="1:4" x14ac:dyDescent="0.25">
      <c r="A1670">
        <v>168</v>
      </c>
      <c r="B1670">
        <v>37501</v>
      </c>
      <c r="C1670" t="s">
        <v>5849</v>
      </c>
      <c r="D1670">
        <v>600</v>
      </c>
    </row>
    <row r="1671" spans="1:4" x14ac:dyDescent="0.25">
      <c r="A1671">
        <v>169</v>
      </c>
      <c r="B1671">
        <v>37501</v>
      </c>
      <c r="C1671" t="s">
        <v>5849</v>
      </c>
      <c r="D1671">
        <v>300</v>
      </c>
    </row>
    <row r="1672" spans="1:4" x14ac:dyDescent="0.25">
      <c r="A1672">
        <v>170</v>
      </c>
      <c r="B1672">
        <v>37501</v>
      </c>
      <c r="C1672" t="s">
        <v>5849</v>
      </c>
      <c r="D1672">
        <v>308</v>
      </c>
    </row>
    <row r="1673" spans="1:4" x14ac:dyDescent="0.25">
      <c r="A1673">
        <v>171</v>
      </c>
      <c r="B1673">
        <v>37501</v>
      </c>
      <c r="C1673" t="s">
        <v>5849</v>
      </c>
      <c r="D1673">
        <v>462</v>
      </c>
    </row>
    <row r="1674" spans="1:4" x14ac:dyDescent="0.25">
      <c r="A1674">
        <v>172</v>
      </c>
      <c r="B1674">
        <v>37501</v>
      </c>
      <c r="C1674" t="s">
        <v>5849</v>
      </c>
      <c r="D1674">
        <v>462</v>
      </c>
    </row>
    <row r="1675" spans="1:4" x14ac:dyDescent="0.25">
      <c r="A1675">
        <v>173</v>
      </c>
      <c r="B1675">
        <v>37501</v>
      </c>
      <c r="C1675" t="s">
        <v>5849</v>
      </c>
      <c r="D1675">
        <v>462</v>
      </c>
    </row>
    <row r="1676" spans="1:4" x14ac:dyDescent="0.25">
      <c r="A1676">
        <v>174</v>
      </c>
      <c r="B1676">
        <v>37501</v>
      </c>
      <c r="C1676" t="s">
        <v>5849</v>
      </c>
      <c r="D1676">
        <v>462</v>
      </c>
    </row>
    <row r="1677" spans="1:4" x14ac:dyDescent="0.25">
      <c r="A1677">
        <v>175</v>
      </c>
      <c r="B1677">
        <v>37501</v>
      </c>
      <c r="C1677" t="s">
        <v>5849</v>
      </c>
      <c r="D1677">
        <v>462</v>
      </c>
    </row>
    <row r="1678" spans="1:4" x14ac:dyDescent="0.25">
      <c r="A1678">
        <v>176</v>
      </c>
      <c r="B1678">
        <v>37501</v>
      </c>
      <c r="C1678" t="s">
        <v>5849</v>
      </c>
      <c r="D1678">
        <v>462</v>
      </c>
    </row>
    <row r="1679" spans="1:4" x14ac:dyDescent="0.25">
      <c r="A1679">
        <v>177</v>
      </c>
      <c r="B1679">
        <v>37501</v>
      </c>
      <c r="C1679" t="s">
        <v>5849</v>
      </c>
      <c r="D1679">
        <v>462</v>
      </c>
    </row>
    <row r="1680" spans="1:4" x14ac:dyDescent="0.25">
      <c r="A1680">
        <v>178</v>
      </c>
      <c r="B1680">
        <v>37501</v>
      </c>
      <c r="C1680" t="s">
        <v>5849</v>
      </c>
      <c r="D1680">
        <v>462</v>
      </c>
    </row>
    <row r="1681" spans="1:4" x14ac:dyDescent="0.25">
      <c r="A1681">
        <v>179</v>
      </c>
      <c r="B1681">
        <v>37501</v>
      </c>
      <c r="C1681" t="s">
        <v>5849</v>
      </c>
      <c r="D1681">
        <v>462</v>
      </c>
    </row>
    <row r="1682" spans="1:4" x14ac:dyDescent="0.25">
      <c r="A1682">
        <v>180</v>
      </c>
      <c r="B1682">
        <v>37501</v>
      </c>
      <c r="C1682" t="s">
        <v>5849</v>
      </c>
      <c r="D1682">
        <v>462</v>
      </c>
    </row>
    <row r="1683" spans="1:4" x14ac:dyDescent="0.25">
      <c r="A1683">
        <v>181</v>
      </c>
      <c r="B1683">
        <v>37501</v>
      </c>
      <c r="C1683" t="s">
        <v>5849</v>
      </c>
      <c r="D1683">
        <v>462</v>
      </c>
    </row>
    <row r="1684" spans="1:4" x14ac:dyDescent="0.25">
      <c r="A1684">
        <v>182</v>
      </c>
      <c r="B1684">
        <v>37501</v>
      </c>
      <c r="C1684" t="s">
        <v>5849</v>
      </c>
      <c r="D1684">
        <v>600</v>
      </c>
    </row>
    <row r="1685" spans="1:4" x14ac:dyDescent="0.25">
      <c r="A1685">
        <v>183</v>
      </c>
      <c r="B1685">
        <v>37501</v>
      </c>
      <c r="C1685" t="s">
        <v>5849</v>
      </c>
      <c r="D1685">
        <v>600</v>
      </c>
    </row>
    <row r="1686" spans="1:4" x14ac:dyDescent="0.25">
      <c r="A1686">
        <v>184</v>
      </c>
      <c r="B1686">
        <v>37501</v>
      </c>
      <c r="C1686" t="s">
        <v>5849</v>
      </c>
      <c r="D1686">
        <v>600</v>
      </c>
    </row>
    <row r="1687" spans="1:4" x14ac:dyDescent="0.25">
      <c r="A1687">
        <v>185</v>
      </c>
      <c r="B1687">
        <v>37501</v>
      </c>
      <c r="C1687" t="s">
        <v>5849</v>
      </c>
      <c r="D1687">
        <v>600</v>
      </c>
    </row>
    <row r="1688" spans="1:4" x14ac:dyDescent="0.25">
      <c r="A1688">
        <v>186</v>
      </c>
      <c r="B1688">
        <v>37501</v>
      </c>
      <c r="C1688" t="s">
        <v>5849</v>
      </c>
      <c r="D1688">
        <v>600</v>
      </c>
    </row>
    <row r="1689" spans="1:4" x14ac:dyDescent="0.25">
      <c r="A1689">
        <v>187</v>
      </c>
      <c r="B1689">
        <v>37501</v>
      </c>
      <c r="C1689" t="s">
        <v>5849</v>
      </c>
      <c r="D1689">
        <v>600</v>
      </c>
    </row>
    <row r="1690" spans="1:4" x14ac:dyDescent="0.25">
      <c r="A1690">
        <v>188</v>
      </c>
      <c r="B1690">
        <v>37501</v>
      </c>
      <c r="C1690" t="s">
        <v>5849</v>
      </c>
      <c r="D1690">
        <v>600</v>
      </c>
    </row>
    <row r="1691" spans="1:4" x14ac:dyDescent="0.25">
      <c r="A1691">
        <v>189</v>
      </c>
      <c r="B1691">
        <v>37501</v>
      </c>
      <c r="C1691" t="s">
        <v>5849</v>
      </c>
      <c r="D1691">
        <v>600</v>
      </c>
    </row>
    <row r="1692" spans="1:4" x14ac:dyDescent="0.25">
      <c r="A1692">
        <v>190</v>
      </c>
      <c r="B1692">
        <v>37501</v>
      </c>
      <c r="C1692" t="s">
        <v>5849</v>
      </c>
      <c r="D1692">
        <v>600</v>
      </c>
    </row>
    <row r="1693" spans="1:4" x14ac:dyDescent="0.25">
      <c r="A1693">
        <v>191</v>
      </c>
      <c r="B1693">
        <v>37501</v>
      </c>
      <c r="C1693" t="s">
        <v>5849</v>
      </c>
      <c r="D1693">
        <v>600</v>
      </c>
    </row>
    <row r="1694" spans="1:4" x14ac:dyDescent="0.25">
      <c r="A1694">
        <v>192</v>
      </c>
      <c r="B1694">
        <v>37501</v>
      </c>
      <c r="C1694" t="s">
        <v>5849</v>
      </c>
      <c r="D1694">
        <v>600</v>
      </c>
    </row>
    <row r="1695" spans="1:4" x14ac:dyDescent="0.25">
      <c r="A1695">
        <v>193</v>
      </c>
      <c r="B1695">
        <v>37501</v>
      </c>
      <c r="C1695" t="s">
        <v>5849</v>
      </c>
      <c r="D1695">
        <v>600</v>
      </c>
    </row>
    <row r="1696" spans="1:4" x14ac:dyDescent="0.25">
      <c r="A1696">
        <v>194</v>
      </c>
      <c r="B1696">
        <v>37501</v>
      </c>
      <c r="C1696" t="s">
        <v>5849</v>
      </c>
      <c r="D1696">
        <v>600</v>
      </c>
    </row>
    <row r="1697" spans="1:4" x14ac:dyDescent="0.25">
      <c r="A1697">
        <v>195</v>
      </c>
      <c r="B1697">
        <v>37501</v>
      </c>
      <c r="C1697" t="s">
        <v>5849</v>
      </c>
      <c r="D1697">
        <v>600</v>
      </c>
    </row>
    <row r="1698" spans="1:4" x14ac:dyDescent="0.25">
      <c r="A1698">
        <v>196</v>
      </c>
      <c r="B1698">
        <v>37501</v>
      </c>
      <c r="C1698" t="s">
        <v>5849</v>
      </c>
      <c r="D1698">
        <v>600</v>
      </c>
    </row>
    <row r="1699" spans="1:4" x14ac:dyDescent="0.25">
      <c r="A1699">
        <v>197</v>
      </c>
      <c r="B1699">
        <v>37501</v>
      </c>
      <c r="C1699" t="s">
        <v>5849</v>
      </c>
      <c r="D1699">
        <v>600</v>
      </c>
    </row>
    <row r="1700" spans="1:4" x14ac:dyDescent="0.25">
      <c r="A1700">
        <v>198</v>
      </c>
      <c r="B1700">
        <v>37501</v>
      </c>
      <c r="C1700" t="s">
        <v>5849</v>
      </c>
      <c r="D1700">
        <v>600</v>
      </c>
    </row>
    <row r="1701" spans="1:4" x14ac:dyDescent="0.25">
      <c r="A1701">
        <v>199</v>
      </c>
      <c r="B1701">
        <v>37501</v>
      </c>
      <c r="C1701" t="s">
        <v>5849</v>
      </c>
      <c r="D1701">
        <v>308</v>
      </c>
    </row>
    <row r="1702" spans="1:4" x14ac:dyDescent="0.25">
      <c r="A1702">
        <v>200</v>
      </c>
      <c r="B1702">
        <v>37501</v>
      </c>
      <c r="C1702" t="s">
        <v>5849</v>
      </c>
      <c r="D1702">
        <v>308</v>
      </c>
    </row>
    <row r="1703" spans="1:4" x14ac:dyDescent="0.25">
      <c r="A1703">
        <v>201</v>
      </c>
      <c r="B1703">
        <v>37501</v>
      </c>
      <c r="C1703" t="s">
        <v>5849</v>
      </c>
      <c r="D1703">
        <v>154</v>
      </c>
    </row>
    <row r="1704" spans="1:4" x14ac:dyDescent="0.25">
      <c r="A1704">
        <v>202</v>
      </c>
      <c r="B1704">
        <v>37501</v>
      </c>
      <c r="C1704" t="s">
        <v>5849</v>
      </c>
      <c r="D1704">
        <v>462</v>
      </c>
    </row>
    <row r="1705" spans="1:4" x14ac:dyDescent="0.25">
      <c r="A1705">
        <v>203</v>
      </c>
      <c r="B1705">
        <v>37501</v>
      </c>
      <c r="C1705" t="s">
        <v>5849</v>
      </c>
      <c r="D1705">
        <v>462</v>
      </c>
    </row>
    <row r="1706" spans="1:4" x14ac:dyDescent="0.25">
      <c r="A1706">
        <v>204</v>
      </c>
      <c r="B1706">
        <v>37501</v>
      </c>
      <c r="C1706" t="s">
        <v>5849</v>
      </c>
      <c r="D1706">
        <v>462</v>
      </c>
    </row>
    <row r="1707" spans="1:4" x14ac:dyDescent="0.25">
      <c r="A1707">
        <v>205</v>
      </c>
      <c r="B1707">
        <v>37501</v>
      </c>
      <c r="C1707" t="s">
        <v>5849</v>
      </c>
      <c r="D1707">
        <v>616</v>
      </c>
    </row>
    <row r="1708" spans="1:4" x14ac:dyDescent="0.25">
      <c r="A1708">
        <v>206</v>
      </c>
      <c r="B1708">
        <v>37501</v>
      </c>
      <c r="C1708" t="s">
        <v>5849</v>
      </c>
      <c r="D1708">
        <v>616</v>
      </c>
    </row>
    <row r="1709" spans="1:4" x14ac:dyDescent="0.25">
      <c r="A1709">
        <v>207</v>
      </c>
      <c r="B1709">
        <v>37501</v>
      </c>
      <c r="C1709" t="s">
        <v>5849</v>
      </c>
      <c r="D1709">
        <v>616</v>
      </c>
    </row>
    <row r="1710" spans="1:4" x14ac:dyDescent="0.25">
      <c r="A1710">
        <v>208</v>
      </c>
      <c r="B1710">
        <v>37501</v>
      </c>
      <c r="C1710" t="s">
        <v>5849</v>
      </c>
      <c r="D1710">
        <v>616</v>
      </c>
    </row>
    <row r="1711" spans="1:4" x14ac:dyDescent="0.25">
      <c r="A1711">
        <v>209</v>
      </c>
      <c r="B1711">
        <v>37501</v>
      </c>
      <c r="C1711" t="s">
        <v>5849</v>
      </c>
      <c r="D1711">
        <v>616</v>
      </c>
    </row>
    <row r="1712" spans="1:4" x14ac:dyDescent="0.25">
      <c r="A1712">
        <v>210</v>
      </c>
      <c r="B1712">
        <v>37501</v>
      </c>
      <c r="C1712" t="s">
        <v>5849</v>
      </c>
      <c r="D1712">
        <v>616</v>
      </c>
    </row>
    <row r="1713" spans="1:4" x14ac:dyDescent="0.25">
      <c r="A1713">
        <v>211</v>
      </c>
      <c r="B1713">
        <v>37501</v>
      </c>
      <c r="C1713" t="s">
        <v>5849</v>
      </c>
      <c r="D1713">
        <v>770</v>
      </c>
    </row>
    <row r="1714" spans="1:4" x14ac:dyDescent="0.25">
      <c r="A1714">
        <v>212</v>
      </c>
      <c r="B1714">
        <v>37501</v>
      </c>
      <c r="C1714" t="s">
        <v>5849</v>
      </c>
      <c r="D1714">
        <v>616</v>
      </c>
    </row>
    <row r="1715" spans="1:4" x14ac:dyDescent="0.25">
      <c r="A1715">
        <v>213</v>
      </c>
      <c r="B1715">
        <v>37501</v>
      </c>
      <c r="C1715" t="s">
        <v>5849</v>
      </c>
      <c r="D1715">
        <v>462</v>
      </c>
    </row>
    <row r="1716" spans="1:4" x14ac:dyDescent="0.25">
      <c r="A1716">
        <v>214</v>
      </c>
      <c r="B1716">
        <v>37501</v>
      </c>
      <c r="C1716" t="s">
        <v>5849</v>
      </c>
      <c r="D1716">
        <v>462</v>
      </c>
    </row>
    <row r="1717" spans="1:4" x14ac:dyDescent="0.25">
      <c r="A1717">
        <v>215</v>
      </c>
      <c r="B1717">
        <v>37501</v>
      </c>
      <c r="C1717" t="s">
        <v>5849</v>
      </c>
      <c r="D1717">
        <v>462</v>
      </c>
    </row>
    <row r="1718" spans="1:4" x14ac:dyDescent="0.25">
      <c r="A1718">
        <v>216</v>
      </c>
      <c r="B1718">
        <v>37501</v>
      </c>
      <c r="C1718" t="s">
        <v>5849</v>
      </c>
      <c r="D1718">
        <v>462</v>
      </c>
    </row>
    <row r="1719" spans="1:4" x14ac:dyDescent="0.25">
      <c r="A1719">
        <v>217</v>
      </c>
      <c r="B1719">
        <v>37501</v>
      </c>
      <c r="C1719" t="s">
        <v>5849</v>
      </c>
      <c r="D1719">
        <v>462</v>
      </c>
    </row>
    <row r="1720" spans="1:4" x14ac:dyDescent="0.25">
      <c r="A1720">
        <v>218</v>
      </c>
      <c r="B1720">
        <v>37501</v>
      </c>
      <c r="C1720" t="s">
        <v>5849</v>
      </c>
      <c r="D1720">
        <v>462</v>
      </c>
    </row>
    <row r="1721" spans="1:4" x14ac:dyDescent="0.25">
      <c r="A1721">
        <v>219</v>
      </c>
      <c r="B1721">
        <v>37501</v>
      </c>
      <c r="C1721" t="s">
        <v>5849</v>
      </c>
      <c r="D1721">
        <v>308</v>
      </c>
    </row>
    <row r="1722" spans="1:4" x14ac:dyDescent="0.25">
      <c r="A1722">
        <v>220</v>
      </c>
      <c r="B1722">
        <v>37501</v>
      </c>
      <c r="C1722" t="s">
        <v>5849</v>
      </c>
      <c r="D1722">
        <v>462</v>
      </c>
    </row>
    <row r="1723" spans="1:4" x14ac:dyDescent="0.25">
      <c r="A1723">
        <v>221</v>
      </c>
      <c r="B1723">
        <v>37501</v>
      </c>
      <c r="C1723" t="s">
        <v>5849</v>
      </c>
      <c r="D1723">
        <v>462</v>
      </c>
    </row>
    <row r="1724" spans="1:4" x14ac:dyDescent="0.25">
      <c r="A1724">
        <v>222</v>
      </c>
      <c r="B1724">
        <v>37501</v>
      </c>
      <c r="C1724" t="s">
        <v>5849</v>
      </c>
      <c r="D1724">
        <v>462</v>
      </c>
    </row>
    <row r="1725" spans="1:4" x14ac:dyDescent="0.25">
      <c r="A1725">
        <v>223</v>
      </c>
      <c r="B1725">
        <v>37501</v>
      </c>
      <c r="C1725" t="s">
        <v>5849</v>
      </c>
      <c r="D1725">
        <v>462</v>
      </c>
    </row>
    <row r="1726" spans="1:4" x14ac:dyDescent="0.25">
      <c r="A1726">
        <v>224</v>
      </c>
      <c r="B1726">
        <v>37501</v>
      </c>
      <c r="C1726" t="s">
        <v>5849</v>
      </c>
      <c r="D1726">
        <v>462</v>
      </c>
    </row>
    <row r="1727" spans="1:4" x14ac:dyDescent="0.25">
      <c r="A1727">
        <v>225</v>
      </c>
      <c r="B1727">
        <v>37501</v>
      </c>
      <c r="C1727" t="s">
        <v>5849</v>
      </c>
      <c r="D1727">
        <v>462</v>
      </c>
    </row>
    <row r="1728" spans="1:4" x14ac:dyDescent="0.25">
      <c r="A1728">
        <v>226</v>
      </c>
      <c r="B1728">
        <v>37501</v>
      </c>
      <c r="C1728" t="s">
        <v>5849</v>
      </c>
      <c r="D1728">
        <v>462</v>
      </c>
    </row>
    <row r="1729" spans="1:4" x14ac:dyDescent="0.25">
      <c r="A1729">
        <v>227</v>
      </c>
      <c r="B1729">
        <v>37501</v>
      </c>
      <c r="C1729" t="s">
        <v>5849</v>
      </c>
      <c r="D1729">
        <v>308</v>
      </c>
    </row>
    <row r="1730" spans="1:4" x14ac:dyDescent="0.25">
      <c r="A1730">
        <v>228</v>
      </c>
      <c r="B1730">
        <v>37501</v>
      </c>
      <c r="C1730" t="s">
        <v>5849</v>
      </c>
      <c r="D1730">
        <v>308</v>
      </c>
    </row>
    <row r="1731" spans="1:4" x14ac:dyDescent="0.25">
      <c r="A1731">
        <v>229</v>
      </c>
      <c r="B1731">
        <v>37501</v>
      </c>
      <c r="C1731" t="s">
        <v>5849</v>
      </c>
      <c r="D1731">
        <v>308</v>
      </c>
    </row>
    <row r="1732" spans="1:4" x14ac:dyDescent="0.25">
      <c r="A1732">
        <v>230</v>
      </c>
      <c r="B1732">
        <v>37501</v>
      </c>
      <c r="C1732" t="s">
        <v>5849</v>
      </c>
      <c r="D1732">
        <v>462</v>
      </c>
    </row>
    <row r="1733" spans="1:4" x14ac:dyDescent="0.25">
      <c r="A1733">
        <v>231</v>
      </c>
      <c r="B1733">
        <v>37501</v>
      </c>
      <c r="C1733" t="s">
        <v>5849</v>
      </c>
      <c r="D1733">
        <v>462</v>
      </c>
    </row>
    <row r="1734" spans="1:4" x14ac:dyDescent="0.25">
      <c r="A1734">
        <v>232</v>
      </c>
      <c r="B1734">
        <v>37501</v>
      </c>
      <c r="C1734" t="s">
        <v>5849</v>
      </c>
      <c r="D1734">
        <v>462</v>
      </c>
    </row>
    <row r="1735" spans="1:4" x14ac:dyDescent="0.25">
      <c r="A1735">
        <v>233</v>
      </c>
      <c r="B1735">
        <v>37501</v>
      </c>
      <c r="C1735" t="s">
        <v>5849</v>
      </c>
      <c r="D1735">
        <v>462</v>
      </c>
    </row>
    <row r="1736" spans="1:4" x14ac:dyDescent="0.25">
      <c r="A1736">
        <v>234</v>
      </c>
      <c r="B1736">
        <v>37501</v>
      </c>
      <c r="C1736" t="s">
        <v>5849</v>
      </c>
      <c r="D1736">
        <v>462</v>
      </c>
    </row>
    <row r="1737" spans="1:4" x14ac:dyDescent="0.25">
      <c r="A1737">
        <v>235</v>
      </c>
      <c r="B1737">
        <v>37501</v>
      </c>
      <c r="C1737" t="s">
        <v>5849</v>
      </c>
      <c r="D1737">
        <v>462</v>
      </c>
    </row>
    <row r="1738" spans="1:4" x14ac:dyDescent="0.25">
      <c r="A1738">
        <v>236</v>
      </c>
      <c r="B1738">
        <v>37501</v>
      </c>
      <c r="C1738" t="s">
        <v>5849</v>
      </c>
      <c r="D1738">
        <v>462</v>
      </c>
    </row>
    <row r="1739" spans="1:4" x14ac:dyDescent="0.25">
      <c r="A1739">
        <v>237</v>
      </c>
      <c r="B1739">
        <v>37501</v>
      </c>
      <c r="C1739" t="s">
        <v>5849</v>
      </c>
      <c r="D1739">
        <v>462</v>
      </c>
    </row>
    <row r="1740" spans="1:4" x14ac:dyDescent="0.25">
      <c r="A1740">
        <v>238</v>
      </c>
      <c r="B1740">
        <v>37501</v>
      </c>
      <c r="C1740" t="s">
        <v>5849</v>
      </c>
      <c r="D1740">
        <v>462</v>
      </c>
    </row>
    <row r="1741" spans="1:4" x14ac:dyDescent="0.25">
      <c r="A1741">
        <v>239</v>
      </c>
      <c r="B1741">
        <v>37501</v>
      </c>
      <c r="C1741" t="s">
        <v>5849</v>
      </c>
      <c r="D1741">
        <v>462</v>
      </c>
    </row>
    <row r="1742" spans="1:4" x14ac:dyDescent="0.25">
      <c r="A1742">
        <v>240</v>
      </c>
      <c r="B1742">
        <v>37501</v>
      </c>
      <c r="C1742" t="s">
        <v>5849</v>
      </c>
      <c r="D1742">
        <v>462</v>
      </c>
    </row>
    <row r="1743" spans="1:4" x14ac:dyDescent="0.25">
      <c r="A1743">
        <v>241</v>
      </c>
      <c r="B1743">
        <v>37501</v>
      </c>
      <c r="C1743" t="s">
        <v>5849</v>
      </c>
      <c r="D1743">
        <v>462</v>
      </c>
    </row>
    <row r="1744" spans="1:4" x14ac:dyDescent="0.25">
      <c r="A1744">
        <v>242</v>
      </c>
      <c r="B1744">
        <v>37501</v>
      </c>
      <c r="C1744" t="s">
        <v>5849</v>
      </c>
      <c r="D1744">
        <v>462</v>
      </c>
    </row>
    <row r="1745" spans="1:4" x14ac:dyDescent="0.25">
      <c r="A1745">
        <v>243</v>
      </c>
      <c r="B1745">
        <v>37501</v>
      </c>
      <c r="C1745" t="s">
        <v>5849</v>
      </c>
      <c r="D1745">
        <v>462</v>
      </c>
    </row>
    <row r="1746" spans="1:4" x14ac:dyDescent="0.25">
      <c r="A1746">
        <v>244</v>
      </c>
      <c r="B1746">
        <v>37501</v>
      </c>
      <c r="C1746" t="s">
        <v>5849</v>
      </c>
      <c r="D1746">
        <v>308</v>
      </c>
    </row>
    <row r="1747" spans="1:4" x14ac:dyDescent="0.25">
      <c r="A1747">
        <v>245</v>
      </c>
      <c r="B1747">
        <v>37501</v>
      </c>
      <c r="C1747" t="s">
        <v>5849</v>
      </c>
      <c r="D1747">
        <v>308</v>
      </c>
    </row>
    <row r="1748" spans="1:4" x14ac:dyDescent="0.25">
      <c r="A1748">
        <v>246</v>
      </c>
      <c r="B1748">
        <v>37504</v>
      </c>
      <c r="C1748" t="s">
        <v>5836</v>
      </c>
      <c r="D1748">
        <v>154</v>
      </c>
    </row>
    <row r="1749" spans="1:4" x14ac:dyDescent="0.25">
      <c r="A1749">
        <v>246</v>
      </c>
      <c r="B1749">
        <v>39202</v>
      </c>
      <c r="C1749" t="s">
        <v>5835</v>
      </c>
      <c r="D1749">
        <v>321</v>
      </c>
    </row>
    <row r="1750" spans="1:4" x14ac:dyDescent="0.25">
      <c r="A1750">
        <v>247</v>
      </c>
      <c r="B1750">
        <v>37504</v>
      </c>
      <c r="C1750" t="s">
        <v>5836</v>
      </c>
      <c r="D1750">
        <v>154</v>
      </c>
    </row>
    <row r="1751" spans="1:4" x14ac:dyDescent="0.25">
      <c r="A1751">
        <v>247</v>
      </c>
      <c r="B1751">
        <v>37504</v>
      </c>
      <c r="C1751" t="s">
        <v>5836</v>
      </c>
      <c r="D1751">
        <v>540</v>
      </c>
    </row>
    <row r="1752" spans="1:4" x14ac:dyDescent="0.25">
      <c r="A1752">
        <v>247</v>
      </c>
      <c r="B1752">
        <v>26103</v>
      </c>
      <c r="C1752" t="s">
        <v>5837</v>
      </c>
      <c r="D1752">
        <v>700</v>
      </c>
    </row>
    <row r="1753" spans="1:4" x14ac:dyDescent="0.25">
      <c r="A1753">
        <v>247</v>
      </c>
      <c r="B1753">
        <v>39202</v>
      </c>
      <c r="C1753" t="s">
        <v>5835</v>
      </c>
      <c r="D1753">
        <v>642</v>
      </c>
    </row>
    <row r="1754" spans="1:4" x14ac:dyDescent="0.25">
      <c r="A1754">
        <v>248</v>
      </c>
      <c r="B1754">
        <v>37504</v>
      </c>
      <c r="C1754" t="s">
        <v>5836</v>
      </c>
      <c r="D1754">
        <v>154</v>
      </c>
    </row>
    <row r="1755" spans="1:4" x14ac:dyDescent="0.25">
      <c r="A1755">
        <v>248</v>
      </c>
      <c r="B1755">
        <v>37504</v>
      </c>
      <c r="C1755" t="s">
        <v>5836</v>
      </c>
      <c r="D1755">
        <v>540</v>
      </c>
    </row>
    <row r="1756" spans="1:4" x14ac:dyDescent="0.25">
      <c r="A1756">
        <v>248</v>
      </c>
      <c r="B1756">
        <v>26103</v>
      </c>
      <c r="C1756" t="s">
        <v>5837</v>
      </c>
      <c r="D1756">
        <v>1000</v>
      </c>
    </row>
    <row r="1757" spans="1:4" x14ac:dyDescent="0.25">
      <c r="A1757">
        <v>248</v>
      </c>
      <c r="B1757">
        <v>39202</v>
      </c>
      <c r="C1757" t="s">
        <v>5835</v>
      </c>
      <c r="D1757">
        <v>642</v>
      </c>
    </row>
    <row r="1758" spans="1:4" x14ac:dyDescent="0.25">
      <c r="A1758">
        <v>249</v>
      </c>
      <c r="B1758">
        <v>37504</v>
      </c>
      <c r="C1758" t="s">
        <v>5836</v>
      </c>
      <c r="D1758">
        <v>154</v>
      </c>
    </row>
    <row r="1759" spans="1:4" x14ac:dyDescent="0.25">
      <c r="A1759">
        <v>249</v>
      </c>
      <c r="B1759">
        <v>37504</v>
      </c>
      <c r="C1759" t="s">
        <v>5836</v>
      </c>
      <c r="D1759">
        <v>540</v>
      </c>
    </row>
    <row r="1760" spans="1:4" x14ac:dyDescent="0.25">
      <c r="A1760">
        <v>249</v>
      </c>
      <c r="B1760">
        <v>26103</v>
      </c>
      <c r="C1760" t="s">
        <v>5837</v>
      </c>
      <c r="D1760">
        <v>700</v>
      </c>
    </row>
    <row r="1761" spans="1:4" x14ac:dyDescent="0.25">
      <c r="A1761">
        <v>249</v>
      </c>
      <c r="B1761">
        <v>39202</v>
      </c>
      <c r="C1761" t="s">
        <v>5835</v>
      </c>
      <c r="D1761">
        <v>642</v>
      </c>
    </row>
    <row r="1762" spans="1:4" x14ac:dyDescent="0.25">
      <c r="A1762">
        <v>250</v>
      </c>
      <c r="B1762">
        <v>37501</v>
      </c>
      <c r="C1762" t="s">
        <v>5849</v>
      </c>
      <c r="D1762">
        <v>308</v>
      </c>
    </row>
    <row r="1763" spans="1:4" x14ac:dyDescent="0.25">
      <c r="A1763">
        <v>251</v>
      </c>
      <c r="B1763">
        <v>37501</v>
      </c>
      <c r="C1763" t="s">
        <v>5849</v>
      </c>
      <c r="D1763">
        <v>308</v>
      </c>
    </row>
    <row r="1764" spans="1:4" x14ac:dyDescent="0.25">
      <c r="A1764">
        <v>252</v>
      </c>
      <c r="B1764">
        <v>37501</v>
      </c>
      <c r="C1764" t="s">
        <v>5849</v>
      </c>
      <c r="D1764">
        <v>462</v>
      </c>
    </row>
    <row r="1765" spans="1:4" x14ac:dyDescent="0.25">
      <c r="A1765">
        <v>253</v>
      </c>
      <c r="B1765">
        <v>37501</v>
      </c>
      <c r="C1765" t="s">
        <v>5849</v>
      </c>
      <c r="D1765">
        <v>154</v>
      </c>
    </row>
    <row r="1766" spans="1:4" x14ac:dyDescent="0.25">
      <c r="A1766">
        <v>254</v>
      </c>
      <c r="B1766">
        <v>37501</v>
      </c>
      <c r="C1766" t="s">
        <v>5849</v>
      </c>
      <c r="D1766">
        <v>462</v>
      </c>
    </row>
    <row r="1767" spans="1:4" x14ac:dyDescent="0.25">
      <c r="A1767">
        <v>255</v>
      </c>
      <c r="B1767">
        <v>37501</v>
      </c>
      <c r="C1767" t="s">
        <v>5849</v>
      </c>
      <c r="D1767">
        <v>462</v>
      </c>
    </row>
    <row r="1768" spans="1:4" x14ac:dyDescent="0.25">
      <c r="A1768">
        <v>256</v>
      </c>
      <c r="B1768">
        <v>37501</v>
      </c>
      <c r="C1768" t="s">
        <v>5849</v>
      </c>
      <c r="D1768">
        <v>462</v>
      </c>
    </row>
    <row r="1769" spans="1:4" x14ac:dyDescent="0.25">
      <c r="A1769">
        <v>257</v>
      </c>
      <c r="B1769">
        <v>37501</v>
      </c>
      <c r="C1769" t="s">
        <v>5849</v>
      </c>
      <c r="D1769">
        <v>462</v>
      </c>
    </row>
    <row r="1770" spans="1:4" x14ac:dyDescent="0.25">
      <c r="A1770">
        <v>258</v>
      </c>
      <c r="B1770">
        <v>37501</v>
      </c>
      <c r="C1770" t="s">
        <v>5849</v>
      </c>
      <c r="D1770">
        <v>462</v>
      </c>
    </row>
    <row r="1771" spans="1:4" x14ac:dyDescent="0.25">
      <c r="A1771">
        <v>259</v>
      </c>
      <c r="B1771">
        <v>37501</v>
      </c>
      <c r="C1771" t="s">
        <v>5849</v>
      </c>
      <c r="D1771">
        <v>462</v>
      </c>
    </row>
    <row r="1772" spans="1:4" x14ac:dyDescent="0.25">
      <c r="A1772">
        <v>260</v>
      </c>
      <c r="B1772">
        <v>37501</v>
      </c>
      <c r="C1772" t="s">
        <v>5849</v>
      </c>
      <c r="D1772">
        <v>462</v>
      </c>
    </row>
    <row r="1773" spans="1:4" x14ac:dyDescent="0.25">
      <c r="A1773">
        <v>261</v>
      </c>
      <c r="B1773">
        <v>37501</v>
      </c>
      <c r="C1773" t="s">
        <v>5849</v>
      </c>
      <c r="D1773">
        <v>616</v>
      </c>
    </row>
    <row r="1774" spans="1:4" x14ac:dyDescent="0.25">
      <c r="A1774">
        <v>262</v>
      </c>
      <c r="B1774">
        <v>37501</v>
      </c>
      <c r="C1774" t="s">
        <v>5849</v>
      </c>
      <c r="D1774">
        <v>770</v>
      </c>
    </row>
    <row r="1775" spans="1:4" x14ac:dyDescent="0.25">
      <c r="A1775">
        <v>263</v>
      </c>
      <c r="B1775">
        <v>37501</v>
      </c>
      <c r="C1775" t="s">
        <v>5849</v>
      </c>
      <c r="D1775">
        <v>770</v>
      </c>
    </row>
    <row r="1776" spans="1:4" x14ac:dyDescent="0.25">
      <c r="A1776">
        <v>264</v>
      </c>
      <c r="B1776">
        <v>37501</v>
      </c>
      <c r="C1776" t="s">
        <v>5849</v>
      </c>
      <c r="D1776">
        <v>770</v>
      </c>
    </row>
    <row r="1777" spans="1:4" x14ac:dyDescent="0.25">
      <c r="A1777">
        <v>265</v>
      </c>
      <c r="B1777">
        <v>37501</v>
      </c>
      <c r="C1777" t="s">
        <v>5849</v>
      </c>
      <c r="D1777">
        <v>770</v>
      </c>
    </row>
    <row r="1778" spans="1:4" x14ac:dyDescent="0.25">
      <c r="A1778">
        <v>266</v>
      </c>
      <c r="B1778">
        <v>37501</v>
      </c>
      <c r="C1778" t="s">
        <v>5849</v>
      </c>
      <c r="D1778">
        <v>770</v>
      </c>
    </row>
    <row r="1779" spans="1:4" x14ac:dyDescent="0.25">
      <c r="A1779">
        <v>267</v>
      </c>
      <c r="B1779">
        <v>37501</v>
      </c>
      <c r="C1779" t="s">
        <v>5849</v>
      </c>
      <c r="D1779">
        <v>770</v>
      </c>
    </row>
    <row r="1780" spans="1:4" x14ac:dyDescent="0.25">
      <c r="A1780">
        <v>268</v>
      </c>
      <c r="B1780">
        <v>37501</v>
      </c>
      <c r="C1780" t="s">
        <v>5849</v>
      </c>
      <c r="D1780">
        <v>770</v>
      </c>
    </row>
    <row r="1781" spans="1:4" x14ac:dyDescent="0.25">
      <c r="A1781">
        <v>269</v>
      </c>
      <c r="B1781">
        <v>37501</v>
      </c>
      <c r="C1781" t="s">
        <v>5849</v>
      </c>
      <c r="D1781">
        <v>770</v>
      </c>
    </row>
    <row r="1782" spans="1:4" x14ac:dyDescent="0.25">
      <c r="A1782">
        <v>270</v>
      </c>
      <c r="B1782">
        <v>37501</v>
      </c>
      <c r="C1782" t="s">
        <v>5849</v>
      </c>
      <c r="D1782">
        <v>616</v>
      </c>
    </row>
    <row r="1783" spans="1:4" x14ac:dyDescent="0.25">
      <c r="A1783">
        <v>271</v>
      </c>
      <c r="B1783">
        <v>37501</v>
      </c>
      <c r="C1783" t="s">
        <v>5849</v>
      </c>
      <c r="D1783">
        <v>616</v>
      </c>
    </row>
    <row r="1784" spans="1:4" x14ac:dyDescent="0.25">
      <c r="A1784">
        <v>272</v>
      </c>
      <c r="B1784">
        <v>37501</v>
      </c>
      <c r="C1784" t="s">
        <v>5849</v>
      </c>
      <c r="D1784">
        <v>616</v>
      </c>
    </row>
    <row r="1785" spans="1:4" x14ac:dyDescent="0.25">
      <c r="A1785">
        <v>273</v>
      </c>
      <c r="B1785">
        <v>37501</v>
      </c>
      <c r="C1785" t="s">
        <v>5849</v>
      </c>
      <c r="D1785">
        <v>462</v>
      </c>
    </row>
    <row r="1786" spans="1:4" x14ac:dyDescent="0.25">
      <c r="A1786">
        <v>274</v>
      </c>
      <c r="B1786">
        <v>37501</v>
      </c>
      <c r="C1786" t="s">
        <v>5849</v>
      </c>
      <c r="D1786">
        <v>616</v>
      </c>
    </row>
    <row r="1787" spans="1:4" x14ac:dyDescent="0.25">
      <c r="A1787">
        <v>275</v>
      </c>
      <c r="B1787">
        <v>37501</v>
      </c>
      <c r="C1787" t="s">
        <v>5849</v>
      </c>
      <c r="D1787">
        <v>616</v>
      </c>
    </row>
    <row r="1788" spans="1:4" x14ac:dyDescent="0.25">
      <c r="A1788">
        <v>276</v>
      </c>
      <c r="B1788">
        <v>37501</v>
      </c>
      <c r="C1788" t="s">
        <v>5849</v>
      </c>
      <c r="D1788">
        <v>616</v>
      </c>
    </row>
    <row r="1789" spans="1:4" x14ac:dyDescent="0.25">
      <c r="A1789">
        <v>277</v>
      </c>
      <c r="B1789">
        <v>37501</v>
      </c>
      <c r="C1789" t="s">
        <v>5849</v>
      </c>
      <c r="D1789">
        <v>616</v>
      </c>
    </row>
    <row r="1790" spans="1:4" x14ac:dyDescent="0.25">
      <c r="A1790">
        <v>278</v>
      </c>
      <c r="B1790">
        <v>37501</v>
      </c>
      <c r="C1790" t="s">
        <v>5849</v>
      </c>
      <c r="D1790">
        <v>616</v>
      </c>
    </row>
    <row r="1791" spans="1:4" x14ac:dyDescent="0.25">
      <c r="A1791">
        <v>279</v>
      </c>
      <c r="B1791">
        <v>37501</v>
      </c>
      <c r="C1791" t="s">
        <v>5849</v>
      </c>
      <c r="D1791">
        <v>308</v>
      </c>
    </row>
    <row r="1792" spans="1:4" x14ac:dyDescent="0.25">
      <c r="A1792">
        <v>280</v>
      </c>
      <c r="B1792">
        <v>37501</v>
      </c>
      <c r="C1792" t="s">
        <v>5849</v>
      </c>
      <c r="D1792">
        <v>308</v>
      </c>
    </row>
    <row r="1793" spans="1:4" x14ac:dyDescent="0.25">
      <c r="A1793">
        <v>281</v>
      </c>
      <c r="B1793">
        <v>37501</v>
      </c>
      <c r="C1793" t="s">
        <v>5849</v>
      </c>
      <c r="D1793">
        <v>308</v>
      </c>
    </row>
    <row r="1794" spans="1:4" x14ac:dyDescent="0.25">
      <c r="A1794">
        <v>282</v>
      </c>
      <c r="B1794">
        <v>37501</v>
      </c>
      <c r="C1794" t="s">
        <v>5849</v>
      </c>
      <c r="D1794">
        <v>900</v>
      </c>
    </row>
    <row r="1795" spans="1:4" x14ac:dyDescent="0.25">
      <c r="A1795">
        <v>283</v>
      </c>
      <c r="B1795">
        <v>37501</v>
      </c>
      <c r="C1795" t="s">
        <v>5849</v>
      </c>
      <c r="D1795">
        <v>900</v>
      </c>
    </row>
    <row r="1796" spans="1:4" x14ac:dyDescent="0.25">
      <c r="A1796">
        <v>284</v>
      </c>
      <c r="B1796">
        <v>37501</v>
      </c>
      <c r="C1796" t="s">
        <v>5849</v>
      </c>
      <c r="D1796">
        <v>900</v>
      </c>
    </row>
    <row r="1797" spans="1:4" x14ac:dyDescent="0.25">
      <c r="A1797">
        <v>285</v>
      </c>
      <c r="B1797">
        <v>37501</v>
      </c>
      <c r="C1797" t="s">
        <v>5849</v>
      </c>
      <c r="D1797">
        <v>900</v>
      </c>
    </row>
    <row r="1798" spans="1:4" x14ac:dyDescent="0.25">
      <c r="A1798">
        <v>286</v>
      </c>
      <c r="B1798">
        <v>37501</v>
      </c>
      <c r="C1798" t="s">
        <v>5849</v>
      </c>
      <c r="D1798">
        <v>600</v>
      </c>
    </row>
    <row r="1799" spans="1:4" x14ac:dyDescent="0.25">
      <c r="A1799">
        <v>287</v>
      </c>
      <c r="B1799">
        <v>37501</v>
      </c>
      <c r="C1799" t="s">
        <v>5849</v>
      </c>
      <c r="D1799">
        <v>600</v>
      </c>
    </row>
    <row r="1800" spans="1:4" x14ac:dyDescent="0.25">
      <c r="A1800">
        <v>288</v>
      </c>
      <c r="B1800">
        <v>37501</v>
      </c>
      <c r="C1800" t="s">
        <v>5849</v>
      </c>
      <c r="D1800">
        <v>600</v>
      </c>
    </row>
    <row r="1801" spans="1:4" x14ac:dyDescent="0.25">
      <c r="A1801">
        <v>289</v>
      </c>
      <c r="B1801">
        <v>37501</v>
      </c>
      <c r="C1801" t="s">
        <v>5849</v>
      </c>
      <c r="D1801">
        <v>600</v>
      </c>
    </row>
    <row r="1802" spans="1:4" x14ac:dyDescent="0.25">
      <c r="A1802">
        <v>290</v>
      </c>
      <c r="B1802">
        <v>37501</v>
      </c>
      <c r="C1802" t="s">
        <v>5849</v>
      </c>
      <c r="D1802">
        <v>600</v>
      </c>
    </row>
    <row r="1803" spans="1:4" x14ac:dyDescent="0.25">
      <c r="A1803">
        <v>291</v>
      </c>
      <c r="B1803">
        <v>37501</v>
      </c>
      <c r="C1803" t="s">
        <v>5849</v>
      </c>
      <c r="D1803">
        <v>600</v>
      </c>
    </row>
    <row r="1804" spans="1:4" x14ac:dyDescent="0.25">
      <c r="A1804">
        <v>292</v>
      </c>
      <c r="B1804">
        <v>37501</v>
      </c>
      <c r="C1804" t="s">
        <v>5849</v>
      </c>
      <c r="D1804">
        <v>600</v>
      </c>
    </row>
    <row r="1805" spans="1:4" x14ac:dyDescent="0.25">
      <c r="A1805">
        <v>293</v>
      </c>
      <c r="B1805">
        <v>37501</v>
      </c>
      <c r="C1805" t="s">
        <v>5849</v>
      </c>
      <c r="D1805">
        <v>600</v>
      </c>
    </row>
    <row r="1806" spans="1:4" x14ac:dyDescent="0.25">
      <c r="A1806">
        <v>294</v>
      </c>
      <c r="B1806">
        <v>37501</v>
      </c>
      <c r="C1806" t="s">
        <v>5849</v>
      </c>
      <c r="D1806">
        <v>600</v>
      </c>
    </row>
    <row r="1807" spans="1:4" x14ac:dyDescent="0.25">
      <c r="A1807">
        <v>295</v>
      </c>
      <c r="B1807">
        <v>37501</v>
      </c>
      <c r="C1807" t="s">
        <v>5849</v>
      </c>
      <c r="D1807">
        <v>600</v>
      </c>
    </row>
    <row r="1808" spans="1:4" x14ac:dyDescent="0.25">
      <c r="A1808">
        <v>296</v>
      </c>
      <c r="B1808">
        <v>37501</v>
      </c>
      <c r="C1808" t="s">
        <v>5849</v>
      </c>
      <c r="D1808">
        <v>600</v>
      </c>
    </row>
    <row r="1809" spans="1:4" x14ac:dyDescent="0.25">
      <c r="A1809">
        <v>297</v>
      </c>
      <c r="B1809">
        <v>37501</v>
      </c>
      <c r="C1809" t="s">
        <v>5849</v>
      </c>
      <c r="D1809">
        <v>600</v>
      </c>
    </row>
    <row r="1810" spans="1:4" x14ac:dyDescent="0.25">
      <c r="A1810">
        <v>298</v>
      </c>
      <c r="B1810">
        <v>37501</v>
      </c>
      <c r="C1810" t="s">
        <v>5849</v>
      </c>
      <c r="D1810">
        <v>600</v>
      </c>
    </row>
    <row r="1811" spans="1:4" x14ac:dyDescent="0.25">
      <c r="A1811">
        <v>299</v>
      </c>
      <c r="B1811">
        <v>37501</v>
      </c>
      <c r="C1811" t="s">
        <v>5849</v>
      </c>
      <c r="D1811">
        <v>600</v>
      </c>
    </row>
    <row r="1812" spans="1:4" x14ac:dyDescent="0.25">
      <c r="A1812">
        <v>300</v>
      </c>
      <c r="B1812">
        <v>37501</v>
      </c>
      <c r="C1812" t="s">
        <v>5849</v>
      </c>
      <c r="D1812">
        <v>600</v>
      </c>
    </row>
    <row r="1813" spans="1:4" x14ac:dyDescent="0.25">
      <c r="A1813">
        <v>301</v>
      </c>
      <c r="B1813">
        <v>37501</v>
      </c>
      <c r="C1813" t="s">
        <v>5849</v>
      </c>
      <c r="D1813">
        <v>600</v>
      </c>
    </row>
    <row r="1814" spans="1:4" x14ac:dyDescent="0.25">
      <c r="A1814">
        <v>302</v>
      </c>
      <c r="B1814">
        <v>37501</v>
      </c>
      <c r="C1814" t="s">
        <v>5849</v>
      </c>
      <c r="D1814">
        <v>600</v>
      </c>
    </row>
    <row r="1815" spans="1:4" x14ac:dyDescent="0.25">
      <c r="A1815">
        <v>303</v>
      </c>
      <c r="B1815">
        <v>37501</v>
      </c>
      <c r="C1815" t="s">
        <v>5849</v>
      </c>
      <c r="D1815">
        <v>600</v>
      </c>
    </row>
    <row r="1816" spans="1:4" x14ac:dyDescent="0.25">
      <c r="A1816">
        <v>304</v>
      </c>
      <c r="B1816">
        <v>37501</v>
      </c>
      <c r="C1816" t="s">
        <v>5849</v>
      </c>
      <c r="D1816">
        <v>600</v>
      </c>
    </row>
    <row r="1817" spans="1:4" x14ac:dyDescent="0.25">
      <c r="A1817">
        <v>305</v>
      </c>
      <c r="B1817">
        <v>37501</v>
      </c>
      <c r="C1817" t="s">
        <v>5849</v>
      </c>
      <c r="D1817">
        <v>600</v>
      </c>
    </row>
    <row r="1818" spans="1:4" x14ac:dyDescent="0.25">
      <c r="A1818">
        <v>306</v>
      </c>
      <c r="B1818">
        <v>37501</v>
      </c>
      <c r="C1818" t="s">
        <v>5849</v>
      </c>
      <c r="D1818">
        <v>600</v>
      </c>
    </row>
    <row r="1819" spans="1:4" x14ac:dyDescent="0.25">
      <c r="A1819">
        <v>307</v>
      </c>
      <c r="B1819">
        <v>37501</v>
      </c>
      <c r="C1819" t="s">
        <v>5849</v>
      </c>
      <c r="D1819">
        <v>600</v>
      </c>
    </row>
    <row r="1820" spans="1:4" x14ac:dyDescent="0.25">
      <c r="A1820">
        <v>308</v>
      </c>
      <c r="B1820">
        <v>37501</v>
      </c>
      <c r="C1820" t="s">
        <v>5849</v>
      </c>
      <c r="D1820">
        <v>600</v>
      </c>
    </row>
    <row r="1821" spans="1:4" x14ac:dyDescent="0.25">
      <c r="A1821">
        <v>309</v>
      </c>
      <c r="B1821">
        <v>37501</v>
      </c>
      <c r="C1821" t="s">
        <v>5849</v>
      </c>
      <c r="D1821">
        <v>616</v>
      </c>
    </row>
    <row r="1822" spans="1:4" x14ac:dyDescent="0.25">
      <c r="A1822">
        <v>310</v>
      </c>
      <c r="B1822">
        <v>37501</v>
      </c>
      <c r="C1822" t="s">
        <v>5849</v>
      </c>
      <c r="D1822">
        <v>616</v>
      </c>
    </row>
    <row r="1823" spans="1:4" x14ac:dyDescent="0.25">
      <c r="A1823">
        <v>311</v>
      </c>
      <c r="B1823">
        <v>37501</v>
      </c>
      <c r="C1823" t="s">
        <v>5849</v>
      </c>
      <c r="D1823">
        <v>616</v>
      </c>
    </row>
    <row r="1824" spans="1:4" x14ac:dyDescent="0.25">
      <c r="A1824">
        <v>312</v>
      </c>
      <c r="B1824">
        <v>37501</v>
      </c>
      <c r="C1824" t="s">
        <v>5849</v>
      </c>
      <c r="D1824">
        <v>616</v>
      </c>
    </row>
    <row r="1825" spans="1:4" x14ac:dyDescent="0.25">
      <c r="A1825">
        <v>313</v>
      </c>
      <c r="B1825">
        <v>37501</v>
      </c>
      <c r="C1825" t="s">
        <v>5849</v>
      </c>
      <c r="D1825">
        <v>616</v>
      </c>
    </row>
    <row r="1826" spans="1:4" x14ac:dyDescent="0.25">
      <c r="A1826">
        <v>314</v>
      </c>
      <c r="B1826">
        <v>37501</v>
      </c>
      <c r="C1826" t="s">
        <v>5849</v>
      </c>
      <c r="D1826">
        <v>616</v>
      </c>
    </row>
    <row r="1827" spans="1:4" x14ac:dyDescent="0.25">
      <c r="A1827">
        <v>315</v>
      </c>
      <c r="B1827">
        <v>37501</v>
      </c>
      <c r="C1827" t="s">
        <v>5849</v>
      </c>
      <c r="D1827">
        <v>616</v>
      </c>
    </row>
    <row r="1828" spans="1:4" x14ac:dyDescent="0.25">
      <c r="A1828">
        <v>316</v>
      </c>
      <c r="B1828">
        <v>37501</v>
      </c>
      <c r="C1828" t="s">
        <v>5849</v>
      </c>
      <c r="D1828">
        <v>616</v>
      </c>
    </row>
    <row r="1829" spans="1:4" x14ac:dyDescent="0.25">
      <c r="A1829">
        <v>317</v>
      </c>
      <c r="B1829">
        <v>37501</v>
      </c>
      <c r="C1829" t="s">
        <v>5849</v>
      </c>
      <c r="D1829">
        <v>616</v>
      </c>
    </row>
    <row r="1830" spans="1:4" x14ac:dyDescent="0.25">
      <c r="A1830">
        <v>318</v>
      </c>
      <c r="B1830">
        <v>37504</v>
      </c>
      <c r="C1830" t="s">
        <v>5836</v>
      </c>
      <c r="D1830">
        <v>154</v>
      </c>
    </row>
    <row r="1831" spans="1:4" x14ac:dyDescent="0.25">
      <c r="A1831">
        <v>318</v>
      </c>
      <c r="B1831">
        <v>26103</v>
      </c>
      <c r="C1831" t="s">
        <v>5837</v>
      </c>
      <c r="D1831">
        <v>500</v>
      </c>
    </row>
    <row r="1832" spans="1:4" x14ac:dyDescent="0.25">
      <c r="A1832">
        <v>318</v>
      </c>
      <c r="B1832">
        <v>39202</v>
      </c>
      <c r="C1832" t="s">
        <v>5835</v>
      </c>
      <c r="D1832">
        <v>642</v>
      </c>
    </row>
    <row r="1833" spans="1:4" x14ac:dyDescent="0.25">
      <c r="A1833">
        <v>319</v>
      </c>
      <c r="B1833">
        <v>37501</v>
      </c>
      <c r="C1833" t="s">
        <v>5849</v>
      </c>
      <c r="D1833">
        <v>154</v>
      </c>
    </row>
    <row r="1834" spans="1:4" x14ac:dyDescent="0.25">
      <c r="A1834">
        <v>320</v>
      </c>
      <c r="B1834">
        <v>37504</v>
      </c>
      <c r="C1834" t="s">
        <v>5836</v>
      </c>
      <c r="D1834">
        <v>154</v>
      </c>
    </row>
    <row r="1835" spans="1:4" x14ac:dyDescent="0.25">
      <c r="A1835">
        <v>320</v>
      </c>
      <c r="B1835">
        <v>26103</v>
      </c>
      <c r="C1835" t="s">
        <v>5837</v>
      </c>
      <c r="D1835">
        <v>400</v>
      </c>
    </row>
    <row r="1836" spans="1:4" x14ac:dyDescent="0.25">
      <c r="A1836">
        <v>320</v>
      </c>
      <c r="B1836">
        <v>39202</v>
      </c>
      <c r="C1836" t="s">
        <v>5835</v>
      </c>
      <c r="D1836">
        <v>642</v>
      </c>
    </row>
    <row r="1837" spans="1:4" x14ac:dyDescent="0.25">
      <c r="A1837">
        <v>321</v>
      </c>
      <c r="B1837">
        <v>37504</v>
      </c>
      <c r="C1837" t="s">
        <v>5836</v>
      </c>
      <c r="D1837">
        <v>540</v>
      </c>
    </row>
    <row r="1838" spans="1:4" x14ac:dyDescent="0.25">
      <c r="A1838">
        <v>321</v>
      </c>
      <c r="B1838">
        <v>37504</v>
      </c>
      <c r="C1838" t="s">
        <v>5836</v>
      </c>
      <c r="D1838">
        <v>154</v>
      </c>
    </row>
    <row r="1839" spans="1:4" x14ac:dyDescent="0.25">
      <c r="A1839">
        <v>322</v>
      </c>
      <c r="B1839">
        <v>37504</v>
      </c>
      <c r="C1839" t="s">
        <v>5836</v>
      </c>
      <c r="D1839">
        <v>540</v>
      </c>
    </row>
    <row r="1840" spans="1:4" x14ac:dyDescent="0.25">
      <c r="A1840">
        <v>322</v>
      </c>
      <c r="B1840">
        <v>37504</v>
      </c>
      <c r="C1840" t="s">
        <v>5836</v>
      </c>
      <c r="D1840">
        <v>154</v>
      </c>
    </row>
    <row r="1841" spans="1:4" x14ac:dyDescent="0.25">
      <c r="A1841">
        <v>323</v>
      </c>
      <c r="B1841">
        <v>37504</v>
      </c>
      <c r="C1841" t="s">
        <v>5836</v>
      </c>
      <c r="D1841">
        <v>540</v>
      </c>
    </row>
    <row r="1842" spans="1:4" x14ac:dyDescent="0.25">
      <c r="A1842">
        <v>323</v>
      </c>
      <c r="B1842">
        <v>37504</v>
      </c>
      <c r="C1842" t="s">
        <v>5836</v>
      </c>
      <c r="D1842">
        <v>154</v>
      </c>
    </row>
    <row r="1843" spans="1:4" x14ac:dyDescent="0.25">
      <c r="A1843">
        <v>324</v>
      </c>
      <c r="B1843">
        <v>37504</v>
      </c>
      <c r="C1843" t="s">
        <v>5836</v>
      </c>
      <c r="D1843">
        <v>540</v>
      </c>
    </row>
    <row r="1844" spans="1:4" x14ac:dyDescent="0.25">
      <c r="A1844">
        <v>324</v>
      </c>
      <c r="B1844">
        <v>37504</v>
      </c>
      <c r="C1844" t="s">
        <v>5836</v>
      </c>
      <c r="D1844">
        <v>154</v>
      </c>
    </row>
    <row r="1845" spans="1:4" x14ac:dyDescent="0.25">
      <c r="A1845">
        <v>325</v>
      </c>
      <c r="B1845">
        <v>37501</v>
      </c>
      <c r="C1845" t="s">
        <v>5849</v>
      </c>
      <c r="D1845">
        <v>616</v>
      </c>
    </row>
    <row r="1846" spans="1:4" x14ac:dyDescent="0.25">
      <c r="A1846">
        <v>326</v>
      </c>
      <c r="B1846">
        <v>37501</v>
      </c>
      <c r="C1846" t="s">
        <v>5849</v>
      </c>
      <c r="D1846">
        <v>462</v>
      </c>
    </row>
    <row r="1847" spans="1:4" x14ac:dyDescent="0.25">
      <c r="A1847">
        <v>327</v>
      </c>
      <c r="B1847">
        <v>37501</v>
      </c>
      <c r="C1847" t="s">
        <v>5849</v>
      </c>
      <c r="D1847">
        <v>616</v>
      </c>
    </row>
    <row r="1848" spans="1:4" x14ac:dyDescent="0.25">
      <c r="A1848">
        <v>328</v>
      </c>
      <c r="B1848">
        <v>37501</v>
      </c>
      <c r="C1848" t="s">
        <v>5849</v>
      </c>
      <c r="D1848">
        <v>616</v>
      </c>
    </row>
    <row r="1849" spans="1:4" x14ac:dyDescent="0.25">
      <c r="A1849">
        <v>329</v>
      </c>
      <c r="B1849">
        <v>37501</v>
      </c>
      <c r="C1849" t="s">
        <v>5849</v>
      </c>
      <c r="D1849">
        <v>616</v>
      </c>
    </row>
    <row r="1850" spans="1:4" x14ac:dyDescent="0.25">
      <c r="A1850">
        <v>330</v>
      </c>
      <c r="B1850">
        <v>37501</v>
      </c>
      <c r="C1850" t="s">
        <v>5849</v>
      </c>
      <c r="D1850">
        <v>154</v>
      </c>
    </row>
    <row r="1851" spans="1:4" x14ac:dyDescent="0.25">
      <c r="A1851">
        <v>331</v>
      </c>
      <c r="B1851">
        <v>37501</v>
      </c>
      <c r="C1851" t="s">
        <v>5849</v>
      </c>
      <c r="D1851">
        <v>154</v>
      </c>
    </row>
    <row r="1852" spans="1:4" x14ac:dyDescent="0.25">
      <c r="A1852">
        <v>332</v>
      </c>
      <c r="B1852">
        <v>37504</v>
      </c>
      <c r="C1852" t="s">
        <v>5836</v>
      </c>
      <c r="D1852">
        <v>2160</v>
      </c>
    </row>
    <row r="1853" spans="1:4" x14ac:dyDescent="0.25">
      <c r="A1853">
        <v>332</v>
      </c>
      <c r="B1853">
        <v>37504</v>
      </c>
      <c r="C1853" t="s">
        <v>5836</v>
      </c>
      <c r="D1853">
        <v>154</v>
      </c>
    </row>
    <row r="1854" spans="1:4" x14ac:dyDescent="0.25">
      <c r="A1854">
        <v>332</v>
      </c>
      <c r="B1854">
        <v>37204</v>
      </c>
      <c r="C1854" t="s">
        <v>5850</v>
      </c>
      <c r="D1854">
        <v>966</v>
      </c>
    </row>
    <row r="1855" spans="1:4" x14ac:dyDescent="0.25">
      <c r="A1855">
        <v>333</v>
      </c>
      <c r="B1855">
        <v>37504</v>
      </c>
      <c r="C1855" t="s">
        <v>5836</v>
      </c>
      <c r="D1855">
        <v>1080</v>
      </c>
    </row>
    <row r="1856" spans="1:4" x14ac:dyDescent="0.25">
      <c r="A1856">
        <v>333</v>
      </c>
      <c r="B1856">
        <v>37504</v>
      </c>
      <c r="C1856" t="s">
        <v>5836</v>
      </c>
      <c r="D1856">
        <v>154</v>
      </c>
    </row>
    <row r="1857" spans="1:4" x14ac:dyDescent="0.25">
      <c r="A1857">
        <v>333</v>
      </c>
      <c r="B1857">
        <v>26103</v>
      </c>
      <c r="C1857" t="s">
        <v>5837</v>
      </c>
      <c r="D1857">
        <v>1000</v>
      </c>
    </row>
    <row r="1858" spans="1:4" x14ac:dyDescent="0.25">
      <c r="A1858">
        <v>333</v>
      </c>
      <c r="B1858">
        <v>39202</v>
      </c>
      <c r="C1858" t="s">
        <v>5835</v>
      </c>
      <c r="D1858">
        <v>321</v>
      </c>
    </row>
    <row r="1859" spans="1:4" x14ac:dyDescent="0.25">
      <c r="A1859">
        <v>334</v>
      </c>
      <c r="B1859">
        <v>37504</v>
      </c>
      <c r="C1859" t="s">
        <v>5836</v>
      </c>
      <c r="D1859">
        <v>1330</v>
      </c>
    </row>
    <row r="1860" spans="1:4" x14ac:dyDescent="0.25">
      <c r="A1860">
        <v>334</v>
      </c>
      <c r="B1860">
        <v>37504</v>
      </c>
      <c r="C1860" t="s">
        <v>5836</v>
      </c>
      <c r="D1860">
        <v>190</v>
      </c>
    </row>
    <row r="1861" spans="1:4" x14ac:dyDescent="0.25">
      <c r="A1861">
        <v>335</v>
      </c>
      <c r="B1861">
        <v>37501</v>
      </c>
      <c r="C1861" t="s">
        <v>5849</v>
      </c>
      <c r="D1861">
        <v>616</v>
      </c>
    </row>
    <row r="1862" spans="1:4" x14ac:dyDescent="0.25">
      <c r="A1862">
        <v>336</v>
      </c>
      <c r="B1862">
        <v>37504</v>
      </c>
      <c r="C1862" t="s">
        <v>5836</v>
      </c>
      <c r="D1862">
        <v>154</v>
      </c>
    </row>
    <row r="1863" spans="1:4" x14ac:dyDescent="0.25">
      <c r="A1863">
        <v>336</v>
      </c>
      <c r="B1863">
        <v>26103</v>
      </c>
      <c r="C1863" t="s">
        <v>5837</v>
      </c>
      <c r="D1863">
        <v>500</v>
      </c>
    </row>
    <row r="1864" spans="1:4" x14ac:dyDescent="0.25">
      <c r="A1864">
        <v>336</v>
      </c>
      <c r="B1864">
        <v>39202</v>
      </c>
      <c r="C1864" t="s">
        <v>5835</v>
      </c>
      <c r="D1864">
        <v>642</v>
      </c>
    </row>
    <row r="1865" spans="1:4" x14ac:dyDescent="0.25">
      <c r="A1865">
        <v>337</v>
      </c>
      <c r="B1865">
        <v>37504</v>
      </c>
      <c r="C1865" t="s">
        <v>5836</v>
      </c>
      <c r="D1865">
        <v>540</v>
      </c>
    </row>
    <row r="1866" spans="1:4" x14ac:dyDescent="0.25">
      <c r="A1866">
        <v>337</v>
      </c>
      <c r="B1866">
        <v>37504</v>
      </c>
      <c r="C1866" t="s">
        <v>5836</v>
      </c>
      <c r="D1866">
        <v>154</v>
      </c>
    </row>
    <row r="1867" spans="1:4" x14ac:dyDescent="0.25">
      <c r="A1867">
        <v>338</v>
      </c>
      <c r="B1867">
        <v>37504</v>
      </c>
      <c r="C1867" t="s">
        <v>5836</v>
      </c>
      <c r="D1867">
        <v>540</v>
      </c>
    </row>
    <row r="1868" spans="1:4" x14ac:dyDescent="0.25">
      <c r="A1868">
        <v>338</v>
      </c>
      <c r="B1868">
        <v>37504</v>
      </c>
      <c r="C1868" t="s">
        <v>5836</v>
      </c>
      <c r="D1868">
        <v>154</v>
      </c>
    </row>
    <row r="1869" spans="1:4" x14ac:dyDescent="0.25">
      <c r="A1869">
        <v>338</v>
      </c>
      <c r="B1869">
        <v>39202</v>
      </c>
      <c r="C1869" t="s">
        <v>5835</v>
      </c>
      <c r="D1869">
        <v>354</v>
      </c>
    </row>
    <row r="1870" spans="1:4" x14ac:dyDescent="0.25">
      <c r="A1870">
        <v>339</v>
      </c>
      <c r="B1870">
        <v>37504</v>
      </c>
      <c r="C1870" t="s">
        <v>5836</v>
      </c>
      <c r="D1870">
        <v>540</v>
      </c>
    </row>
    <row r="1871" spans="1:4" x14ac:dyDescent="0.25">
      <c r="A1871">
        <v>339</v>
      </c>
      <c r="B1871">
        <v>37504</v>
      </c>
      <c r="C1871" t="s">
        <v>5836</v>
      </c>
      <c r="D1871">
        <v>154</v>
      </c>
    </row>
    <row r="1872" spans="1:4" x14ac:dyDescent="0.25">
      <c r="A1872">
        <v>339</v>
      </c>
      <c r="B1872">
        <v>26103</v>
      </c>
      <c r="C1872" t="s">
        <v>5837</v>
      </c>
      <c r="D1872">
        <v>800</v>
      </c>
    </row>
    <row r="1873" spans="1:4" x14ac:dyDescent="0.25">
      <c r="A1873">
        <v>339</v>
      </c>
      <c r="B1873">
        <v>39202</v>
      </c>
      <c r="C1873" t="s">
        <v>5835</v>
      </c>
      <c r="D1873">
        <v>1030</v>
      </c>
    </row>
    <row r="1874" spans="1:4" x14ac:dyDescent="0.25">
      <c r="A1874">
        <v>340</v>
      </c>
      <c r="B1874">
        <v>37504</v>
      </c>
      <c r="C1874" t="s">
        <v>5836</v>
      </c>
      <c r="D1874">
        <v>540</v>
      </c>
    </row>
    <row r="1875" spans="1:4" x14ac:dyDescent="0.25">
      <c r="A1875">
        <v>340</v>
      </c>
      <c r="B1875">
        <v>37504</v>
      </c>
      <c r="C1875" t="s">
        <v>5836</v>
      </c>
      <c r="D1875">
        <v>154</v>
      </c>
    </row>
    <row r="1876" spans="1:4" x14ac:dyDescent="0.25">
      <c r="A1876">
        <v>341</v>
      </c>
      <c r="B1876">
        <v>37504</v>
      </c>
      <c r="C1876" t="s">
        <v>5836</v>
      </c>
      <c r="D1876">
        <v>540</v>
      </c>
    </row>
    <row r="1877" spans="1:4" x14ac:dyDescent="0.25">
      <c r="A1877">
        <v>341</v>
      </c>
      <c r="B1877">
        <v>37504</v>
      </c>
      <c r="C1877" t="s">
        <v>5836</v>
      </c>
      <c r="D1877">
        <v>154</v>
      </c>
    </row>
    <row r="1878" spans="1:4" x14ac:dyDescent="0.25">
      <c r="A1878">
        <v>342</v>
      </c>
      <c r="B1878">
        <v>37504</v>
      </c>
      <c r="C1878" t="s">
        <v>5836</v>
      </c>
      <c r="D1878">
        <v>154</v>
      </c>
    </row>
    <row r="1879" spans="1:4" x14ac:dyDescent="0.25">
      <c r="A1879">
        <v>343</v>
      </c>
      <c r="B1879">
        <v>37504</v>
      </c>
      <c r="C1879" t="s">
        <v>5836</v>
      </c>
      <c r="D1879">
        <v>540</v>
      </c>
    </row>
    <row r="1880" spans="1:4" x14ac:dyDescent="0.25">
      <c r="A1880">
        <v>343</v>
      </c>
      <c r="B1880">
        <v>37504</v>
      </c>
      <c r="C1880" t="s">
        <v>5836</v>
      </c>
      <c r="D1880">
        <v>154</v>
      </c>
    </row>
    <row r="1881" spans="1:4" x14ac:dyDescent="0.25">
      <c r="A1881">
        <v>343</v>
      </c>
      <c r="B1881">
        <v>26103</v>
      </c>
      <c r="C1881" t="s">
        <v>5837</v>
      </c>
      <c r="D1881">
        <v>800</v>
      </c>
    </row>
    <row r="1882" spans="1:4" x14ac:dyDescent="0.25">
      <c r="A1882">
        <v>343</v>
      </c>
      <c r="B1882">
        <v>39202</v>
      </c>
      <c r="C1882" t="s">
        <v>5835</v>
      </c>
      <c r="D1882">
        <v>1030</v>
      </c>
    </row>
    <row r="1883" spans="1:4" x14ac:dyDescent="0.25">
      <c r="A1883">
        <v>344</v>
      </c>
      <c r="B1883">
        <v>37504</v>
      </c>
      <c r="C1883" t="s">
        <v>5836</v>
      </c>
      <c r="D1883">
        <v>540</v>
      </c>
    </row>
    <row r="1884" spans="1:4" x14ac:dyDescent="0.25">
      <c r="A1884">
        <v>344</v>
      </c>
      <c r="B1884">
        <v>37504</v>
      </c>
      <c r="C1884" t="s">
        <v>5836</v>
      </c>
      <c r="D1884">
        <v>154</v>
      </c>
    </row>
    <row r="1885" spans="1:4" x14ac:dyDescent="0.25">
      <c r="A1885">
        <v>344</v>
      </c>
      <c r="B1885">
        <v>26103</v>
      </c>
      <c r="C1885" t="s">
        <v>5837</v>
      </c>
      <c r="D1885">
        <v>800</v>
      </c>
    </row>
    <row r="1886" spans="1:4" x14ac:dyDescent="0.25">
      <c r="A1886">
        <v>345</v>
      </c>
      <c r="B1886">
        <v>37504</v>
      </c>
      <c r="C1886" t="s">
        <v>5836</v>
      </c>
      <c r="D1886">
        <v>154</v>
      </c>
    </row>
    <row r="1887" spans="1:4" x14ac:dyDescent="0.25">
      <c r="A1887">
        <v>346</v>
      </c>
      <c r="B1887">
        <v>37501</v>
      </c>
      <c r="C1887" t="s">
        <v>5849</v>
      </c>
      <c r="D1887">
        <v>154</v>
      </c>
    </row>
    <row r="1888" spans="1:4" x14ac:dyDescent="0.25">
      <c r="A1888">
        <v>347</v>
      </c>
      <c r="B1888">
        <v>37501</v>
      </c>
      <c r="C1888" t="s">
        <v>5849</v>
      </c>
      <c r="D1888">
        <v>154</v>
      </c>
    </row>
    <row r="1889" spans="1:4" x14ac:dyDescent="0.25">
      <c r="A1889">
        <v>348</v>
      </c>
      <c r="B1889">
        <v>37501</v>
      </c>
      <c r="C1889" t="s">
        <v>5849</v>
      </c>
      <c r="D1889">
        <v>154</v>
      </c>
    </row>
    <row r="1890" spans="1:4" x14ac:dyDescent="0.25">
      <c r="A1890">
        <v>349</v>
      </c>
      <c r="B1890">
        <v>37501</v>
      </c>
      <c r="C1890" t="s">
        <v>5849</v>
      </c>
      <c r="D1890">
        <v>154</v>
      </c>
    </row>
    <row r="1891" spans="1:4" x14ac:dyDescent="0.25">
      <c r="A1891">
        <v>350</v>
      </c>
      <c r="B1891">
        <v>37501</v>
      </c>
      <c r="C1891" t="s">
        <v>5849</v>
      </c>
      <c r="D1891">
        <v>154</v>
      </c>
    </row>
    <row r="1892" spans="1:4" x14ac:dyDescent="0.25">
      <c r="A1892">
        <v>351</v>
      </c>
      <c r="B1892">
        <v>37501</v>
      </c>
      <c r="C1892" t="s">
        <v>5849</v>
      </c>
      <c r="D1892">
        <v>308</v>
      </c>
    </row>
    <row r="1893" spans="1:4" x14ac:dyDescent="0.25">
      <c r="A1893">
        <v>352</v>
      </c>
      <c r="B1893">
        <v>37504</v>
      </c>
      <c r="C1893" t="s">
        <v>5836</v>
      </c>
      <c r="D1893">
        <v>190</v>
      </c>
    </row>
    <row r="1894" spans="1:4" x14ac:dyDescent="0.25">
      <c r="A1894">
        <v>352</v>
      </c>
      <c r="B1894">
        <v>37204</v>
      </c>
      <c r="C1894" t="s">
        <v>5850</v>
      </c>
      <c r="D1894">
        <v>501</v>
      </c>
    </row>
    <row r="1895" spans="1:4" x14ac:dyDescent="0.25">
      <c r="A1895">
        <v>353</v>
      </c>
      <c r="B1895">
        <v>37504</v>
      </c>
      <c r="C1895" t="s">
        <v>5836</v>
      </c>
      <c r="D1895">
        <v>2160</v>
      </c>
    </row>
    <row r="1896" spans="1:4" x14ac:dyDescent="0.25">
      <c r="A1896">
        <v>353</v>
      </c>
      <c r="B1896">
        <v>37504</v>
      </c>
      <c r="C1896" t="s">
        <v>5836</v>
      </c>
      <c r="D1896">
        <v>154</v>
      </c>
    </row>
    <row r="1897" spans="1:4" x14ac:dyDescent="0.25">
      <c r="A1897">
        <v>354</v>
      </c>
      <c r="B1897">
        <v>37504</v>
      </c>
      <c r="C1897" t="s">
        <v>5836</v>
      </c>
      <c r="D1897">
        <v>2160</v>
      </c>
    </row>
    <row r="1898" spans="1:4" x14ac:dyDescent="0.25">
      <c r="A1898">
        <v>354</v>
      </c>
      <c r="B1898">
        <v>37504</v>
      </c>
      <c r="C1898" t="s">
        <v>5836</v>
      </c>
      <c r="D1898">
        <v>154</v>
      </c>
    </row>
    <row r="1899" spans="1:4" x14ac:dyDescent="0.25">
      <c r="A1899">
        <v>354</v>
      </c>
      <c r="B1899">
        <v>26103</v>
      </c>
      <c r="C1899" t="s">
        <v>5837</v>
      </c>
      <c r="D1899">
        <v>2000</v>
      </c>
    </row>
    <row r="1900" spans="1:4" x14ac:dyDescent="0.25">
      <c r="A1900">
        <v>354</v>
      </c>
      <c r="B1900">
        <v>39202</v>
      </c>
      <c r="C1900" t="s">
        <v>5835</v>
      </c>
      <c r="D1900">
        <v>642</v>
      </c>
    </row>
    <row r="1901" spans="1:4" x14ac:dyDescent="0.25">
      <c r="A1901">
        <v>355</v>
      </c>
      <c r="B1901">
        <v>37504</v>
      </c>
      <c r="C1901" t="s">
        <v>5836</v>
      </c>
      <c r="D1901">
        <v>2160</v>
      </c>
    </row>
    <row r="1902" spans="1:4" x14ac:dyDescent="0.25">
      <c r="A1902">
        <v>355</v>
      </c>
      <c r="B1902">
        <v>37504</v>
      </c>
      <c r="C1902" t="s">
        <v>5836</v>
      </c>
      <c r="D1902">
        <v>154</v>
      </c>
    </row>
    <row r="1903" spans="1:4" x14ac:dyDescent="0.25">
      <c r="A1903">
        <v>356</v>
      </c>
      <c r="B1903">
        <v>37504</v>
      </c>
      <c r="C1903" t="s">
        <v>5836</v>
      </c>
      <c r="D1903">
        <v>2160</v>
      </c>
    </row>
    <row r="1904" spans="1:4" x14ac:dyDescent="0.25">
      <c r="A1904">
        <v>356</v>
      </c>
      <c r="B1904">
        <v>37504</v>
      </c>
      <c r="C1904" t="s">
        <v>5836</v>
      </c>
      <c r="D1904">
        <v>154</v>
      </c>
    </row>
    <row r="1905" spans="1:4" x14ac:dyDescent="0.25">
      <c r="A1905">
        <v>357</v>
      </c>
      <c r="B1905">
        <v>37501</v>
      </c>
      <c r="C1905" t="s">
        <v>5849</v>
      </c>
      <c r="D1905">
        <v>950</v>
      </c>
    </row>
    <row r="1906" spans="1:4" x14ac:dyDescent="0.25">
      <c r="A1906">
        <v>358</v>
      </c>
      <c r="B1906">
        <v>37501</v>
      </c>
      <c r="C1906" t="s">
        <v>5849</v>
      </c>
      <c r="D1906">
        <v>770</v>
      </c>
    </row>
    <row r="1907" spans="1:4" x14ac:dyDescent="0.25">
      <c r="A1907">
        <v>359</v>
      </c>
      <c r="B1907">
        <v>37501</v>
      </c>
      <c r="C1907" t="s">
        <v>5849</v>
      </c>
      <c r="D1907">
        <v>154</v>
      </c>
    </row>
    <row r="1908" spans="1:4" x14ac:dyDescent="0.25">
      <c r="A1908">
        <v>360</v>
      </c>
      <c r="B1908">
        <v>37501</v>
      </c>
      <c r="C1908" t="s">
        <v>5849</v>
      </c>
      <c r="D1908">
        <v>462</v>
      </c>
    </row>
    <row r="1909" spans="1:4" x14ac:dyDescent="0.25">
      <c r="A1909">
        <v>361</v>
      </c>
      <c r="B1909">
        <v>37501</v>
      </c>
      <c r="C1909" t="s">
        <v>5849</v>
      </c>
      <c r="D1909">
        <v>462</v>
      </c>
    </row>
    <row r="1910" spans="1:4" x14ac:dyDescent="0.25">
      <c r="A1910">
        <v>362</v>
      </c>
      <c r="B1910">
        <v>37501</v>
      </c>
      <c r="C1910" t="s">
        <v>5849</v>
      </c>
      <c r="D1910">
        <v>462</v>
      </c>
    </row>
    <row r="1911" spans="1:4" x14ac:dyDescent="0.25">
      <c r="A1911">
        <v>363</v>
      </c>
      <c r="B1911">
        <v>37501</v>
      </c>
      <c r="C1911" t="s">
        <v>5849</v>
      </c>
      <c r="D1911">
        <v>462</v>
      </c>
    </row>
    <row r="1912" spans="1:4" x14ac:dyDescent="0.25">
      <c r="A1912">
        <v>364</v>
      </c>
      <c r="B1912">
        <v>37501</v>
      </c>
      <c r="C1912" t="s">
        <v>5849</v>
      </c>
      <c r="D1912">
        <v>462</v>
      </c>
    </row>
    <row r="1913" spans="1:4" x14ac:dyDescent="0.25">
      <c r="A1913">
        <v>365</v>
      </c>
      <c r="B1913">
        <v>37501</v>
      </c>
      <c r="C1913" t="s">
        <v>5849</v>
      </c>
      <c r="D1913">
        <v>462</v>
      </c>
    </row>
    <row r="1914" spans="1:4" x14ac:dyDescent="0.25">
      <c r="A1914">
        <v>366</v>
      </c>
      <c r="B1914">
        <v>37501</v>
      </c>
      <c r="C1914" t="s">
        <v>5849</v>
      </c>
      <c r="D1914">
        <v>462</v>
      </c>
    </row>
    <row r="1915" spans="1:4" x14ac:dyDescent="0.25">
      <c r="A1915">
        <v>367</v>
      </c>
      <c r="B1915">
        <v>37501</v>
      </c>
      <c r="C1915" t="s">
        <v>5849</v>
      </c>
      <c r="D1915">
        <v>770</v>
      </c>
    </row>
    <row r="1916" spans="1:4" x14ac:dyDescent="0.25">
      <c r="A1916">
        <v>368</v>
      </c>
      <c r="B1916">
        <v>37501</v>
      </c>
      <c r="C1916" t="s">
        <v>5849</v>
      </c>
      <c r="D1916">
        <v>462</v>
      </c>
    </row>
    <row r="1917" spans="1:4" x14ac:dyDescent="0.25">
      <c r="A1917">
        <v>369</v>
      </c>
      <c r="B1917">
        <v>37501</v>
      </c>
      <c r="C1917" t="s">
        <v>5849</v>
      </c>
      <c r="D1917">
        <v>462</v>
      </c>
    </row>
    <row r="1918" spans="1:4" x14ac:dyDescent="0.25">
      <c r="A1918">
        <v>370</v>
      </c>
      <c r="B1918">
        <v>37501</v>
      </c>
      <c r="C1918" t="s">
        <v>5849</v>
      </c>
      <c r="D1918">
        <v>462</v>
      </c>
    </row>
    <row r="1919" spans="1:4" x14ac:dyDescent="0.25">
      <c r="A1919">
        <v>371</v>
      </c>
      <c r="B1919">
        <v>37501</v>
      </c>
      <c r="C1919" t="s">
        <v>5849</v>
      </c>
      <c r="D1919">
        <v>308</v>
      </c>
    </row>
    <row r="1920" spans="1:4" x14ac:dyDescent="0.25">
      <c r="A1920">
        <v>372</v>
      </c>
      <c r="B1920">
        <v>37501</v>
      </c>
      <c r="C1920" t="s">
        <v>5849</v>
      </c>
      <c r="D1920">
        <v>308</v>
      </c>
    </row>
    <row r="1921" spans="1:4" x14ac:dyDescent="0.25">
      <c r="A1921">
        <v>373</v>
      </c>
      <c r="B1921">
        <v>37501</v>
      </c>
      <c r="C1921" t="s">
        <v>5849</v>
      </c>
      <c r="D1921">
        <v>462</v>
      </c>
    </row>
    <row r="1922" spans="1:4" x14ac:dyDescent="0.25">
      <c r="A1922">
        <v>374</v>
      </c>
      <c r="B1922">
        <v>37501</v>
      </c>
      <c r="C1922" t="s">
        <v>5849</v>
      </c>
      <c r="D1922">
        <v>462</v>
      </c>
    </row>
    <row r="1923" spans="1:4" x14ac:dyDescent="0.25">
      <c r="A1923">
        <v>375</v>
      </c>
      <c r="B1923">
        <v>37501</v>
      </c>
      <c r="C1923" t="s">
        <v>5849</v>
      </c>
      <c r="D1923">
        <v>308</v>
      </c>
    </row>
    <row r="1924" spans="1:4" x14ac:dyDescent="0.25">
      <c r="A1924">
        <v>376</v>
      </c>
      <c r="B1924">
        <v>37504</v>
      </c>
      <c r="C1924" t="s">
        <v>5836</v>
      </c>
      <c r="D1924">
        <v>308</v>
      </c>
    </row>
    <row r="1925" spans="1:4" x14ac:dyDescent="0.25">
      <c r="A1925">
        <v>377</v>
      </c>
      <c r="B1925">
        <v>37501</v>
      </c>
      <c r="C1925" t="s">
        <v>5849</v>
      </c>
      <c r="D1925">
        <v>154</v>
      </c>
    </row>
    <row r="1926" spans="1:4" x14ac:dyDescent="0.25">
      <c r="A1926">
        <v>378</v>
      </c>
      <c r="B1926">
        <v>37501</v>
      </c>
      <c r="C1926" t="s">
        <v>5849</v>
      </c>
      <c r="D1926">
        <v>154</v>
      </c>
    </row>
    <row r="1927" spans="1:4" x14ac:dyDescent="0.25">
      <c r="A1927">
        <v>379</v>
      </c>
      <c r="B1927">
        <v>37501</v>
      </c>
      <c r="C1927" t="s">
        <v>5849</v>
      </c>
      <c r="D1927">
        <v>154</v>
      </c>
    </row>
    <row r="1928" spans="1:4" x14ac:dyDescent="0.25">
      <c r="A1928">
        <v>380</v>
      </c>
      <c r="B1928">
        <v>37504</v>
      </c>
      <c r="C1928" t="s">
        <v>5836</v>
      </c>
      <c r="D1928">
        <v>540</v>
      </c>
    </row>
    <row r="1929" spans="1:4" x14ac:dyDescent="0.25">
      <c r="A1929">
        <v>380</v>
      </c>
      <c r="B1929">
        <v>37504</v>
      </c>
      <c r="C1929" t="s">
        <v>5836</v>
      </c>
      <c r="D1929">
        <v>154</v>
      </c>
    </row>
    <row r="1930" spans="1:4" x14ac:dyDescent="0.25">
      <c r="A1930">
        <v>380</v>
      </c>
      <c r="B1930">
        <v>26103</v>
      </c>
      <c r="C1930" t="s">
        <v>5837</v>
      </c>
      <c r="D1930">
        <v>800</v>
      </c>
    </row>
    <row r="1931" spans="1:4" x14ac:dyDescent="0.25">
      <c r="A1931">
        <v>380</v>
      </c>
      <c r="B1931">
        <v>39202</v>
      </c>
      <c r="C1931" t="s">
        <v>5835</v>
      </c>
      <c r="D1931">
        <v>642</v>
      </c>
    </row>
    <row r="1932" spans="1:4" x14ac:dyDescent="0.25">
      <c r="A1932">
        <v>381</v>
      </c>
      <c r="B1932">
        <v>37501</v>
      </c>
      <c r="C1932" t="s">
        <v>5849</v>
      </c>
      <c r="D1932">
        <v>154</v>
      </c>
    </row>
    <row r="1933" spans="1:4" x14ac:dyDescent="0.25">
      <c r="A1933">
        <v>382</v>
      </c>
      <c r="B1933">
        <v>37501</v>
      </c>
      <c r="C1933" t="s">
        <v>5849</v>
      </c>
      <c r="D1933">
        <v>154</v>
      </c>
    </row>
    <row r="1934" spans="1:4" x14ac:dyDescent="0.25">
      <c r="A1934">
        <v>383</v>
      </c>
      <c r="B1934">
        <v>37501</v>
      </c>
      <c r="C1934" t="s">
        <v>5849</v>
      </c>
      <c r="D1934">
        <v>154</v>
      </c>
    </row>
    <row r="1935" spans="1:4" x14ac:dyDescent="0.25">
      <c r="A1935">
        <v>384</v>
      </c>
      <c r="B1935">
        <v>37501</v>
      </c>
      <c r="C1935" t="s">
        <v>5849</v>
      </c>
      <c r="D1935">
        <v>154</v>
      </c>
    </row>
    <row r="1936" spans="1:4" x14ac:dyDescent="0.25">
      <c r="A1936">
        <v>385</v>
      </c>
      <c r="B1936">
        <v>37501</v>
      </c>
      <c r="C1936" t="s">
        <v>5849</v>
      </c>
      <c r="D1936">
        <v>154</v>
      </c>
    </row>
    <row r="1937" spans="1:4" x14ac:dyDescent="0.25">
      <c r="A1937">
        <v>386</v>
      </c>
      <c r="B1937">
        <v>37504</v>
      </c>
      <c r="C1937" t="s">
        <v>5836</v>
      </c>
      <c r="D1937">
        <v>540</v>
      </c>
    </row>
    <row r="1938" spans="1:4" x14ac:dyDescent="0.25">
      <c r="A1938">
        <v>386</v>
      </c>
      <c r="B1938">
        <v>37504</v>
      </c>
      <c r="C1938" t="s">
        <v>5836</v>
      </c>
      <c r="D1938">
        <v>154</v>
      </c>
    </row>
    <row r="1939" spans="1:4" x14ac:dyDescent="0.25">
      <c r="A1939">
        <v>386</v>
      </c>
      <c r="B1939">
        <v>26103</v>
      </c>
      <c r="C1939" t="s">
        <v>5837</v>
      </c>
      <c r="D1939">
        <v>800</v>
      </c>
    </row>
    <row r="1940" spans="1:4" x14ac:dyDescent="0.25">
      <c r="A1940">
        <v>386</v>
      </c>
      <c r="B1940">
        <v>39202</v>
      </c>
      <c r="C1940" t="s">
        <v>5835</v>
      </c>
      <c r="D1940">
        <v>642</v>
      </c>
    </row>
    <row r="1941" spans="1:4" x14ac:dyDescent="0.25">
      <c r="A1941">
        <v>387</v>
      </c>
      <c r="B1941">
        <v>37504</v>
      </c>
      <c r="C1941" t="s">
        <v>5836</v>
      </c>
      <c r="D1941">
        <v>868</v>
      </c>
    </row>
    <row r="1942" spans="1:4" x14ac:dyDescent="0.25">
      <c r="A1942">
        <v>387</v>
      </c>
      <c r="B1942">
        <v>37504</v>
      </c>
      <c r="C1942" t="s">
        <v>5836</v>
      </c>
      <c r="D1942">
        <v>248</v>
      </c>
    </row>
    <row r="1943" spans="1:4" x14ac:dyDescent="0.25">
      <c r="A1943">
        <v>387</v>
      </c>
      <c r="B1943">
        <v>26103</v>
      </c>
      <c r="C1943" t="s">
        <v>5837</v>
      </c>
      <c r="D1943">
        <v>3500</v>
      </c>
    </row>
    <row r="1944" spans="1:4" x14ac:dyDescent="0.25">
      <c r="A1944">
        <v>387</v>
      </c>
      <c r="B1944">
        <v>39202</v>
      </c>
      <c r="C1944" t="s">
        <v>5835</v>
      </c>
      <c r="D1944">
        <v>1190</v>
      </c>
    </row>
    <row r="1945" spans="1:4" x14ac:dyDescent="0.25">
      <c r="A1945">
        <v>388</v>
      </c>
      <c r="B1945">
        <v>37501</v>
      </c>
      <c r="C1945" t="s">
        <v>5849</v>
      </c>
      <c r="D1945">
        <v>616</v>
      </c>
    </row>
    <row r="1946" spans="1:4" x14ac:dyDescent="0.25">
      <c r="A1946">
        <v>389</v>
      </c>
      <c r="B1946">
        <v>37501</v>
      </c>
      <c r="C1946" t="s">
        <v>5849</v>
      </c>
      <c r="D1946">
        <v>462</v>
      </c>
    </row>
    <row r="1947" spans="1:4" x14ac:dyDescent="0.25">
      <c r="A1947">
        <v>390</v>
      </c>
      <c r="B1947">
        <v>37501</v>
      </c>
      <c r="C1947" t="s">
        <v>5849</v>
      </c>
      <c r="D1947">
        <v>616</v>
      </c>
    </row>
    <row r="1948" spans="1:4" x14ac:dyDescent="0.25">
      <c r="A1948">
        <v>391</v>
      </c>
      <c r="B1948">
        <v>37501</v>
      </c>
      <c r="C1948" t="s">
        <v>5849</v>
      </c>
      <c r="D1948">
        <v>308</v>
      </c>
    </row>
    <row r="1949" spans="1:4" x14ac:dyDescent="0.25">
      <c r="A1949">
        <v>392</v>
      </c>
      <c r="B1949">
        <v>37501</v>
      </c>
      <c r="C1949" t="s">
        <v>5849</v>
      </c>
      <c r="D1949">
        <v>760</v>
      </c>
    </row>
    <row r="1950" spans="1:4" x14ac:dyDescent="0.25">
      <c r="A1950">
        <v>393</v>
      </c>
      <c r="B1950">
        <v>37501</v>
      </c>
      <c r="C1950" t="s">
        <v>5849</v>
      </c>
      <c r="D1950">
        <v>616</v>
      </c>
    </row>
    <row r="1951" spans="1:4" x14ac:dyDescent="0.25">
      <c r="A1951">
        <v>394</v>
      </c>
      <c r="B1951">
        <v>37501</v>
      </c>
      <c r="C1951" t="s">
        <v>5849</v>
      </c>
      <c r="D1951">
        <v>770</v>
      </c>
    </row>
    <row r="1952" spans="1:4" x14ac:dyDescent="0.25">
      <c r="A1952">
        <v>395</v>
      </c>
      <c r="B1952">
        <v>37501</v>
      </c>
      <c r="C1952" t="s">
        <v>5849</v>
      </c>
      <c r="D1952">
        <v>616</v>
      </c>
    </row>
    <row r="1953" spans="1:4" x14ac:dyDescent="0.25">
      <c r="A1953">
        <v>396</v>
      </c>
      <c r="B1953">
        <v>37501</v>
      </c>
      <c r="C1953" t="s">
        <v>5849</v>
      </c>
      <c r="D1953">
        <v>770</v>
      </c>
    </row>
    <row r="1954" spans="1:4" x14ac:dyDescent="0.25">
      <c r="A1954">
        <v>397</v>
      </c>
      <c r="B1954">
        <v>37501</v>
      </c>
      <c r="C1954" t="s">
        <v>5849</v>
      </c>
      <c r="D1954">
        <v>770</v>
      </c>
    </row>
    <row r="1955" spans="1:4" x14ac:dyDescent="0.25">
      <c r="A1955">
        <v>398</v>
      </c>
      <c r="B1955">
        <v>37501</v>
      </c>
      <c r="C1955" t="s">
        <v>5849</v>
      </c>
      <c r="D1955">
        <v>616</v>
      </c>
    </row>
    <row r="1956" spans="1:4" x14ac:dyDescent="0.25">
      <c r="A1956">
        <v>399</v>
      </c>
      <c r="B1956">
        <v>37501</v>
      </c>
      <c r="C1956" t="s">
        <v>5849</v>
      </c>
      <c r="D1956">
        <v>462</v>
      </c>
    </row>
    <row r="1957" spans="1:4" x14ac:dyDescent="0.25">
      <c r="A1957">
        <v>400</v>
      </c>
      <c r="B1957">
        <v>37501</v>
      </c>
      <c r="C1957" t="s">
        <v>5849</v>
      </c>
      <c r="D1957">
        <v>770</v>
      </c>
    </row>
    <row r="1958" spans="1:4" x14ac:dyDescent="0.25">
      <c r="A1958">
        <v>401</v>
      </c>
      <c r="B1958">
        <v>37501</v>
      </c>
      <c r="C1958" t="s">
        <v>5849</v>
      </c>
      <c r="D1958">
        <v>770</v>
      </c>
    </row>
    <row r="1959" spans="1:4" x14ac:dyDescent="0.25">
      <c r="A1959">
        <v>402</v>
      </c>
      <c r="B1959">
        <v>37501</v>
      </c>
      <c r="C1959" t="s">
        <v>5849</v>
      </c>
      <c r="D1959">
        <v>462</v>
      </c>
    </row>
    <row r="1960" spans="1:4" x14ac:dyDescent="0.25">
      <c r="A1960">
        <v>403</v>
      </c>
      <c r="B1960">
        <v>37501</v>
      </c>
      <c r="C1960" t="s">
        <v>5849</v>
      </c>
      <c r="D1960">
        <v>616</v>
      </c>
    </row>
    <row r="1961" spans="1:4" x14ac:dyDescent="0.25">
      <c r="A1961">
        <v>404</v>
      </c>
      <c r="B1961">
        <v>37501</v>
      </c>
      <c r="C1961" t="s">
        <v>5849</v>
      </c>
      <c r="D1961">
        <v>616</v>
      </c>
    </row>
    <row r="1962" spans="1:4" x14ac:dyDescent="0.25">
      <c r="A1962">
        <v>405</v>
      </c>
      <c r="B1962">
        <v>37501</v>
      </c>
      <c r="C1962" t="s">
        <v>5849</v>
      </c>
      <c r="D1962">
        <v>616</v>
      </c>
    </row>
    <row r="1963" spans="1:4" x14ac:dyDescent="0.25">
      <c r="A1963">
        <v>406</v>
      </c>
      <c r="B1963">
        <v>37501</v>
      </c>
      <c r="C1963" t="s">
        <v>5849</v>
      </c>
      <c r="D1963">
        <v>616</v>
      </c>
    </row>
    <row r="1964" spans="1:4" x14ac:dyDescent="0.25">
      <c r="A1964">
        <v>407</v>
      </c>
      <c r="B1964">
        <v>37501</v>
      </c>
      <c r="C1964" t="s">
        <v>5849</v>
      </c>
      <c r="D1964">
        <v>616</v>
      </c>
    </row>
    <row r="1965" spans="1:4" x14ac:dyDescent="0.25">
      <c r="A1965">
        <v>408</v>
      </c>
      <c r="B1965">
        <v>37501</v>
      </c>
      <c r="C1965" t="s">
        <v>5849</v>
      </c>
      <c r="D1965">
        <v>616</v>
      </c>
    </row>
    <row r="1966" spans="1:4" x14ac:dyDescent="0.25">
      <c r="A1966">
        <v>409</v>
      </c>
      <c r="B1966">
        <v>37501</v>
      </c>
      <c r="C1966" t="s">
        <v>5849</v>
      </c>
      <c r="D1966">
        <v>616</v>
      </c>
    </row>
    <row r="1967" spans="1:4" x14ac:dyDescent="0.25">
      <c r="A1967">
        <v>410</v>
      </c>
      <c r="B1967">
        <v>37501</v>
      </c>
      <c r="C1967" t="s">
        <v>5849</v>
      </c>
      <c r="D1967">
        <v>616</v>
      </c>
    </row>
    <row r="1968" spans="1:4" x14ac:dyDescent="0.25">
      <c r="A1968">
        <v>411</v>
      </c>
      <c r="B1968">
        <v>37501</v>
      </c>
      <c r="C1968" t="s">
        <v>5849</v>
      </c>
      <c r="D1968">
        <v>154</v>
      </c>
    </row>
    <row r="1969" spans="1:4" x14ac:dyDescent="0.25">
      <c r="A1969">
        <v>412</v>
      </c>
      <c r="B1969">
        <v>37501</v>
      </c>
      <c r="C1969" t="s">
        <v>5849</v>
      </c>
      <c r="D1969">
        <v>154</v>
      </c>
    </row>
    <row r="1970" spans="1:4" x14ac:dyDescent="0.25">
      <c r="A1970">
        <v>413</v>
      </c>
      <c r="B1970">
        <v>37501</v>
      </c>
      <c r="C1970" t="s">
        <v>5849</v>
      </c>
      <c r="D1970">
        <v>770</v>
      </c>
    </row>
    <row r="1971" spans="1:4" x14ac:dyDescent="0.25">
      <c r="A1971">
        <v>414</v>
      </c>
      <c r="B1971">
        <v>37501</v>
      </c>
      <c r="C1971" t="s">
        <v>5849</v>
      </c>
      <c r="D1971">
        <v>770</v>
      </c>
    </row>
    <row r="1972" spans="1:4" x14ac:dyDescent="0.25">
      <c r="A1972">
        <v>415</v>
      </c>
      <c r="B1972">
        <v>37504</v>
      </c>
      <c r="C1972" t="s">
        <v>5836</v>
      </c>
      <c r="D1972">
        <v>540</v>
      </c>
    </row>
    <row r="1973" spans="1:4" x14ac:dyDescent="0.25">
      <c r="A1973">
        <v>415</v>
      </c>
      <c r="B1973">
        <v>37504</v>
      </c>
      <c r="C1973" t="s">
        <v>5836</v>
      </c>
      <c r="D1973">
        <v>154</v>
      </c>
    </row>
    <row r="1974" spans="1:4" x14ac:dyDescent="0.25">
      <c r="A1974">
        <v>415</v>
      </c>
      <c r="B1974">
        <v>26103</v>
      </c>
      <c r="C1974" t="s">
        <v>5837</v>
      </c>
      <c r="D1974">
        <v>500</v>
      </c>
    </row>
    <row r="1975" spans="1:4" x14ac:dyDescent="0.25">
      <c r="A1975">
        <v>415</v>
      </c>
      <c r="B1975">
        <v>39202</v>
      </c>
      <c r="C1975" t="s">
        <v>5835</v>
      </c>
      <c r="D1975">
        <v>642</v>
      </c>
    </row>
    <row r="1976" spans="1:4" x14ac:dyDescent="0.25">
      <c r="A1976">
        <v>416</v>
      </c>
      <c r="B1976">
        <v>37501</v>
      </c>
      <c r="C1976" t="s">
        <v>5849</v>
      </c>
      <c r="D1976">
        <v>154</v>
      </c>
    </row>
    <row r="1977" spans="1:4" x14ac:dyDescent="0.25">
      <c r="A1977">
        <v>417</v>
      </c>
      <c r="B1977">
        <v>37501</v>
      </c>
      <c r="C1977" t="s">
        <v>5849</v>
      </c>
      <c r="D1977">
        <v>154</v>
      </c>
    </row>
    <row r="1978" spans="1:4" x14ac:dyDescent="0.25">
      <c r="A1978">
        <v>418</v>
      </c>
      <c r="B1978">
        <v>37501</v>
      </c>
      <c r="C1978" t="s">
        <v>5849</v>
      </c>
      <c r="D1978">
        <v>154</v>
      </c>
    </row>
    <row r="1979" spans="1:4" x14ac:dyDescent="0.25">
      <c r="A1979">
        <v>419</v>
      </c>
      <c r="B1979">
        <v>37501</v>
      </c>
      <c r="C1979" t="s">
        <v>5849</v>
      </c>
      <c r="D1979">
        <v>154</v>
      </c>
    </row>
    <row r="1980" spans="1:4" x14ac:dyDescent="0.25">
      <c r="A1980">
        <v>420</v>
      </c>
      <c r="B1980">
        <v>37504</v>
      </c>
      <c r="C1980" t="s">
        <v>5836</v>
      </c>
      <c r="D1980">
        <v>154</v>
      </c>
    </row>
    <row r="1981" spans="1:4" x14ac:dyDescent="0.25">
      <c r="A1981">
        <v>420</v>
      </c>
      <c r="B1981">
        <v>26103</v>
      </c>
      <c r="C1981" t="s">
        <v>5837</v>
      </c>
      <c r="D1981">
        <v>800</v>
      </c>
    </row>
    <row r="1982" spans="1:4" x14ac:dyDescent="0.25">
      <c r="A1982">
        <v>421</v>
      </c>
      <c r="B1982">
        <v>37204</v>
      </c>
      <c r="C1982" t="s">
        <v>5851</v>
      </c>
      <c r="D1982">
        <v>620</v>
      </c>
    </row>
    <row r="1983" spans="1:4" x14ac:dyDescent="0.25">
      <c r="A1983">
        <v>422</v>
      </c>
      <c r="B1983">
        <v>37204</v>
      </c>
      <c r="C1983" t="s">
        <v>5851</v>
      </c>
      <c r="D1983">
        <v>501</v>
      </c>
    </row>
    <row r="1984" spans="1:4" x14ac:dyDescent="0.25">
      <c r="A1984">
        <v>423</v>
      </c>
      <c r="B1984">
        <v>37204</v>
      </c>
      <c r="C1984" t="s">
        <v>5851</v>
      </c>
      <c r="D1984">
        <v>465</v>
      </c>
    </row>
    <row r="1985" spans="1:4" x14ac:dyDescent="0.25">
      <c r="A1985">
        <v>424</v>
      </c>
      <c r="B1985">
        <v>37204</v>
      </c>
      <c r="C1985" t="s">
        <v>5851</v>
      </c>
      <c r="D1985">
        <v>465</v>
      </c>
    </row>
    <row r="1986" spans="1:4" x14ac:dyDescent="0.25">
      <c r="A1986">
        <v>425</v>
      </c>
      <c r="B1986">
        <v>37504</v>
      </c>
      <c r="C1986" t="s">
        <v>5836</v>
      </c>
      <c r="D1986">
        <v>540</v>
      </c>
    </row>
    <row r="1987" spans="1:4" x14ac:dyDescent="0.25">
      <c r="A1987">
        <v>425</v>
      </c>
      <c r="B1987">
        <v>37504</v>
      </c>
      <c r="C1987" t="s">
        <v>5836</v>
      </c>
      <c r="D1987">
        <v>154</v>
      </c>
    </row>
    <row r="1988" spans="1:4" x14ac:dyDescent="0.25">
      <c r="A1988">
        <v>426</v>
      </c>
      <c r="B1988">
        <v>37504</v>
      </c>
      <c r="C1988" t="s">
        <v>5836</v>
      </c>
      <c r="D1988">
        <v>665</v>
      </c>
    </row>
    <row r="1989" spans="1:4" x14ac:dyDescent="0.25">
      <c r="A1989">
        <v>426</v>
      </c>
      <c r="B1989">
        <v>37504</v>
      </c>
      <c r="C1989" t="s">
        <v>5836</v>
      </c>
      <c r="D1989">
        <v>190</v>
      </c>
    </row>
    <row r="1990" spans="1:4" x14ac:dyDescent="0.25">
      <c r="A1990">
        <v>427</v>
      </c>
      <c r="B1990">
        <v>37504</v>
      </c>
      <c r="C1990" t="s">
        <v>5836</v>
      </c>
      <c r="D1990">
        <v>540</v>
      </c>
    </row>
    <row r="1991" spans="1:4" x14ac:dyDescent="0.25">
      <c r="A1991">
        <v>427</v>
      </c>
      <c r="B1991">
        <v>37504</v>
      </c>
      <c r="C1991" t="s">
        <v>5836</v>
      </c>
      <c r="D1991">
        <v>154</v>
      </c>
    </row>
    <row r="1992" spans="1:4" x14ac:dyDescent="0.25">
      <c r="A1992">
        <v>427</v>
      </c>
      <c r="B1992">
        <v>26103</v>
      </c>
      <c r="C1992" t="s">
        <v>5837</v>
      </c>
      <c r="D1992">
        <v>900</v>
      </c>
    </row>
    <row r="1993" spans="1:4" x14ac:dyDescent="0.25">
      <c r="A1993">
        <v>427</v>
      </c>
      <c r="B1993">
        <v>39202</v>
      </c>
      <c r="C1993" t="s">
        <v>5835</v>
      </c>
      <c r="D1993">
        <v>321</v>
      </c>
    </row>
    <row r="1994" spans="1:4" x14ac:dyDescent="0.25">
      <c r="A1994">
        <v>428</v>
      </c>
      <c r="B1994">
        <v>37504</v>
      </c>
      <c r="C1994" t="s">
        <v>5836</v>
      </c>
      <c r="D1994">
        <v>540</v>
      </c>
    </row>
    <row r="1995" spans="1:4" x14ac:dyDescent="0.25">
      <c r="A1995">
        <v>428</v>
      </c>
      <c r="B1995">
        <v>37504</v>
      </c>
      <c r="C1995" t="s">
        <v>5836</v>
      </c>
      <c r="D1995">
        <v>154</v>
      </c>
    </row>
    <row r="1996" spans="1:4" x14ac:dyDescent="0.25">
      <c r="A1996">
        <v>428</v>
      </c>
      <c r="B1996">
        <v>26103</v>
      </c>
      <c r="C1996" t="s">
        <v>5837</v>
      </c>
      <c r="D1996">
        <v>800</v>
      </c>
    </row>
    <row r="1997" spans="1:4" x14ac:dyDescent="0.25">
      <c r="A1997">
        <v>428</v>
      </c>
      <c r="B1997">
        <v>39202</v>
      </c>
      <c r="C1997" t="s">
        <v>5835</v>
      </c>
      <c r="D1997">
        <v>1030</v>
      </c>
    </row>
    <row r="1998" spans="1:4" x14ac:dyDescent="0.25">
      <c r="A1998">
        <v>429</v>
      </c>
      <c r="B1998">
        <v>37501</v>
      </c>
      <c r="C1998" t="s">
        <v>5849</v>
      </c>
      <c r="D1998">
        <v>154</v>
      </c>
    </row>
    <row r="1999" spans="1:4" x14ac:dyDescent="0.25">
      <c r="A1999">
        <v>430</v>
      </c>
      <c r="B1999">
        <v>37501</v>
      </c>
      <c r="C1999" t="s">
        <v>5849</v>
      </c>
      <c r="D1999">
        <v>616</v>
      </c>
    </row>
    <row r="2000" spans="1:4" x14ac:dyDescent="0.25">
      <c r="A2000">
        <v>431</v>
      </c>
      <c r="B2000">
        <v>37504</v>
      </c>
      <c r="C2000" t="s">
        <v>5836</v>
      </c>
      <c r="D2000">
        <v>154</v>
      </c>
    </row>
    <row r="2001" spans="1:4" x14ac:dyDescent="0.25">
      <c r="A2001">
        <v>431</v>
      </c>
      <c r="B2001">
        <v>26103</v>
      </c>
      <c r="C2001" t="s">
        <v>5837</v>
      </c>
      <c r="D2001">
        <v>500</v>
      </c>
    </row>
    <row r="2002" spans="1:4" x14ac:dyDescent="0.25">
      <c r="A2002">
        <v>431</v>
      </c>
      <c r="B2002">
        <v>39202</v>
      </c>
      <c r="C2002" t="s">
        <v>5835</v>
      </c>
      <c r="D2002">
        <v>498</v>
      </c>
    </row>
    <row r="2003" spans="1:4" x14ac:dyDescent="0.25">
      <c r="A2003">
        <v>432</v>
      </c>
      <c r="B2003">
        <v>37501</v>
      </c>
      <c r="C2003" t="s">
        <v>5849</v>
      </c>
      <c r="D2003">
        <v>770</v>
      </c>
    </row>
    <row r="2004" spans="1:4" x14ac:dyDescent="0.25">
      <c r="A2004">
        <v>433</v>
      </c>
      <c r="B2004">
        <v>37501</v>
      </c>
      <c r="C2004" t="s">
        <v>5849</v>
      </c>
      <c r="D2004">
        <v>770</v>
      </c>
    </row>
    <row r="2005" spans="1:4" x14ac:dyDescent="0.25">
      <c r="A2005">
        <v>434</v>
      </c>
      <c r="B2005">
        <v>37501</v>
      </c>
      <c r="C2005" t="s">
        <v>5849</v>
      </c>
      <c r="D2005">
        <v>616</v>
      </c>
    </row>
    <row r="2006" spans="1:4" x14ac:dyDescent="0.25">
      <c r="A2006">
        <v>435</v>
      </c>
      <c r="B2006">
        <v>37501</v>
      </c>
      <c r="C2006" t="s">
        <v>5849</v>
      </c>
      <c r="D2006">
        <v>770</v>
      </c>
    </row>
    <row r="2007" spans="1:4" x14ac:dyDescent="0.25">
      <c r="A2007">
        <v>436</v>
      </c>
      <c r="B2007">
        <v>37501</v>
      </c>
      <c r="C2007" t="s">
        <v>5849</v>
      </c>
      <c r="D2007">
        <v>770</v>
      </c>
    </row>
    <row r="2008" spans="1:4" x14ac:dyDescent="0.25">
      <c r="A2008">
        <v>437</v>
      </c>
      <c r="B2008">
        <v>37501</v>
      </c>
      <c r="C2008" t="s">
        <v>5849</v>
      </c>
      <c r="D2008">
        <v>616</v>
      </c>
    </row>
    <row r="2009" spans="1:4" x14ac:dyDescent="0.25">
      <c r="A2009">
        <v>438</v>
      </c>
      <c r="B2009">
        <v>37501</v>
      </c>
      <c r="C2009" t="s">
        <v>5849</v>
      </c>
      <c r="D2009">
        <v>616</v>
      </c>
    </row>
    <row r="2010" spans="1:4" x14ac:dyDescent="0.25">
      <c r="A2010">
        <v>439</v>
      </c>
      <c r="B2010">
        <v>37501</v>
      </c>
      <c r="C2010" t="s">
        <v>5849</v>
      </c>
      <c r="D2010">
        <v>616</v>
      </c>
    </row>
    <row r="2011" spans="1:4" x14ac:dyDescent="0.25">
      <c r="A2011">
        <v>440</v>
      </c>
      <c r="B2011">
        <v>37501</v>
      </c>
      <c r="C2011" t="s">
        <v>5849</v>
      </c>
      <c r="D2011">
        <v>616</v>
      </c>
    </row>
    <row r="2012" spans="1:4" x14ac:dyDescent="0.25">
      <c r="A2012">
        <v>441</v>
      </c>
      <c r="B2012">
        <v>37501</v>
      </c>
      <c r="C2012" t="s">
        <v>5849</v>
      </c>
      <c r="D2012">
        <v>950</v>
      </c>
    </row>
    <row r="2013" spans="1:4" x14ac:dyDescent="0.25">
      <c r="A2013">
        <v>442</v>
      </c>
      <c r="B2013">
        <v>37501</v>
      </c>
      <c r="C2013" t="s">
        <v>5849</v>
      </c>
      <c r="D2013">
        <v>770</v>
      </c>
    </row>
    <row r="2014" spans="1:4" x14ac:dyDescent="0.25">
      <c r="A2014">
        <v>443</v>
      </c>
      <c r="B2014">
        <v>37501</v>
      </c>
      <c r="C2014" t="s">
        <v>5849</v>
      </c>
      <c r="D2014">
        <v>616</v>
      </c>
    </row>
    <row r="2015" spans="1:4" x14ac:dyDescent="0.25">
      <c r="A2015">
        <v>444</v>
      </c>
      <c r="B2015">
        <v>37501</v>
      </c>
      <c r="C2015" t="s">
        <v>5849</v>
      </c>
      <c r="D2015">
        <v>770</v>
      </c>
    </row>
    <row r="2016" spans="1:4" x14ac:dyDescent="0.25">
      <c r="A2016">
        <v>445</v>
      </c>
      <c r="B2016">
        <v>37501</v>
      </c>
      <c r="C2016" t="s">
        <v>5849</v>
      </c>
      <c r="D2016">
        <v>616</v>
      </c>
    </row>
    <row r="2017" spans="1:4" x14ac:dyDescent="0.25">
      <c r="A2017">
        <v>446</v>
      </c>
      <c r="B2017">
        <v>37501</v>
      </c>
      <c r="C2017" t="s">
        <v>5849</v>
      </c>
      <c r="D2017">
        <v>770</v>
      </c>
    </row>
    <row r="2018" spans="1:4" x14ac:dyDescent="0.25">
      <c r="A2018">
        <v>447</v>
      </c>
      <c r="B2018">
        <v>37501</v>
      </c>
      <c r="C2018" t="s">
        <v>5849</v>
      </c>
      <c r="D2018">
        <v>154</v>
      </c>
    </row>
    <row r="2019" spans="1:4" x14ac:dyDescent="0.25">
      <c r="A2019">
        <v>448</v>
      </c>
      <c r="B2019">
        <v>37501</v>
      </c>
      <c r="C2019" t="s">
        <v>5849</v>
      </c>
      <c r="D2019">
        <v>154</v>
      </c>
    </row>
    <row r="2020" spans="1:4" x14ac:dyDescent="0.25">
      <c r="A2020">
        <v>449</v>
      </c>
      <c r="B2020">
        <v>37501</v>
      </c>
      <c r="C2020" t="s">
        <v>5849</v>
      </c>
      <c r="D2020">
        <v>154</v>
      </c>
    </row>
    <row r="2021" spans="1:4" x14ac:dyDescent="0.25">
      <c r="A2021">
        <v>450</v>
      </c>
      <c r="B2021">
        <v>37501</v>
      </c>
      <c r="C2021" t="s">
        <v>5849</v>
      </c>
      <c r="D2021">
        <v>154</v>
      </c>
    </row>
    <row r="2022" spans="1:4" x14ac:dyDescent="0.25">
      <c r="A2022">
        <v>451</v>
      </c>
      <c r="B2022">
        <v>37501</v>
      </c>
      <c r="C2022" t="s">
        <v>5849</v>
      </c>
      <c r="D2022">
        <v>616</v>
      </c>
    </row>
    <row r="2023" spans="1:4" x14ac:dyDescent="0.25">
      <c r="A2023">
        <v>452</v>
      </c>
      <c r="B2023">
        <v>37501</v>
      </c>
      <c r="C2023" t="s">
        <v>5849</v>
      </c>
      <c r="D2023">
        <v>616</v>
      </c>
    </row>
    <row r="2024" spans="1:4" x14ac:dyDescent="0.25">
      <c r="A2024">
        <v>453</v>
      </c>
      <c r="B2024">
        <v>37501</v>
      </c>
      <c r="C2024" t="s">
        <v>5849</v>
      </c>
      <c r="D2024">
        <v>616</v>
      </c>
    </row>
    <row r="2025" spans="1:4" x14ac:dyDescent="0.25">
      <c r="A2025">
        <v>454</v>
      </c>
      <c r="B2025">
        <v>37501</v>
      </c>
      <c r="C2025" t="s">
        <v>5849</v>
      </c>
      <c r="D2025">
        <v>616</v>
      </c>
    </row>
    <row r="2026" spans="1:4" x14ac:dyDescent="0.25">
      <c r="A2026">
        <v>455</v>
      </c>
      <c r="B2026">
        <v>37501</v>
      </c>
      <c r="C2026" t="s">
        <v>5849</v>
      </c>
      <c r="D2026">
        <v>616</v>
      </c>
    </row>
    <row r="2027" spans="1:4" x14ac:dyDescent="0.25">
      <c r="A2027">
        <v>456</v>
      </c>
      <c r="B2027">
        <v>37501</v>
      </c>
      <c r="C2027" t="s">
        <v>5849</v>
      </c>
      <c r="D2027">
        <v>770</v>
      </c>
    </row>
    <row r="2028" spans="1:4" x14ac:dyDescent="0.25">
      <c r="A2028">
        <v>457</v>
      </c>
      <c r="B2028">
        <v>37501</v>
      </c>
      <c r="C2028" t="s">
        <v>5849</v>
      </c>
      <c r="D2028">
        <v>616</v>
      </c>
    </row>
    <row r="2029" spans="1:4" x14ac:dyDescent="0.25">
      <c r="A2029">
        <v>458</v>
      </c>
      <c r="B2029">
        <v>37501</v>
      </c>
      <c r="C2029" t="s">
        <v>5849</v>
      </c>
      <c r="D2029">
        <v>616</v>
      </c>
    </row>
    <row r="2030" spans="1:4" x14ac:dyDescent="0.25">
      <c r="A2030">
        <v>459</v>
      </c>
      <c r="B2030">
        <v>37501</v>
      </c>
      <c r="C2030" t="s">
        <v>5849</v>
      </c>
      <c r="D2030">
        <v>616</v>
      </c>
    </row>
    <row r="2031" spans="1:4" x14ac:dyDescent="0.25">
      <c r="A2031">
        <v>1</v>
      </c>
      <c r="B2031">
        <v>37504</v>
      </c>
      <c r="C2031" t="s">
        <v>5836</v>
      </c>
      <c r="D2031">
        <v>154</v>
      </c>
    </row>
    <row r="2032" spans="1:4" x14ac:dyDescent="0.25">
      <c r="A2032">
        <v>1</v>
      </c>
      <c r="B2032">
        <v>37204</v>
      </c>
      <c r="C2032" t="s">
        <v>5852</v>
      </c>
      <c r="D2032">
        <v>1652</v>
      </c>
    </row>
    <row r="2033" spans="1:4" x14ac:dyDescent="0.25">
      <c r="A2033">
        <v>1</v>
      </c>
      <c r="B2033">
        <v>37504</v>
      </c>
      <c r="C2033" t="s">
        <v>5836</v>
      </c>
      <c r="D2033">
        <v>2160</v>
      </c>
    </row>
    <row r="2034" spans="1:4" x14ac:dyDescent="0.25">
      <c r="A2034">
        <v>2</v>
      </c>
      <c r="B2034">
        <v>26102</v>
      </c>
      <c r="C2034" t="s">
        <v>5834</v>
      </c>
      <c r="D2034">
        <v>1400</v>
      </c>
    </row>
    <row r="2035" spans="1:4" x14ac:dyDescent="0.25">
      <c r="A2035">
        <v>2</v>
      </c>
      <c r="B2035">
        <v>37504</v>
      </c>
      <c r="C2035" t="s">
        <v>5836</v>
      </c>
      <c r="D2035">
        <v>154</v>
      </c>
    </row>
    <row r="2036" spans="1:4" x14ac:dyDescent="0.25">
      <c r="A2036">
        <v>2</v>
      </c>
      <c r="B2036">
        <v>39202</v>
      </c>
      <c r="C2036" t="s">
        <v>5835</v>
      </c>
      <c r="D2036">
        <v>718</v>
      </c>
    </row>
    <row r="2037" spans="1:4" x14ac:dyDescent="0.25">
      <c r="A2037">
        <v>2</v>
      </c>
      <c r="B2037">
        <v>37504</v>
      </c>
      <c r="C2037" t="s">
        <v>5836</v>
      </c>
      <c r="D2037">
        <v>540</v>
      </c>
    </row>
    <row r="2038" spans="1:4" x14ac:dyDescent="0.25">
      <c r="A2038">
        <v>3</v>
      </c>
      <c r="B2038">
        <v>37501</v>
      </c>
      <c r="C2038" t="s">
        <v>5833</v>
      </c>
      <c r="D2038">
        <v>1200</v>
      </c>
    </row>
    <row r="2039" spans="1:4" x14ac:dyDescent="0.25">
      <c r="A2039">
        <v>4</v>
      </c>
      <c r="B2039">
        <v>37501</v>
      </c>
      <c r="C2039" t="s">
        <v>5833</v>
      </c>
      <c r="D2039">
        <v>1200</v>
      </c>
    </row>
    <row r="2040" spans="1:4" x14ac:dyDescent="0.25">
      <c r="A2040">
        <v>5</v>
      </c>
      <c r="B2040">
        <v>37501</v>
      </c>
      <c r="C2040" t="s">
        <v>5833</v>
      </c>
      <c r="D2040">
        <v>1200</v>
      </c>
    </row>
    <row r="2041" spans="1:4" x14ac:dyDescent="0.25">
      <c r="A2041">
        <v>6</v>
      </c>
      <c r="B2041">
        <v>37501</v>
      </c>
      <c r="C2041" t="s">
        <v>5833</v>
      </c>
      <c r="D2041">
        <v>1200</v>
      </c>
    </row>
    <row r="2042" spans="1:4" x14ac:dyDescent="0.25">
      <c r="A2042">
        <v>7</v>
      </c>
      <c r="B2042">
        <v>37501</v>
      </c>
      <c r="C2042" t="s">
        <v>5833</v>
      </c>
      <c r="D2042">
        <v>1200</v>
      </c>
    </row>
    <row r="2043" spans="1:4" x14ac:dyDescent="0.25">
      <c r="A2043">
        <v>8</v>
      </c>
      <c r="B2043">
        <v>37501</v>
      </c>
      <c r="C2043" t="s">
        <v>5833</v>
      </c>
      <c r="D2043">
        <v>1200</v>
      </c>
    </row>
    <row r="2044" spans="1:4" x14ac:dyDescent="0.25">
      <c r="A2044">
        <v>9</v>
      </c>
      <c r="B2044">
        <v>37501</v>
      </c>
      <c r="C2044" t="s">
        <v>5833</v>
      </c>
      <c r="D2044">
        <v>1200</v>
      </c>
    </row>
    <row r="2045" spans="1:4" x14ac:dyDescent="0.25">
      <c r="A2045">
        <v>10</v>
      </c>
      <c r="B2045">
        <v>37501</v>
      </c>
      <c r="C2045" t="s">
        <v>5833</v>
      </c>
      <c r="D2045">
        <v>1200</v>
      </c>
    </row>
    <row r="2046" spans="1:4" x14ac:dyDescent="0.25">
      <c r="A2046">
        <v>11</v>
      </c>
      <c r="B2046">
        <v>37501</v>
      </c>
      <c r="C2046" t="s">
        <v>5833</v>
      </c>
      <c r="D2046">
        <v>1200</v>
      </c>
    </row>
    <row r="2047" spans="1:4" x14ac:dyDescent="0.25">
      <c r="A2047">
        <v>12</v>
      </c>
      <c r="B2047">
        <v>37501</v>
      </c>
      <c r="C2047" t="s">
        <v>5833</v>
      </c>
      <c r="D2047">
        <v>1200</v>
      </c>
    </row>
    <row r="2048" spans="1:4" x14ac:dyDescent="0.25">
      <c r="A2048">
        <v>13</v>
      </c>
      <c r="B2048">
        <v>37501</v>
      </c>
      <c r="C2048" t="s">
        <v>5833</v>
      </c>
      <c r="D2048">
        <v>616</v>
      </c>
    </row>
    <row r="2049" spans="1:4" x14ac:dyDescent="0.25">
      <c r="A2049">
        <v>14</v>
      </c>
      <c r="B2049">
        <v>37501</v>
      </c>
      <c r="C2049" t="s">
        <v>5833</v>
      </c>
      <c r="D2049">
        <v>616</v>
      </c>
    </row>
    <row r="2050" spans="1:4" x14ac:dyDescent="0.25">
      <c r="A2050">
        <v>15</v>
      </c>
      <c r="B2050">
        <v>37504</v>
      </c>
      <c r="C2050" t="s">
        <v>5836</v>
      </c>
      <c r="D2050">
        <v>154</v>
      </c>
    </row>
    <row r="2051" spans="1:4" x14ac:dyDescent="0.25">
      <c r="A2051">
        <v>15</v>
      </c>
      <c r="B2051">
        <v>39202</v>
      </c>
      <c r="C2051" t="s">
        <v>5835</v>
      </c>
      <c r="D2051">
        <v>1170</v>
      </c>
    </row>
    <row r="2052" spans="1:4" x14ac:dyDescent="0.25">
      <c r="A2052">
        <v>16</v>
      </c>
      <c r="B2052">
        <v>37501</v>
      </c>
      <c r="C2052" t="s">
        <v>5833</v>
      </c>
      <c r="D2052">
        <v>154</v>
      </c>
    </row>
    <row r="2053" spans="1:4" x14ac:dyDescent="0.25">
      <c r="A2053">
        <v>17</v>
      </c>
      <c r="B2053">
        <v>37501</v>
      </c>
      <c r="C2053" t="s">
        <v>5833</v>
      </c>
      <c r="D2053">
        <v>154</v>
      </c>
    </row>
    <row r="2054" spans="1:4" x14ac:dyDescent="0.25">
      <c r="A2054">
        <v>18</v>
      </c>
      <c r="B2054">
        <v>37501</v>
      </c>
      <c r="C2054" t="s">
        <v>5833</v>
      </c>
      <c r="D2054">
        <v>154</v>
      </c>
    </row>
    <row r="2055" spans="1:4" x14ac:dyDescent="0.25">
      <c r="A2055">
        <v>19</v>
      </c>
      <c r="B2055">
        <v>37501</v>
      </c>
      <c r="C2055" t="s">
        <v>5833</v>
      </c>
      <c r="D2055">
        <v>154</v>
      </c>
    </row>
    <row r="2056" spans="1:4" x14ac:dyDescent="0.25">
      <c r="A2056">
        <v>20</v>
      </c>
      <c r="B2056">
        <v>37504</v>
      </c>
      <c r="C2056" t="s">
        <v>5836</v>
      </c>
      <c r="D2056">
        <v>154</v>
      </c>
    </row>
    <row r="2057" spans="1:4" x14ac:dyDescent="0.25">
      <c r="A2057">
        <v>21</v>
      </c>
      <c r="B2057">
        <v>37504</v>
      </c>
      <c r="C2057" t="s">
        <v>5836</v>
      </c>
      <c r="D2057">
        <v>154</v>
      </c>
    </row>
    <row r="2058" spans="1:4" x14ac:dyDescent="0.25">
      <c r="A2058">
        <v>22</v>
      </c>
      <c r="B2058">
        <v>37501</v>
      </c>
      <c r="C2058" t="s">
        <v>5833</v>
      </c>
      <c r="D2058">
        <v>1080</v>
      </c>
    </row>
    <row r="2059" spans="1:4" x14ac:dyDescent="0.25">
      <c r="A2059">
        <v>22</v>
      </c>
      <c r="B2059">
        <v>37501</v>
      </c>
      <c r="C2059" t="s">
        <v>5833</v>
      </c>
      <c r="D2059">
        <v>154</v>
      </c>
    </row>
    <row r="2060" spans="1:4" x14ac:dyDescent="0.25">
      <c r="A2060">
        <v>22</v>
      </c>
      <c r="B2060">
        <v>26102</v>
      </c>
      <c r="C2060" t="s">
        <v>5834</v>
      </c>
      <c r="D2060">
        <v>1400</v>
      </c>
    </row>
    <row r="2061" spans="1:4" x14ac:dyDescent="0.25">
      <c r="A2061">
        <v>23</v>
      </c>
      <c r="B2061">
        <v>39202</v>
      </c>
      <c r="C2061" t="s">
        <v>5835</v>
      </c>
      <c r="D2061">
        <v>718</v>
      </c>
    </row>
    <row r="2062" spans="1:4" x14ac:dyDescent="0.25">
      <c r="A2062">
        <v>24</v>
      </c>
      <c r="B2062">
        <v>26102</v>
      </c>
      <c r="C2062" t="s">
        <v>5834</v>
      </c>
      <c r="D2062">
        <v>1500</v>
      </c>
    </row>
    <row r="2063" spans="1:4" x14ac:dyDescent="0.25">
      <c r="A2063">
        <v>24</v>
      </c>
      <c r="B2063">
        <v>37504</v>
      </c>
      <c r="C2063" t="s">
        <v>5836</v>
      </c>
      <c r="D2063">
        <v>190</v>
      </c>
    </row>
    <row r="2064" spans="1:4" x14ac:dyDescent="0.25">
      <c r="A2064">
        <v>24</v>
      </c>
      <c r="B2064">
        <v>39202</v>
      </c>
      <c r="C2064" t="s">
        <v>5835</v>
      </c>
      <c r="D2064">
        <v>574</v>
      </c>
    </row>
    <row r="2065" spans="1:4" x14ac:dyDescent="0.25">
      <c r="A2065">
        <v>24</v>
      </c>
      <c r="B2065">
        <v>37504</v>
      </c>
      <c r="C2065" t="s">
        <v>5836</v>
      </c>
      <c r="D2065">
        <v>665</v>
      </c>
    </row>
    <row r="2066" spans="1:4" x14ac:dyDescent="0.25">
      <c r="A2066">
        <v>25</v>
      </c>
      <c r="B2066">
        <v>37504</v>
      </c>
      <c r="C2066" t="s">
        <v>5836</v>
      </c>
      <c r="D2066">
        <v>154</v>
      </c>
    </row>
    <row r="2067" spans="1:4" x14ac:dyDescent="0.25">
      <c r="A2067">
        <v>25</v>
      </c>
      <c r="B2067">
        <v>37504</v>
      </c>
      <c r="C2067" t="s">
        <v>5836</v>
      </c>
      <c r="D2067">
        <v>540</v>
      </c>
    </row>
    <row r="2068" spans="1:4" x14ac:dyDescent="0.25">
      <c r="A2068">
        <v>26</v>
      </c>
      <c r="B2068">
        <v>37501</v>
      </c>
      <c r="C2068" t="s">
        <v>5833</v>
      </c>
      <c r="D2068">
        <v>900</v>
      </c>
    </row>
    <row r="2069" spans="1:4" x14ac:dyDescent="0.25">
      <c r="A2069">
        <v>27</v>
      </c>
      <c r="B2069">
        <v>37501</v>
      </c>
      <c r="C2069" t="s">
        <v>5833</v>
      </c>
      <c r="D2069">
        <v>900</v>
      </c>
    </row>
    <row r="2070" spans="1:4" x14ac:dyDescent="0.25">
      <c r="A2070">
        <v>28</v>
      </c>
      <c r="B2070">
        <v>37501</v>
      </c>
      <c r="C2070" t="s">
        <v>5833</v>
      </c>
      <c r="D2070">
        <v>900</v>
      </c>
    </row>
    <row r="2071" spans="1:4" x14ac:dyDescent="0.25">
      <c r="A2071">
        <v>29</v>
      </c>
      <c r="B2071">
        <v>37501</v>
      </c>
      <c r="C2071" t="s">
        <v>5833</v>
      </c>
      <c r="D2071">
        <v>900</v>
      </c>
    </row>
    <row r="2072" spans="1:4" x14ac:dyDescent="0.25">
      <c r="A2072">
        <v>30</v>
      </c>
      <c r="B2072">
        <v>37501</v>
      </c>
      <c r="C2072" t="s">
        <v>5833</v>
      </c>
      <c r="D2072">
        <v>900</v>
      </c>
    </row>
    <row r="2073" spans="1:4" x14ac:dyDescent="0.25">
      <c r="A2073">
        <v>31</v>
      </c>
      <c r="B2073">
        <v>37501</v>
      </c>
      <c r="C2073" t="s">
        <v>5833</v>
      </c>
      <c r="D2073">
        <v>900</v>
      </c>
    </row>
    <row r="2074" spans="1:4" x14ac:dyDescent="0.25">
      <c r="A2074">
        <v>32</v>
      </c>
      <c r="B2074">
        <v>37501</v>
      </c>
      <c r="C2074" t="s">
        <v>5833</v>
      </c>
      <c r="D2074">
        <v>900</v>
      </c>
    </row>
    <row r="2075" spans="1:4" x14ac:dyDescent="0.25">
      <c r="A2075">
        <v>33</v>
      </c>
      <c r="B2075">
        <v>26102</v>
      </c>
      <c r="C2075" t="s">
        <v>5834</v>
      </c>
      <c r="D2075">
        <v>1062</v>
      </c>
    </row>
    <row r="2076" spans="1:4" x14ac:dyDescent="0.25">
      <c r="A2076">
        <v>33</v>
      </c>
      <c r="B2076">
        <v>37504</v>
      </c>
      <c r="C2076" t="s">
        <v>5836</v>
      </c>
      <c r="D2076">
        <v>154</v>
      </c>
    </row>
    <row r="2077" spans="1:4" x14ac:dyDescent="0.25">
      <c r="A2077">
        <v>33</v>
      </c>
      <c r="B2077">
        <v>39202</v>
      </c>
      <c r="C2077" t="s">
        <v>5835</v>
      </c>
      <c r="D2077">
        <v>642</v>
      </c>
    </row>
    <row r="2078" spans="1:4" x14ac:dyDescent="0.25">
      <c r="A2078">
        <v>34</v>
      </c>
      <c r="B2078">
        <v>37504</v>
      </c>
      <c r="C2078" t="s">
        <v>5836</v>
      </c>
      <c r="D2078">
        <v>154</v>
      </c>
    </row>
    <row r="2079" spans="1:4" x14ac:dyDescent="0.25">
      <c r="A2079">
        <v>34</v>
      </c>
      <c r="B2079">
        <v>37504</v>
      </c>
      <c r="C2079" t="s">
        <v>5836</v>
      </c>
      <c r="D2079">
        <v>540</v>
      </c>
    </row>
    <row r="2080" spans="1:4" x14ac:dyDescent="0.25">
      <c r="A2080">
        <v>35</v>
      </c>
      <c r="B2080">
        <v>37501</v>
      </c>
      <c r="C2080" t="s">
        <v>5833</v>
      </c>
      <c r="D2080">
        <v>308</v>
      </c>
    </row>
    <row r="2081" spans="1:4" x14ac:dyDescent="0.25">
      <c r="A2081">
        <v>36</v>
      </c>
      <c r="B2081">
        <v>37501</v>
      </c>
      <c r="C2081" t="s">
        <v>5833</v>
      </c>
      <c r="D2081">
        <v>462</v>
      </c>
    </row>
    <row r="2082" spans="1:4" x14ac:dyDescent="0.25">
      <c r="A2082">
        <v>37</v>
      </c>
      <c r="B2082">
        <v>37501</v>
      </c>
      <c r="C2082" t="s">
        <v>5833</v>
      </c>
      <c r="D2082">
        <v>462</v>
      </c>
    </row>
    <row r="2083" spans="1:4" x14ac:dyDescent="0.25">
      <c r="A2083">
        <v>38</v>
      </c>
      <c r="B2083">
        <v>26102</v>
      </c>
      <c r="C2083" t="s">
        <v>5834</v>
      </c>
      <c r="D2083">
        <v>1600</v>
      </c>
    </row>
    <row r="2084" spans="1:4" x14ac:dyDescent="0.25">
      <c r="A2084">
        <v>38</v>
      </c>
      <c r="B2084">
        <v>37504</v>
      </c>
      <c r="C2084" t="s">
        <v>5836</v>
      </c>
      <c r="D2084">
        <v>154</v>
      </c>
    </row>
    <row r="2085" spans="1:4" x14ac:dyDescent="0.25">
      <c r="A2085">
        <v>38</v>
      </c>
      <c r="B2085">
        <v>39202</v>
      </c>
      <c r="C2085" t="s">
        <v>5835</v>
      </c>
      <c r="D2085">
        <v>718</v>
      </c>
    </row>
    <row r="2086" spans="1:4" x14ac:dyDescent="0.25">
      <c r="A2086">
        <v>38</v>
      </c>
      <c r="B2086">
        <v>37504</v>
      </c>
      <c r="C2086" t="s">
        <v>5836</v>
      </c>
      <c r="D2086">
        <v>540</v>
      </c>
    </row>
    <row r="2087" spans="1:4" x14ac:dyDescent="0.25">
      <c r="A2087">
        <v>39</v>
      </c>
      <c r="B2087">
        <v>37504</v>
      </c>
      <c r="C2087" t="s">
        <v>5836</v>
      </c>
      <c r="D2087">
        <v>154</v>
      </c>
    </row>
    <row r="2088" spans="1:4" x14ac:dyDescent="0.25">
      <c r="A2088">
        <v>39</v>
      </c>
      <c r="B2088">
        <v>37504</v>
      </c>
      <c r="C2088" t="s">
        <v>5836</v>
      </c>
      <c r="D2088">
        <v>540</v>
      </c>
    </row>
    <row r="2089" spans="1:4" x14ac:dyDescent="0.25">
      <c r="A2089">
        <v>40</v>
      </c>
      <c r="B2089">
        <v>26102</v>
      </c>
      <c r="C2089" t="s">
        <v>5834</v>
      </c>
      <c r="D2089">
        <v>1500</v>
      </c>
    </row>
    <row r="2090" spans="1:4" x14ac:dyDescent="0.25">
      <c r="A2090">
        <v>40</v>
      </c>
      <c r="B2090">
        <v>37504</v>
      </c>
      <c r="C2090" t="s">
        <v>5836</v>
      </c>
      <c r="D2090">
        <v>190</v>
      </c>
    </row>
    <row r="2091" spans="1:4" x14ac:dyDescent="0.25">
      <c r="A2091">
        <v>40</v>
      </c>
      <c r="B2091">
        <v>39202</v>
      </c>
      <c r="C2091" t="s">
        <v>5835</v>
      </c>
      <c r="D2091">
        <v>574</v>
      </c>
    </row>
    <row r="2092" spans="1:4" x14ac:dyDescent="0.25">
      <c r="A2092">
        <v>40</v>
      </c>
      <c r="B2092">
        <v>37504</v>
      </c>
      <c r="C2092" t="s">
        <v>5836</v>
      </c>
      <c r="D2092">
        <v>665</v>
      </c>
    </row>
    <row r="2093" spans="1:4" x14ac:dyDescent="0.25">
      <c r="A2093">
        <v>41</v>
      </c>
      <c r="B2093">
        <v>37504</v>
      </c>
      <c r="C2093" t="s">
        <v>5836</v>
      </c>
      <c r="D2093">
        <v>154</v>
      </c>
    </row>
    <row r="2094" spans="1:4" x14ac:dyDescent="0.25">
      <c r="A2094">
        <v>41</v>
      </c>
      <c r="B2094">
        <v>37504</v>
      </c>
      <c r="C2094" t="s">
        <v>5836</v>
      </c>
      <c r="D2094">
        <v>540</v>
      </c>
    </row>
    <row r="2095" spans="1:4" x14ac:dyDescent="0.25">
      <c r="A2095">
        <v>42</v>
      </c>
      <c r="B2095">
        <v>37504</v>
      </c>
      <c r="C2095" t="s">
        <v>5836</v>
      </c>
      <c r="D2095">
        <v>154</v>
      </c>
    </row>
    <row r="2096" spans="1:4" x14ac:dyDescent="0.25">
      <c r="A2096">
        <v>43</v>
      </c>
      <c r="B2096">
        <v>37504</v>
      </c>
      <c r="C2096" t="s">
        <v>5836</v>
      </c>
      <c r="D2096">
        <v>154</v>
      </c>
    </row>
    <row r="2097" spans="1:4" x14ac:dyDescent="0.25">
      <c r="A2097">
        <v>43</v>
      </c>
      <c r="B2097">
        <v>37504</v>
      </c>
      <c r="C2097" t="s">
        <v>5836</v>
      </c>
      <c r="D2097">
        <v>540</v>
      </c>
    </row>
    <row r="2098" spans="1:4" x14ac:dyDescent="0.25">
      <c r="A2098">
        <v>44</v>
      </c>
      <c r="B2098">
        <v>37501</v>
      </c>
      <c r="C2098" t="s">
        <v>5833</v>
      </c>
      <c r="D2098">
        <v>154</v>
      </c>
    </row>
    <row r="2099" spans="1:4" x14ac:dyDescent="0.25">
      <c r="A2099">
        <v>45</v>
      </c>
      <c r="B2099">
        <v>37501</v>
      </c>
      <c r="C2099" t="s">
        <v>5833</v>
      </c>
      <c r="D2099">
        <v>154</v>
      </c>
    </row>
    <row r="2100" spans="1:4" x14ac:dyDescent="0.25">
      <c r="A2100">
        <v>46</v>
      </c>
      <c r="B2100">
        <v>37501</v>
      </c>
      <c r="C2100" t="s">
        <v>5833</v>
      </c>
      <c r="D2100">
        <v>154</v>
      </c>
    </row>
    <row r="2101" spans="1:4" x14ac:dyDescent="0.25">
      <c r="A2101">
        <v>47</v>
      </c>
      <c r="B2101">
        <v>37501</v>
      </c>
      <c r="C2101" t="s">
        <v>5833</v>
      </c>
      <c r="D2101">
        <v>154</v>
      </c>
    </row>
    <row r="2102" spans="1:4" x14ac:dyDescent="0.25">
      <c r="A2102">
        <v>48</v>
      </c>
      <c r="B2102">
        <v>37501</v>
      </c>
      <c r="C2102" t="s">
        <v>5833</v>
      </c>
      <c r="D2102">
        <v>462</v>
      </c>
    </row>
    <row r="2103" spans="1:4" x14ac:dyDescent="0.25">
      <c r="A2103">
        <v>49</v>
      </c>
      <c r="B2103">
        <v>37501</v>
      </c>
      <c r="C2103" t="s">
        <v>5833</v>
      </c>
      <c r="D2103">
        <v>462</v>
      </c>
    </row>
    <row r="2104" spans="1:4" x14ac:dyDescent="0.25">
      <c r="A2104">
        <v>50</v>
      </c>
      <c r="B2104">
        <v>37504</v>
      </c>
      <c r="C2104" t="s">
        <v>5836</v>
      </c>
      <c r="D2104">
        <v>154</v>
      </c>
    </row>
    <row r="2105" spans="1:4" x14ac:dyDescent="0.25">
      <c r="A2105">
        <v>51</v>
      </c>
      <c r="B2105">
        <v>37504</v>
      </c>
      <c r="C2105" t="s">
        <v>5836</v>
      </c>
      <c r="D2105">
        <v>154</v>
      </c>
    </row>
    <row r="2106" spans="1:4" x14ac:dyDescent="0.25">
      <c r="A2106">
        <v>52</v>
      </c>
      <c r="B2106">
        <v>37501</v>
      </c>
      <c r="C2106" t="s">
        <v>5833</v>
      </c>
      <c r="D2106">
        <v>462</v>
      </c>
    </row>
    <row r="2107" spans="1:4" x14ac:dyDescent="0.25">
      <c r="A2107">
        <v>53</v>
      </c>
      <c r="B2107">
        <v>37501</v>
      </c>
      <c r="C2107" t="s">
        <v>5833</v>
      </c>
      <c r="D2107">
        <v>600</v>
      </c>
    </row>
    <row r="2108" spans="1:4" x14ac:dyDescent="0.25">
      <c r="A2108">
        <v>54</v>
      </c>
      <c r="B2108">
        <v>37501</v>
      </c>
      <c r="C2108" t="s">
        <v>5833</v>
      </c>
      <c r="D2108">
        <v>600</v>
      </c>
    </row>
    <row r="2109" spans="1:4" x14ac:dyDescent="0.25">
      <c r="A2109">
        <v>55</v>
      </c>
      <c r="B2109">
        <v>37501</v>
      </c>
      <c r="C2109" t="s">
        <v>5833</v>
      </c>
      <c r="D2109">
        <v>900</v>
      </c>
    </row>
    <row r="2110" spans="1:4" x14ac:dyDescent="0.25">
      <c r="A2110">
        <v>56</v>
      </c>
      <c r="B2110">
        <v>37501</v>
      </c>
      <c r="C2110" t="s">
        <v>5833</v>
      </c>
      <c r="D2110">
        <v>600</v>
      </c>
    </row>
    <row r="2111" spans="1:4" x14ac:dyDescent="0.25">
      <c r="A2111">
        <v>57</v>
      </c>
      <c r="B2111">
        <v>37501</v>
      </c>
      <c r="C2111" t="s">
        <v>5833</v>
      </c>
      <c r="D2111">
        <v>600</v>
      </c>
    </row>
    <row r="2112" spans="1:4" x14ac:dyDescent="0.25">
      <c r="A2112">
        <v>58</v>
      </c>
      <c r="B2112">
        <v>37501</v>
      </c>
      <c r="C2112" t="s">
        <v>5833</v>
      </c>
      <c r="D2112">
        <v>600</v>
      </c>
    </row>
    <row r="2113" spans="1:4" x14ac:dyDescent="0.25">
      <c r="A2113">
        <v>59</v>
      </c>
      <c r="B2113">
        <v>37501</v>
      </c>
      <c r="C2113" t="s">
        <v>5833</v>
      </c>
      <c r="D2113">
        <v>600</v>
      </c>
    </row>
    <row r="2114" spans="1:4" x14ac:dyDescent="0.25">
      <c r="A2114">
        <v>60</v>
      </c>
      <c r="B2114">
        <v>37501</v>
      </c>
      <c r="C2114" t="s">
        <v>5833</v>
      </c>
      <c r="D2114">
        <v>600</v>
      </c>
    </row>
    <row r="2115" spans="1:4" x14ac:dyDescent="0.25">
      <c r="A2115">
        <v>61</v>
      </c>
      <c r="B2115">
        <v>37501</v>
      </c>
      <c r="C2115" t="s">
        <v>5833</v>
      </c>
      <c r="D2115">
        <v>600</v>
      </c>
    </row>
    <row r="2116" spans="1:4" x14ac:dyDescent="0.25">
      <c r="A2116">
        <v>62</v>
      </c>
      <c r="B2116">
        <v>37501</v>
      </c>
      <c r="C2116" t="s">
        <v>5833</v>
      </c>
      <c r="D2116">
        <v>600</v>
      </c>
    </row>
    <row r="2117" spans="1:4" x14ac:dyDescent="0.25">
      <c r="A2117">
        <v>63</v>
      </c>
      <c r="B2117">
        <v>37501</v>
      </c>
      <c r="C2117" t="s">
        <v>5833</v>
      </c>
      <c r="D2117">
        <v>600</v>
      </c>
    </row>
    <row r="2118" spans="1:4" x14ac:dyDescent="0.25">
      <c r="A2118">
        <v>64</v>
      </c>
      <c r="B2118">
        <v>37501</v>
      </c>
      <c r="C2118" t="s">
        <v>5833</v>
      </c>
      <c r="D2118">
        <v>600</v>
      </c>
    </row>
    <row r="2119" spans="1:4" x14ac:dyDescent="0.25">
      <c r="A2119">
        <v>65</v>
      </c>
      <c r="B2119">
        <v>37501</v>
      </c>
      <c r="C2119" t="s">
        <v>5833</v>
      </c>
      <c r="D2119">
        <v>600</v>
      </c>
    </row>
    <row r="2120" spans="1:4" x14ac:dyDescent="0.25">
      <c r="A2120">
        <v>66</v>
      </c>
      <c r="B2120">
        <v>37501</v>
      </c>
      <c r="C2120" t="s">
        <v>5833</v>
      </c>
      <c r="D2120">
        <v>600</v>
      </c>
    </row>
    <row r="2121" spans="1:4" x14ac:dyDescent="0.25">
      <c r="A2121">
        <v>67</v>
      </c>
      <c r="B2121">
        <v>37501</v>
      </c>
      <c r="C2121" t="s">
        <v>5833</v>
      </c>
      <c r="D2121">
        <v>600</v>
      </c>
    </row>
    <row r="2122" spans="1:4" x14ac:dyDescent="0.25">
      <c r="A2122">
        <v>68</v>
      </c>
      <c r="B2122">
        <v>37501</v>
      </c>
      <c r="C2122" t="s">
        <v>5833</v>
      </c>
      <c r="D2122">
        <v>600</v>
      </c>
    </row>
    <row r="2123" spans="1:4" x14ac:dyDescent="0.25">
      <c r="A2123">
        <v>69</v>
      </c>
      <c r="B2123">
        <v>37501</v>
      </c>
      <c r="C2123" t="s">
        <v>5833</v>
      </c>
      <c r="D2123">
        <v>600</v>
      </c>
    </row>
    <row r="2124" spans="1:4" x14ac:dyDescent="0.25">
      <c r="A2124">
        <v>70</v>
      </c>
      <c r="B2124">
        <v>37501</v>
      </c>
      <c r="C2124" t="s">
        <v>5833</v>
      </c>
      <c r="D2124">
        <v>600</v>
      </c>
    </row>
    <row r="2125" spans="1:4" x14ac:dyDescent="0.25">
      <c r="A2125">
        <v>71</v>
      </c>
      <c r="B2125">
        <v>37501</v>
      </c>
      <c r="C2125" t="s">
        <v>5833</v>
      </c>
      <c r="D2125">
        <v>600</v>
      </c>
    </row>
    <row r="2126" spans="1:4" x14ac:dyDescent="0.25">
      <c r="A2126">
        <v>72</v>
      </c>
      <c r="B2126">
        <v>37501</v>
      </c>
      <c r="C2126" t="s">
        <v>5833</v>
      </c>
      <c r="D2126">
        <v>308</v>
      </c>
    </row>
    <row r="2127" spans="1:4" x14ac:dyDescent="0.25">
      <c r="A2127">
        <v>73</v>
      </c>
      <c r="B2127">
        <v>37501</v>
      </c>
      <c r="C2127" t="s">
        <v>5833</v>
      </c>
      <c r="D2127">
        <v>308</v>
      </c>
    </row>
    <row r="2128" spans="1:4" x14ac:dyDescent="0.25">
      <c r="A2128">
        <v>74</v>
      </c>
      <c r="B2128">
        <v>37501</v>
      </c>
      <c r="C2128" t="s">
        <v>5833</v>
      </c>
      <c r="D2128">
        <v>308</v>
      </c>
    </row>
    <row r="2129" spans="1:4" x14ac:dyDescent="0.25">
      <c r="A2129">
        <v>75</v>
      </c>
      <c r="B2129">
        <v>37501</v>
      </c>
      <c r="C2129" t="s">
        <v>5833</v>
      </c>
      <c r="D2129">
        <v>308</v>
      </c>
    </row>
    <row r="2130" spans="1:4" x14ac:dyDescent="0.25">
      <c r="A2130">
        <v>76</v>
      </c>
      <c r="B2130">
        <v>37504</v>
      </c>
      <c r="C2130" t="s">
        <v>5836</v>
      </c>
      <c r="D2130">
        <v>308</v>
      </c>
    </row>
    <row r="2131" spans="1:4" x14ac:dyDescent="0.25">
      <c r="A2131">
        <v>77</v>
      </c>
      <c r="B2131">
        <v>37501</v>
      </c>
      <c r="C2131" t="s">
        <v>5833</v>
      </c>
      <c r="D2131">
        <v>308</v>
      </c>
    </row>
    <row r="2132" spans="1:4" x14ac:dyDescent="0.25">
      <c r="A2132">
        <v>78</v>
      </c>
      <c r="B2132">
        <v>37501</v>
      </c>
      <c r="C2132" t="s">
        <v>5833</v>
      </c>
      <c r="D2132">
        <v>308</v>
      </c>
    </row>
    <row r="2133" spans="1:4" x14ac:dyDescent="0.25">
      <c r="A2133">
        <v>79</v>
      </c>
      <c r="B2133">
        <v>37501</v>
      </c>
      <c r="C2133" t="s">
        <v>5833</v>
      </c>
      <c r="D2133">
        <v>308</v>
      </c>
    </row>
    <row r="2134" spans="1:4" x14ac:dyDescent="0.25">
      <c r="A2134">
        <v>80</v>
      </c>
      <c r="B2134">
        <v>37501</v>
      </c>
      <c r="C2134" t="s">
        <v>5833</v>
      </c>
      <c r="D2134">
        <v>308</v>
      </c>
    </row>
    <row r="2135" spans="1:4" x14ac:dyDescent="0.25">
      <c r="A2135">
        <v>81</v>
      </c>
      <c r="B2135">
        <v>37501</v>
      </c>
      <c r="C2135" t="s">
        <v>5833</v>
      </c>
      <c r="D2135">
        <v>154</v>
      </c>
    </row>
    <row r="2136" spans="1:4" x14ac:dyDescent="0.25">
      <c r="A2136">
        <v>82</v>
      </c>
      <c r="B2136">
        <v>37501</v>
      </c>
      <c r="C2136" t="s">
        <v>5833</v>
      </c>
      <c r="D2136">
        <v>154</v>
      </c>
    </row>
    <row r="2137" spans="1:4" x14ac:dyDescent="0.25">
      <c r="A2137">
        <v>83</v>
      </c>
      <c r="B2137">
        <v>37501</v>
      </c>
      <c r="C2137" t="s">
        <v>5833</v>
      </c>
      <c r="D2137">
        <v>154</v>
      </c>
    </row>
    <row r="2138" spans="1:4" x14ac:dyDescent="0.25">
      <c r="A2138">
        <v>84</v>
      </c>
      <c r="B2138">
        <v>37501</v>
      </c>
      <c r="C2138" t="s">
        <v>5833</v>
      </c>
      <c r="D2138">
        <v>154</v>
      </c>
    </row>
    <row r="2139" spans="1:4" x14ac:dyDescent="0.25">
      <c r="A2139">
        <v>85</v>
      </c>
      <c r="B2139">
        <v>37501</v>
      </c>
      <c r="C2139" t="s">
        <v>5833</v>
      </c>
      <c r="D2139">
        <v>154</v>
      </c>
    </row>
    <row r="2140" spans="1:4" x14ac:dyDescent="0.25">
      <c r="A2140">
        <v>86</v>
      </c>
      <c r="B2140">
        <v>37501</v>
      </c>
      <c r="C2140" t="s">
        <v>5833</v>
      </c>
      <c r="D2140">
        <v>154</v>
      </c>
    </row>
    <row r="2141" spans="1:4" x14ac:dyDescent="0.25">
      <c r="A2141">
        <v>87</v>
      </c>
      <c r="B2141">
        <v>37501</v>
      </c>
      <c r="C2141" t="s">
        <v>5833</v>
      </c>
      <c r="D2141">
        <v>616</v>
      </c>
    </row>
    <row r="2142" spans="1:4" x14ac:dyDescent="0.25">
      <c r="A2142">
        <v>88</v>
      </c>
      <c r="B2142">
        <v>37501</v>
      </c>
      <c r="C2142" t="s">
        <v>5833</v>
      </c>
      <c r="D2142">
        <v>616</v>
      </c>
    </row>
    <row r="2143" spans="1:4" x14ac:dyDescent="0.25">
      <c r="A2143">
        <v>89</v>
      </c>
      <c r="B2143">
        <v>37501</v>
      </c>
      <c r="C2143" t="s">
        <v>5833</v>
      </c>
      <c r="D2143">
        <v>616</v>
      </c>
    </row>
    <row r="2144" spans="1:4" x14ac:dyDescent="0.25">
      <c r="A2144">
        <v>90</v>
      </c>
      <c r="B2144">
        <v>37501</v>
      </c>
      <c r="C2144" t="s">
        <v>5833</v>
      </c>
      <c r="D2144">
        <v>616</v>
      </c>
    </row>
    <row r="2145" spans="1:4" x14ac:dyDescent="0.25">
      <c r="A2145">
        <v>91</v>
      </c>
      <c r="B2145">
        <v>37501</v>
      </c>
      <c r="C2145" t="s">
        <v>5833</v>
      </c>
      <c r="D2145">
        <v>616</v>
      </c>
    </row>
    <row r="2146" spans="1:4" x14ac:dyDescent="0.25">
      <c r="A2146">
        <v>92</v>
      </c>
      <c r="B2146">
        <v>37501</v>
      </c>
      <c r="C2146" t="s">
        <v>5833</v>
      </c>
      <c r="D2146">
        <v>616</v>
      </c>
    </row>
    <row r="2147" spans="1:4" x14ac:dyDescent="0.25">
      <c r="A2147">
        <v>93</v>
      </c>
      <c r="B2147">
        <v>37501</v>
      </c>
      <c r="C2147" t="s">
        <v>5833</v>
      </c>
      <c r="D2147">
        <v>616</v>
      </c>
    </row>
    <row r="2148" spans="1:4" x14ac:dyDescent="0.25">
      <c r="A2148">
        <v>94</v>
      </c>
      <c r="B2148">
        <v>37501</v>
      </c>
      <c r="C2148" t="s">
        <v>5833</v>
      </c>
      <c r="D2148">
        <v>616</v>
      </c>
    </row>
    <row r="2149" spans="1:4" x14ac:dyDescent="0.25">
      <c r="A2149">
        <v>95</v>
      </c>
      <c r="B2149">
        <v>37504</v>
      </c>
      <c r="C2149" t="s">
        <v>5836</v>
      </c>
      <c r="D2149">
        <v>154</v>
      </c>
    </row>
    <row r="2150" spans="1:4" x14ac:dyDescent="0.25">
      <c r="A2150">
        <v>96</v>
      </c>
      <c r="B2150">
        <v>37504</v>
      </c>
      <c r="C2150" t="s">
        <v>5836</v>
      </c>
      <c r="D2150">
        <v>154</v>
      </c>
    </row>
    <row r="2151" spans="1:4" x14ac:dyDescent="0.25">
      <c r="A2151">
        <v>97</v>
      </c>
      <c r="B2151">
        <v>37501</v>
      </c>
      <c r="C2151" t="s">
        <v>5833</v>
      </c>
      <c r="D2151">
        <v>154</v>
      </c>
    </row>
    <row r="2152" spans="1:4" x14ac:dyDescent="0.25">
      <c r="A2152">
        <v>98</v>
      </c>
      <c r="B2152">
        <v>37504</v>
      </c>
      <c r="C2152" t="s">
        <v>5836</v>
      </c>
      <c r="D2152">
        <v>154</v>
      </c>
    </row>
    <row r="2153" spans="1:4" x14ac:dyDescent="0.25">
      <c r="A2153">
        <v>98</v>
      </c>
      <c r="B2153">
        <v>37204</v>
      </c>
      <c r="C2153" t="s">
        <v>5852</v>
      </c>
      <c r="D2153">
        <v>120</v>
      </c>
    </row>
    <row r="2154" spans="1:4" x14ac:dyDescent="0.25">
      <c r="A2154">
        <v>99</v>
      </c>
      <c r="B2154">
        <v>37504</v>
      </c>
      <c r="C2154" t="s">
        <v>5836</v>
      </c>
      <c r="D2154">
        <v>154</v>
      </c>
    </row>
    <row r="2155" spans="1:4" x14ac:dyDescent="0.25">
      <c r="A2155">
        <v>100</v>
      </c>
      <c r="B2155">
        <v>37504</v>
      </c>
      <c r="C2155" t="s">
        <v>5836</v>
      </c>
      <c r="D2155">
        <v>154</v>
      </c>
    </row>
    <row r="2156" spans="1:4" x14ac:dyDescent="0.25">
      <c r="A2156">
        <v>100</v>
      </c>
      <c r="B2156">
        <v>37204</v>
      </c>
      <c r="C2156" t="s">
        <v>5852</v>
      </c>
      <c r="D2156">
        <v>120</v>
      </c>
    </row>
    <row r="2157" spans="1:4" x14ac:dyDescent="0.25">
      <c r="A2157">
        <v>101</v>
      </c>
      <c r="B2157">
        <v>37504</v>
      </c>
      <c r="C2157" t="s">
        <v>5836</v>
      </c>
      <c r="D2157">
        <v>154</v>
      </c>
    </row>
    <row r="2158" spans="1:4" x14ac:dyDescent="0.25">
      <c r="A2158">
        <v>102</v>
      </c>
      <c r="B2158">
        <v>37504</v>
      </c>
      <c r="C2158" t="s">
        <v>5836</v>
      </c>
      <c r="D2158">
        <v>154</v>
      </c>
    </row>
    <row r="2159" spans="1:4" x14ac:dyDescent="0.25">
      <c r="A2159">
        <v>103</v>
      </c>
      <c r="B2159">
        <v>37204</v>
      </c>
      <c r="C2159" t="s">
        <v>5852</v>
      </c>
      <c r="D2159">
        <v>40</v>
      </c>
    </row>
    <row r="2160" spans="1:4" x14ac:dyDescent="0.25">
      <c r="A2160">
        <v>104</v>
      </c>
      <c r="B2160">
        <v>37204</v>
      </c>
      <c r="C2160" t="s">
        <v>5852</v>
      </c>
      <c r="D2160">
        <v>20</v>
      </c>
    </row>
    <row r="2161" spans="1:4" x14ac:dyDescent="0.25">
      <c r="A2161">
        <v>105</v>
      </c>
      <c r="B2161">
        <v>37204</v>
      </c>
      <c r="C2161" t="s">
        <v>5852</v>
      </c>
      <c r="D2161">
        <v>100</v>
      </c>
    </row>
    <row r="2162" spans="1:4" x14ac:dyDescent="0.25">
      <c r="A2162">
        <v>106</v>
      </c>
      <c r="B2162">
        <v>37204</v>
      </c>
      <c r="C2162" t="s">
        <v>5852</v>
      </c>
      <c r="D2162">
        <v>40</v>
      </c>
    </row>
    <row r="2163" spans="1:4" x14ac:dyDescent="0.25">
      <c r="A2163">
        <v>107</v>
      </c>
      <c r="B2163">
        <v>37504</v>
      </c>
      <c r="C2163" t="s">
        <v>5836</v>
      </c>
      <c r="D2163">
        <v>154</v>
      </c>
    </row>
    <row r="2164" spans="1:4" x14ac:dyDescent="0.25">
      <c r="A2164">
        <v>108</v>
      </c>
      <c r="B2164">
        <v>37501</v>
      </c>
      <c r="C2164" t="s">
        <v>5833</v>
      </c>
      <c r="D2164">
        <v>1200</v>
      </c>
    </row>
    <row r="2165" spans="1:4" x14ac:dyDescent="0.25">
      <c r="A2165">
        <v>109</v>
      </c>
      <c r="B2165">
        <v>37501</v>
      </c>
      <c r="C2165" t="s">
        <v>5833</v>
      </c>
      <c r="D2165">
        <v>1200</v>
      </c>
    </row>
    <row r="2166" spans="1:4" x14ac:dyDescent="0.25">
      <c r="A2166">
        <v>110</v>
      </c>
      <c r="B2166">
        <v>37501</v>
      </c>
      <c r="C2166" t="s">
        <v>5833</v>
      </c>
      <c r="D2166">
        <v>1200</v>
      </c>
    </row>
    <row r="2167" spans="1:4" x14ac:dyDescent="0.25">
      <c r="A2167">
        <v>111</v>
      </c>
      <c r="B2167">
        <v>37501</v>
      </c>
      <c r="C2167" t="s">
        <v>5833</v>
      </c>
      <c r="D2167">
        <v>1200</v>
      </c>
    </row>
    <row r="2168" spans="1:4" x14ac:dyDescent="0.25">
      <c r="A2168">
        <v>112</v>
      </c>
      <c r="B2168">
        <v>37501</v>
      </c>
      <c r="C2168" t="s">
        <v>5833</v>
      </c>
      <c r="D2168">
        <v>1200</v>
      </c>
    </row>
    <row r="2169" spans="1:4" x14ac:dyDescent="0.25">
      <c r="A2169">
        <v>113</v>
      </c>
      <c r="B2169">
        <v>37501</v>
      </c>
      <c r="C2169" t="s">
        <v>5833</v>
      </c>
      <c r="D2169">
        <v>1200</v>
      </c>
    </row>
    <row r="2170" spans="1:4" x14ac:dyDescent="0.25">
      <c r="A2170">
        <v>114</v>
      </c>
      <c r="B2170">
        <v>37501</v>
      </c>
      <c r="C2170" t="s">
        <v>5833</v>
      </c>
      <c r="D2170">
        <v>1200</v>
      </c>
    </row>
    <row r="2171" spans="1:4" x14ac:dyDescent="0.25">
      <c r="A2171">
        <v>115</v>
      </c>
      <c r="B2171">
        <v>37501</v>
      </c>
      <c r="C2171" t="s">
        <v>5833</v>
      </c>
      <c r="D2171">
        <v>1200</v>
      </c>
    </row>
    <row r="2172" spans="1:4" x14ac:dyDescent="0.25">
      <c r="A2172">
        <v>116</v>
      </c>
      <c r="B2172">
        <v>37501</v>
      </c>
      <c r="C2172" t="s">
        <v>5833</v>
      </c>
      <c r="D2172">
        <v>1200</v>
      </c>
    </row>
    <row r="2173" spans="1:4" x14ac:dyDescent="0.25">
      <c r="A2173">
        <v>117</v>
      </c>
      <c r="B2173">
        <v>37501</v>
      </c>
      <c r="C2173" t="s">
        <v>5833</v>
      </c>
      <c r="D2173">
        <v>1200</v>
      </c>
    </row>
    <row r="2174" spans="1:4" x14ac:dyDescent="0.25">
      <c r="A2174">
        <v>118</v>
      </c>
      <c r="B2174">
        <v>37501</v>
      </c>
      <c r="C2174" t="s">
        <v>5833</v>
      </c>
      <c r="D2174">
        <v>1200</v>
      </c>
    </row>
    <row r="2175" spans="1:4" x14ac:dyDescent="0.25">
      <c r="A2175">
        <v>119</v>
      </c>
      <c r="B2175">
        <v>37501</v>
      </c>
      <c r="C2175" t="s">
        <v>5833</v>
      </c>
      <c r="D2175">
        <v>1200</v>
      </c>
    </row>
    <row r="2176" spans="1:4" x14ac:dyDescent="0.25">
      <c r="A2176">
        <v>120</v>
      </c>
      <c r="B2176">
        <v>37501</v>
      </c>
      <c r="C2176" t="s">
        <v>5833</v>
      </c>
      <c r="D2176">
        <v>1200</v>
      </c>
    </row>
    <row r="2177" spans="1:4" x14ac:dyDescent="0.25">
      <c r="A2177">
        <v>121</v>
      </c>
      <c r="B2177">
        <v>37501</v>
      </c>
      <c r="C2177" t="s">
        <v>5833</v>
      </c>
      <c r="D2177">
        <v>1200</v>
      </c>
    </row>
    <row r="2178" spans="1:4" x14ac:dyDescent="0.25">
      <c r="A2178">
        <v>122</v>
      </c>
      <c r="B2178">
        <v>37501</v>
      </c>
      <c r="C2178" t="s">
        <v>5833</v>
      </c>
      <c r="D2178">
        <v>1200</v>
      </c>
    </row>
    <row r="2179" spans="1:4" x14ac:dyDescent="0.25">
      <c r="A2179">
        <v>123</v>
      </c>
      <c r="B2179">
        <v>26102</v>
      </c>
      <c r="C2179" t="s">
        <v>5834</v>
      </c>
      <c r="D2179">
        <v>2500</v>
      </c>
    </row>
    <row r="2180" spans="1:4" x14ac:dyDescent="0.25">
      <c r="A2180">
        <v>123</v>
      </c>
      <c r="B2180">
        <v>37504</v>
      </c>
      <c r="C2180" t="s">
        <v>5836</v>
      </c>
      <c r="D2180">
        <v>154</v>
      </c>
    </row>
    <row r="2181" spans="1:4" x14ac:dyDescent="0.25">
      <c r="A2181">
        <v>123</v>
      </c>
      <c r="B2181">
        <v>39202</v>
      </c>
      <c r="C2181" t="s">
        <v>5835</v>
      </c>
      <c r="D2181">
        <v>1170</v>
      </c>
    </row>
    <row r="2182" spans="1:4" x14ac:dyDescent="0.25">
      <c r="A2182">
        <v>123</v>
      </c>
      <c r="B2182">
        <v>37504</v>
      </c>
      <c r="C2182" t="s">
        <v>5836</v>
      </c>
      <c r="D2182">
        <v>540</v>
      </c>
    </row>
    <row r="2183" spans="1:4" x14ac:dyDescent="0.25">
      <c r="A2183">
        <v>124</v>
      </c>
      <c r="B2183">
        <v>37504</v>
      </c>
      <c r="C2183" t="s">
        <v>5836</v>
      </c>
      <c r="D2183">
        <v>154</v>
      </c>
    </row>
    <row r="2184" spans="1:4" x14ac:dyDescent="0.25">
      <c r="A2184">
        <v>124</v>
      </c>
      <c r="B2184">
        <v>37204</v>
      </c>
      <c r="C2184" t="s">
        <v>5852</v>
      </c>
      <c r="D2184">
        <v>86</v>
      </c>
    </row>
    <row r="2185" spans="1:4" x14ac:dyDescent="0.25">
      <c r="A2185">
        <v>125</v>
      </c>
      <c r="B2185">
        <v>37504</v>
      </c>
      <c r="C2185" t="s">
        <v>5836</v>
      </c>
      <c r="D2185">
        <v>154</v>
      </c>
    </row>
    <row r="2186" spans="1:4" x14ac:dyDescent="0.25">
      <c r="A2186">
        <v>126</v>
      </c>
      <c r="B2186">
        <v>26102</v>
      </c>
      <c r="C2186" t="s">
        <v>5834</v>
      </c>
      <c r="D2186">
        <v>1598</v>
      </c>
    </row>
    <row r="2187" spans="1:4" x14ac:dyDescent="0.25">
      <c r="A2187">
        <v>126</v>
      </c>
      <c r="B2187">
        <v>37504</v>
      </c>
      <c r="C2187" t="s">
        <v>5836</v>
      </c>
      <c r="D2187">
        <v>154</v>
      </c>
    </row>
    <row r="2188" spans="1:4" x14ac:dyDescent="0.25">
      <c r="A2188">
        <v>126</v>
      </c>
      <c r="B2188">
        <v>39202</v>
      </c>
      <c r="C2188" t="s">
        <v>5835</v>
      </c>
      <c r="D2188">
        <v>718</v>
      </c>
    </row>
    <row r="2189" spans="1:4" x14ac:dyDescent="0.25">
      <c r="A2189">
        <v>126</v>
      </c>
      <c r="B2189">
        <v>37504</v>
      </c>
      <c r="C2189" t="s">
        <v>5836</v>
      </c>
      <c r="D2189">
        <v>540</v>
      </c>
    </row>
    <row r="2190" spans="1:4" x14ac:dyDescent="0.25">
      <c r="A2190">
        <v>127</v>
      </c>
      <c r="B2190">
        <v>37501</v>
      </c>
      <c r="C2190" t="s">
        <v>5833</v>
      </c>
      <c r="D2190">
        <v>154</v>
      </c>
    </row>
    <row r="2191" spans="1:4" x14ac:dyDescent="0.25">
      <c r="A2191">
        <v>128</v>
      </c>
      <c r="B2191">
        <v>37501</v>
      </c>
      <c r="C2191" t="s">
        <v>5833</v>
      </c>
      <c r="D2191">
        <v>154</v>
      </c>
    </row>
    <row r="2192" spans="1:4" x14ac:dyDescent="0.25">
      <c r="A2192">
        <v>129</v>
      </c>
      <c r="B2192">
        <v>37503</v>
      </c>
      <c r="C2192" t="s">
        <v>5838</v>
      </c>
      <c r="D2192">
        <v>154</v>
      </c>
    </row>
    <row r="2193" spans="1:4" x14ac:dyDescent="0.25">
      <c r="A2193">
        <v>130</v>
      </c>
      <c r="B2193">
        <v>37501</v>
      </c>
      <c r="C2193" t="s">
        <v>5833</v>
      </c>
      <c r="D2193">
        <v>616</v>
      </c>
    </row>
    <row r="2194" spans="1:4" x14ac:dyDescent="0.25">
      <c r="A2194">
        <v>131</v>
      </c>
      <c r="B2194">
        <v>37501</v>
      </c>
      <c r="C2194" t="s">
        <v>5833</v>
      </c>
      <c r="D2194">
        <v>900</v>
      </c>
    </row>
    <row r="2195" spans="1:4" x14ac:dyDescent="0.25">
      <c r="A2195">
        <v>132</v>
      </c>
      <c r="B2195">
        <v>37501</v>
      </c>
      <c r="C2195" t="s">
        <v>5833</v>
      </c>
      <c r="D2195">
        <v>900</v>
      </c>
    </row>
    <row r="2196" spans="1:4" x14ac:dyDescent="0.25">
      <c r="A2196">
        <v>133</v>
      </c>
      <c r="B2196">
        <v>37501</v>
      </c>
      <c r="C2196" t="s">
        <v>5833</v>
      </c>
      <c r="D2196">
        <v>900</v>
      </c>
    </row>
    <row r="2197" spans="1:4" x14ac:dyDescent="0.25">
      <c r="A2197">
        <v>134</v>
      </c>
      <c r="B2197">
        <v>37204</v>
      </c>
      <c r="C2197" t="s">
        <v>5852</v>
      </c>
      <c r="D2197">
        <v>80</v>
      </c>
    </row>
    <row r="2198" spans="1:4" x14ac:dyDescent="0.25">
      <c r="A2198">
        <v>135</v>
      </c>
      <c r="B2198">
        <v>37204</v>
      </c>
      <c r="C2198" t="s">
        <v>5852</v>
      </c>
      <c r="D2198">
        <v>30</v>
      </c>
    </row>
    <row r="2199" spans="1:4" x14ac:dyDescent="0.25">
      <c r="A2199">
        <v>136</v>
      </c>
      <c r="B2199">
        <v>37204</v>
      </c>
      <c r="C2199" t="s">
        <v>5852</v>
      </c>
      <c r="D2199">
        <v>40</v>
      </c>
    </row>
    <row r="2200" spans="1:4" x14ac:dyDescent="0.25">
      <c r="A2200">
        <v>137</v>
      </c>
      <c r="B2200">
        <v>37204</v>
      </c>
      <c r="C2200" t="s">
        <v>5852</v>
      </c>
      <c r="D2200">
        <v>60</v>
      </c>
    </row>
    <row r="2201" spans="1:4" x14ac:dyDescent="0.25">
      <c r="A2201">
        <v>138</v>
      </c>
      <c r="B2201">
        <v>37204</v>
      </c>
      <c r="C2201" t="s">
        <v>5852</v>
      </c>
      <c r="D2201">
        <v>30</v>
      </c>
    </row>
    <row r="2202" spans="1:4" x14ac:dyDescent="0.25">
      <c r="A2202">
        <v>139</v>
      </c>
      <c r="B2202">
        <v>37504</v>
      </c>
      <c r="C2202" t="s">
        <v>5836</v>
      </c>
      <c r="D2202">
        <v>154</v>
      </c>
    </row>
    <row r="2203" spans="1:4" x14ac:dyDescent="0.25">
      <c r="A2203">
        <v>139</v>
      </c>
      <c r="B2203">
        <v>37204</v>
      </c>
      <c r="C2203" t="s">
        <v>5852</v>
      </c>
      <c r="D2203">
        <v>150</v>
      </c>
    </row>
    <row r="2204" spans="1:4" x14ac:dyDescent="0.25">
      <c r="A2204">
        <v>140</v>
      </c>
      <c r="B2204">
        <v>37204</v>
      </c>
      <c r="C2204" t="s">
        <v>5852</v>
      </c>
      <c r="D2204">
        <v>100</v>
      </c>
    </row>
    <row r="2205" spans="1:4" x14ac:dyDescent="0.25">
      <c r="A2205">
        <v>141</v>
      </c>
      <c r="B2205">
        <v>37504</v>
      </c>
      <c r="C2205" t="s">
        <v>5836</v>
      </c>
      <c r="D2205">
        <v>154</v>
      </c>
    </row>
    <row r="2206" spans="1:4" x14ac:dyDescent="0.25">
      <c r="A2206">
        <v>141</v>
      </c>
      <c r="B2206">
        <v>37204</v>
      </c>
      <c r="C2206" t="s">
        <v>5852</v>
      </c>
      <c r="D2206">
        <v>140</v>
      </c>
    </row>
    <row r="2207" spans="1:4" x14ac:dyDescent="0.25">
      <c r="A2207">
        <v>142</v>
      </c>
      <c r="B2207">
        <v>37204</v>
      </c>
      <c r="C2207" t="s">
        <v>5852</v>
      </c>
      <c r="D2207">
        <v>60</v>
      </c>
    </row>
    <row r="2208" spans="1:4" x14ac:dyDescent="0.25">
      <c r="A2208">
        <v>143</v>
      </c>
      <c r="B2208">
        <v>37204</v>
      </c>
      <c r="C2208" t="s">
        <v>5852</v>
      </c>
      <c r="D2208">
        <v>100</v>
      </c>
    </row>
    <row r="2209" spans="1:4" x14ac:dyDescent="0.25">
      <c r="A2209">
        <v>144</v>
      </c>
      <c r="B2209">
        <v>37501</v>
      </c>
      <c r="C2209" t="s">
        <v>5833</v>
      </c>
      <c r="D2209">
        <v>462</v>
      </c>
    </row>
    <row r="2210" spans="1:4" x14ac:dyDescent="0.25">
      <c r="A2210">
        <v>145</v>
      </c>
      <c r="B2210">
        <v>37501</v>
      </c>
      <c r="C2210" t="s">
        <v>5833</v>
      </c>
      <c r="D2210">
        <v>462</v>
      </c>
    </row>
    <row r="2211" spans="1:4" x14ac:dyDescent="0.25">
      <c r="A2211">
        <v>146</v>
      </c>
      <c r="B2211">
        <v>37501</v>
      </c>
      <c r="C2211" t="s">
        <v>5833</v>
      </c>
      <c r="D2211">
        <v>462</v>
      </c>
    </row>
    <row r="2212" spans="1:4" x14ac:dyDescent="0.25">
      <c r="A2212">
        <v>147</v>
      </c>
      <c r="B2212">
        <v>37501</v>
      </c>
      <c r="C2212" t="s">
        <v>5833</v>
      </c>
      <c r="D2212">
        <v>462</v>
      </c>
    </row>
    <row r="2213" spans="1:4" x14ac:dyDescent="0.25">
      <c r="A2213">
        <v>148</v>
      </c>
      <c r="B2213">
        <v>37504</v>
      </c>
      <c r="C2213" t="s">
        <v>5836</v>
      </c>
      <c r="D2213">
        <v>462</v>
      </c>
    </row>
    <row r="2214" spans="1:4" x14ac:dyDescent="0.25">
      <c r="A2214">
        <v>149</v>
      </c>
      <c r="B2214">
        <v>37501</v>
      </c>
      <c r="C2214" t="s">
        <v>5833</v>
      </c>
      <c r="D2214">
        <v>462</v>
      </c>
    </row>
    <row r="2215" spans="1:4" x14ac:dyDescent="0.25">
      <c r="A2215">
        <v>150</v>
      </c>
      <c r="B2215">
        <v>37504</v>
      </c>
      <c r="C2215" t="s">
        <v>5836</v>
      </c>
      <c r="D2215">
        <v>154</v>
      </c>
    </row>
    <row r="2216" spans="1:4" x14ac:dyDescent="0.25">
      <c r="A2216">
        <v>151</v>
      </c>
      <c r="B2216">
        <v>37504</v>
      </c>
      <c r="C2216" t="s">
        <v>5836</v>
      </c>
      <c r="D2216">
        <v>154</v>
      </c>
    </row>
    <row r="2217" spans="1:4" x14ac:dyDescent="0.25">
      <c r="A2217">
        <v>152</v>
      </c>
      <c r="B2217">
        <v>37501</v>
      </c>
      <c r="C2217" t="s">
        <v>5833</v>
      </c>
      <c r="D2217">
        <v>462</v>
      </c>
    </row>
    <row r="2218" spans="1:4" x14ac:dyDescent="0.25">
      <c r="A2218">
        <v>153</v>
      </c>
      <c r="B2218">
        <v>37501</v>
      </c>
      <c r="C2218" t="s">
        <v>5833</v>
      </c>
      <c r="D2218">
        <v>462</v>
      </c>
    </row>
    <row r="2219" spans="1:4" x14ac:dyDescent="0.25">
      <c r="A2219">
        <v>154</v>
      </c>
      <c r="B2219">
        <v>37501</v>
      </c>
      <c r="C2219" t="s">
        <v>5833</v>
      </c>
      <c r="D2219">
        <v>462</v>
      </c>
    </row>
    <row r="2220" spans="1:4" x14ac:dyDescent="0.25">
      <c r="A2220">
        <v>155</v>
      </c>
      <c r="B2220">
        <v>37501</v>
      </c>
      <c r="C2220" t="s">
        <v>5833</v>
      </c>
      <c r="D2220">
        <v>462</v>
      </c>
    </row>
    <row r="2221" spans="1:4" x14ac:dyDescent="0.25">
      <c r="A2221">
        <v>156</v>
      </c>
      <c r="B2221">
        <v>37501</v>
      </c>
      <c r="C2221" t="s">
        <v>5833</v>
      </c>
      <c r="D2221">
        <v>462</v>
      </c>
    </row>
    <row r="2222" spans="1:4" x14ac:dyDescent="0.25">
      <c r="A2222">
        <v>157</v>
      </c>
      <c r="B2222">
        <v>37504</v>
      </c>
      <c r="C2222" t="s">
        <v>5836</v>
      </c>
      <c r="D2222">
        <v>154</v>
      </c>
    </row>
    <row r="2223" spans="1:4" x14ac:dyDescent="0.25">
      <c r="A2223">
        <v>157</v>
      </c>
      <c r="B2223">
        <v>37204</v>
      </c>
      <c r="C2223" t="s">
        <v>5852</v>
      </c>
      <c r="D2223">
        <v>27</v>
      </c>
    </row>
    <row r="2224" spans="1:4" x14ac:dyDescent="0.25">
      <c r="A2224">
        <v>158</v>
      </c>
      <c r="B2224">
        <v>37504</v>
      </c>
      <c r="C2224" t="s">
        <v>5836</v>
      </c>
      <c r="D2224">
        <v>154</v>
      </c>
    </row>
    <row r="2225" spans="1:4" x14ac:dyDescent="0.25">
      <c r="A2225">
        <v>159</v>
      </c>
      <c r="B2225">
        <v>37504</v>
      </c>
      <c r="C2225" t="s">
        <v>5836</v>
      </c>
      <c r="D2225">
        <v>154</v>
      </c>
    </row>
    <row r="2226" spans="1:4" x14ac:dyDescent="0.25">
      <c r="A2226">
        <v>160</v>
      </c>
      <c r="B2226">
        <v>37504</v>
      </c>
      <c r="C2226" t="s">
        <v>5836</v>
      </c>
      <c r="D2226">
        <v>154</v>
      </c>
    </row>
    <row r="2227" spans="1:4" x14ac:dyDescent="0.25">
      <c r="A2227">
        <v>161</v>
      </c>
      <c r="B2227">
        <v>37504</v>
      </c>
      <c r="C2227" t="s">
        <v>5836</v>
      </c>
      <c r="D2227">
        <v>154</v>
      </c>
    </row>
    <row r="2228" spans="1:4" x14ac:dyDescent="0.25">
      <c r="A2228">
        <v>161</v>
      </c>
      <c r="B2228">
        <v>26102</v>
      </c>
      <c r="C2228" t="s">
        <v>5834</v>
      </c>
      <c r="D2228">
        <v>1597.5</v>
      </c>
    </row>
    <row r="2229" spans="1:4" x14ac:dyDescent="0.25">
      <c r="A2229">
        <v>161</v>
      </c>
      <c r="B2229">
        <v>39202</v>
      </c>
      <c r="C2229" t="s">
        <v>5835</v>
      </c>
      <c r="D2229">
        <v>718</v>
      </c>
    </row>
    <row r="2230" spans="1:4" x14ac:dyDescent="0.25">
      <c r="A2230">
        <v>161</v>
      </c>
      <c r="B2230">
        <v>37504</v>
      </c>
      <c r="C2230" t="s">
        <v>5836</v>
      </c>
      <c r="D2230">
        <v>540</v>
      </c>
    </row>
    <row r="2231" spans="1:4" x14ac:dyDescent="0.25">
      <c r="A2231">
        <v>162</v>
      </c>
      <c r="B2231">
        <v>37204</v>
      </c>
      <c r="C2231" t="s">
        <v>5852</v>
      </c>
      <c r="D2231">
        <v>40</v>
      </c>
    </row>
    <row r="2232" spans="1:4" x14ac:dyDescent="0.25">
      <c r="A2232">
        <v>163</v>
      </c>
      <c r="B2232">
        <v>37204</v>
      </c>
      <c r="C2232" t="s">
        <v>5852</v>
      </c>
      <c r="D2232">
        <v>80</v>
      </c>
    </row>
    <row r="2233" spans="1:4" x14ac:dyDescent="0.25">
      <c r="A2233">
        <v>164</v>
      </c>
      <c r="B2233">
        <v>37204</v>
      </c>
      <c r="C2233" t="s">
        <v>5852</v>
      </c>
      <c r="D2233">
        <v>60</v>
      </c>
    </row>
    <row r="2234" spans="1:4" x14ac:dyDescent="0.25">
      <c r="A2234">
        <v>165</v>
      </c>
      <c r="B2234">
        <v>37504</v>
      </c>
      <c r="C2234" t="s">
        <v>5836</v>
      </c>
      <c r="D2234">
        <v>154</v>
      </c>
    </row>
    <row r="2235" spans="1:4" x14ac:dyDescent="0.25">
      <c r="A2235">
        <v>165</v>
      </c>
      <c r="B2235">
        <v>37204</v>
      </c>
      <c r="C2235" t="s">
        <v>5852</v>
      </c>
      <c r="D2235">
        <v>120</v>
      </c>
    </row>
    <row r="2236" spans="1:4" x14ac:dyDescent="0.25">
      <c r="A2236">
        <v>166</v>
      </c>
      <c r="B2236">
        <v>37204</v>
      </c>
      <c r="C2236" t="s">
        <v>5852</v>
      </c>
      <c r="D2236">
        <v>80</v>
      </c>
    </row>
    <row r="2237" spans="1:4" x14ac:dyDescent="0.25">
      <c r="A2237">
        <v>167</v>
      </c>
      <c r="B2237">
        <v>37204</v>
      </c>
      <c r="C2237" t="s">
        <v>5852</v>
      </c>
      <c r="D2237">
        <v>50</v>
      </c>
    </row>
    <row r="2238" spans="1:4" x14ac:dyDescent="0.25">
      <c r="A2238">
        <v>168</v>
      </c>
      <c r="B2238">
        <v>37501</v>
      </c>
      <c r="C2238" t="s">
        <v>5833</v>
      </c>
      <c r="D2238">
        <v>462</v>
      </c>
    </row>
    <row r="2239" spans="1:4" x14ac:dyDescent="0.25">
      <c r="A2239">
        <v>169</v>
      </c>
      <c r="B2239">
        <v>37501</v>
      </c>
      <c r="C2239" t="s">
        <v>5833</v>
      </c>
      <c r="D2239">
        <v>308</v>
      </c>
    </row>
    <row r="2240" spans="1:4" x14ac:dyDescent="0.25">
      <c r="A2240">
        <v>170</v>
      </c>
      <c r="B2240">
        <v>37501</v>
      </c>
      <c r="C2240" t="s">
        <v>5833</v>
      </c>
      <c r="D2240">
        <v>308</v>
      </c>
    </row>
    <row r="2241" spans="1:4" x14ac:dyDescent="0.25">
      <c r="A2241">
        <v>171</v>
      </c>
      <c r="B2241">
        <v>37501</v>
      </c>
      <c r="C2241" t="s">
        <v>5833</v>
      </c>
      <c r="D2241">
        <v>462</v>
      </c>
    </row>
    <row r="2242" spans="1:4" x14ac:dyDescent="0.25">
      <c r="A2242">
        <v>172</v>
      </c>
      <c r="B2242">
        <v>37501</v>
      </c>
      <c r="C2242" t="s">
        <v>5833</v>
      </c>
      <c r="D2242">
        <v>462</v>
      </c>
    </row>
    <row r="2243" spans="1:4" x14ac:dyDescent="0.25">
      <c r="A2243">
        <v>173</v>
      </c>
      <c r="B2243">
        <v>37504</v>
      </c>
      <c r="C2243" t="s">
        <v>5836</v>
      </c>
      <c r="D2243">
        <v>154</v>
      </c>
    </row>
    <row r="2244" spans="1:4" x14ac:dyDescent="0.25">
      <c r="A2244">
        <v>173</v>
      </c>
      <c r="B2244">
        <v>37204</v>
      </c>
      <c r="C2244" t="s">
        <v>5852</v>
      </c>
      <c r="D2244">
        <v>120</v>
      </c>
    </row>
    <row r="2245" spans="1:4" x14ac:dyDescent="0.25">
      <c r="A2245">
        <v>174</v>
      </c>
      <c r="B2245">
        <v>37204</v>
      </c>
      <c r="C2245" t="s">
        <v>5852</v>
      </c>
      <c r="D2245">
        <v>50</v>
      </c>
    </row>
    <row r="2246" spans="1:4" x14ac:dyDescent="0.25">
      <c r="A2246">
        <v>175</v>
      </c>
      <c r="B2246">
        <v>37204</v>
      </c>
      <c r="C2246" t="s">
        <v>5852</v>
      </c>
      <c r="D2246">
        <v>20</v>
      </c>
    </row>
    <row r="2247" spans="1:4" x14ac:dyDescent="0.25">
      <c r="A2247">
        <v>176</v>
      </c>
      <c r="B2247">
        <v>37204</v>
      </c>
      <c r="C2247" t="s">
        <v>5852</v>
      </c>
      <c r="D2247">
        <v>80</v>
      </c>
    </row>
    <row r="2248" spans="1:4" x14ac:dyDescent="0.25">
      <c r="A2248">
        <v>177</v>
      </c>
      <c r="B2248">
        <v>37204</v>
      </c>
      <c r="C2248" t="s">
        <v>5852</v>
      </c>
      <c r="D2248">
        <v>80</v>
      </c>
    </row>
    <row r="2249" spans="1:4" x14ac:dyDescent="0.25">
      <c r="A2249">
        <v>178</v>
      </c>
      <c r="B2249">
        <v>37204</v>
      </c>
      <c r="C2249" t="s">
        <v>5852</v>
      </c>
      <c r="D2249">
        <v>56</v>
      </c>
    </row>
    <row r="2250" spans="1:4" x14ac:dyDescent="0.25">
      <c r="A2250">
        <v>179</v>
      </c>
      <c r="B2250">
        <v>37504</v>
      </c>
      <c r="C2250" t="s">
        <v>5836</v>
      </c>
      <c r="D2250">
        <v>154</v>
      </c>
    </row>
    <row r="2251" spans="1:4" x14ac:dyDescent="0.25">
      <c r="A2251">
        <v>179</v>
      </c>
      <c r="B2251">
        <v>37204</v>
      </c>
      <c r="C2251" t="s">
        <v>5852</v>
      </c>
      <c r="D2251">
        <v>100</v>
      </c>
    </row>
    <row r="2252" spans="1:4" x14ac:dyDescent="0.25">
      <c r="A2252">
        <v>180</v>
      </c>
      <c r="B2252">
        <v>37504</v>
      </c>
      <c r="C2252" t="s">
        <v>5836</v>
      </c>
      <c r="D2252">
        <v>154</v>
      </c>
    </row>
    <row r="2253" spans="1:4" x14ac:dyDescent="0.25">
      <c r="A2253">
        <v>181</v>
      </c>
      <c r="B2253">
        <v>37504</v>
      </c>
      <c r="C2253" t="s">
        <v>5836</v>
      </c>
      <c r="D2253">
        <v>154</v>
      </c>
    </row>
    <row r="2254" spans="1:4" x14ac:dyDescent="0.25">
      <c r="A2254">
        <v>182</v>
      </c>
      <c r="B2254">
        <v>37204</v>
      </c>
      <c r="C2254" t="s">
        <v>5852</v>
      </c>
      <c r="D2254">
        <v>24</v>
      </c>
    </row>
    <row r="2255" spans="1:4" x14ac:dyDescent="0.25">
      <c r="A2255">
        <v>183</v>
      </c>
      <c r="B2255">
        <v>37501</v>
      </c>
      <c r="C2255" t="s">
        <v>5833</v>
      </c>
      <c r="D2255">
        <v>154</v>
      </c>
    </row>
    <row r="2256" spans="1:4" x14ac:dyDescent="0.25">
      <c r="A2256">
        <v>183</v>
      </c>
      <c r="B2256">
        <v>26102</v>
      </c>
      <c r="C2256" t="s">
        <v>5834</v>
      </c>
      <c r="D2256">
        <v>1065</v>
      </c>
    </row>
    <row r="2257" spans="1:4" x14ac:dyDescent="0.25">
      <c r="A2257">
        <v>183</v>
      </c>
      <c r="B2257">
        <v>39202</v>
      </c>
      <c r="C2257" t="s">
        <v>5835</v>
      </c>
      <c r="D2257">
        <v>718</v>
      </c>
    </row>
    <row r="2258" spans="1:4" x14ac:dyDescent="0.25">
      <c r="A2258">
        <v>183</v>
      </c>
      <c r="B2258">
        <v>37504</v>
      </c>
      <c r="C2258" t="s">
        <v>5836</v>
      </c>
      <c r="D2258">
        <v>540</v>
      </c>
    </row>
    <row r="2259" spans="1:4" x14ac:dyDescent="0.25">
      <c r="A2259">
        <v>184</v>
      </c>
      <c r="B2259">
        <v>37501</v>
      </c>
      <c r="C2259" t="s">
        <v>5833</v>
      </c>
      <c r="D2259">
        <v>154</v>
      </c>
    </row>
    <row r="2260" spans="1:4" x14ac:dyDescent="0.25">
      <c r="A2260">
        <v>184</v>
      </c>
      <c r="B2260">
        <v>37504</v>
      </c>
      <c r="C2260" t="s">
        <v>5836</v>
      </c>
      <c r="D2260">
        <v>540</v>
      </c>
    </row>
    <row r="2261" spans="1:4" x14ac:dyDescent="0.25">
      <c r="A2261">
        <v>185</v>
      </c>
      <c r="B2261">
        <v>26102</v>
      </c>
      <c r="C2261" t="s">
        <v>5834</v>
      </c>
      <c r="D2261">
        <v>2130</v>
      </c>
    </row>
    <row r="2262" spans="1:4" x14ac:dyDescent="0.25">
      <c r="A2262">
        <v>185</v>
      </c>
      <c r="B2262">
        <v>37504</v>
      </c>
      <c r="C2262" t="s">
        <v>5836</v>
      </c>
      <c r="D2262">
        <v>154</v>
      </c>
    </row>
    <row r="2263" spans="1:4" x14ac:dyDescent="0.25">
      <c r="A2263">
        <v>185</v>
      </c>
      <c r="B2263">
        <v>39202</v>
      </c>
      <c r="C2263" t="s">
        <v>5835</v>
      </c>
      <c r="D2263">
        <v>1170</v>
      </c>
    </row>
    <row r="2264" spans="1:4" x14ac:dyDescent="0.25">
      <c r="A2264">
        <v>185</v>
      </c>
      <c r="B2264">
        <v>37504</v>
      </c>
      <c r="C2264" t="s">
        <v>5836</v>
      </c>
      <c r="D2264">
        <v>540</v>
      </c>
    </row>
    <row r="2265" spans="1:4" x14ac:dyDescent="0.25">
      <c r="A2265">
        <v>186</v>
      </c>
      <c r="B2265">
        <v>37504</v>
      </c>
      <c r="C2265" t="s">
        <v>5836</v>
      </c>
      <c r="D2265">
        <v>154</v>
      </c>
    </row>
    <row r="2266" spans="1:4" x14ac:dyDescent="0.25">
      <c r="A2266">
        <v>187</v>
      </c>
      <c r="B2266">
        <v>37504</v>
      </c>
      <c r="C2266" t="s">
        <v>5836</v>
      </c>
      <c r="D2266">
        <v>154</v>
      </c>
    </row>
    <row r="2267" spans="1:4" x14ac:dyDescent="0.25">
      <c r="A2267">
        <v>188</v>
      </c>
      <c r="B2267">
        <v>37504</v>
      </c>
      <c r="C2267" t="s">
        <v>5836</v>
      </c>
      <c r="D2267">
        <v>154</v>
      </c>
    </row>
    <row r="2268" spans="1:4" x14ac:dyDescent="0.25">
      <c r="A2268">
        <v>188</v>
      </c>
      <c r="B2268">
        <v>37504</v>
      </c>
      <c r="C2268" t="s">
        <v>5836</v>
      </c>
      <c r="D2268">
        <v>540</v>
      </c>
    </row>
    <row r="2269" spans="1:4" x14ac:dyDescent="0.25">
      <c r="A2269">
        <v>189</v>
      </c>
      <c r="B2269">
        <v>37504</v>
      </c>
      <c r="C2269" t="s">
        <v>5836</v>
      </c>
      <c r="D2269">
        <v>154</v>
      </c>
    </row>
    <row r="2270" spans="1:4" x14ac:dyDescent="0.25">
      <c r="A2270">
        <v>189</v>
      </c>
      <c r="B2270">
        <v>37504</v>
      </c>
      <c r="C2270" t="s">
        <v>5836</v>
      </c>
      <c r="D2270">
        <v>540</v>
      </c>
    </row>
    <row r="2271" spans="1:4" x14ac:dyDescent="0.25">
      <c r="A2271">
        <v>190</v>
      </c>
      <c r="B2271">
        <v>37504</v>
      </c>
      <c r="C2271" t="s">
        <v>5836</v>
      </c>
      <c r="D2271">
        <v>154</v>
      </c>
    </row>
    <row r="2272" spans="1:4" x14ac:dyDescent="0.25">
      <c r="A2272">
        <v>191</v>
      </c>
      <c r="B2272">
        <v>37504</v>
      </c>
      <c r="C2272" t="s">
        <v>5836</v>
      </c>
      <c r="D2272">
        <v>154</v>
      </c>
    </row>
    <row r="2273" spans="1:4" x14ac:dyDescent="0.25">
      <c r="A2273">
        <v>192</v>
      </c>
      <c r="B2273">
        <v>37501</v>
      </c>
      <c r="C2273" t="s">
        <v>5833</v>
      </c>
      <c r="D2273">
        <v>462</v>
      </c>
    </row>
    <row r="2274" spans="1:4" x14ac:dyDescent="0.25">
      <c r="A2274">
        <v>193</v>
      </c>
      <c r="B2274">
        <v>37501</v>
      </c>
      <c r="C2274" t="s">
        <v>5833</v>
      </c>
      <c r="D2274">
        <v>540</v>
      </c>
    </row>
    <row r="2275" spans="1:4" x14ac:dyDescent="0.25">
      <c r="A2275">
        <v>193</v>
      </c>
      <c r="B2275">
        <v>37501</v>
      </c>
      <c r="C2275" t="s">
        <v>5833</v>
      </c>
      <c r="D2275">
        <v>154</v>
      </c>
    </row>
    <row r="2276" spans="1:4" x14ac:dyDescent="0.25">
      <c r="A2276">
        <v>194</v>
      </c>
      <c r="B2276">
        <v>37501</v>
      </c>
      <c r="C2276" t="s">
        <v>5833</v>
      </c>
      <c r="D2276">
        <v>540</v>
      </c>
    </row>
    <row r="2277" spans="1:4" x14ac:dyDescent="0.25">
      <c r="A2277">
        <v>194</v>
      </c>
      <c r="B2277">
        <v>37501</v>
      </c>
      <c r="C2277" t="s">
        <v>5833</v>
      </c>
      <c r="D2277">
        <v>154</v>
      </c>
    </row>
    <row r="2278" spans="1:4" x14ac:dyDescent="0.25">
      <c r="A2278">
        <v>195</v>
      </c>
      <c r="B2278">
        <v>37501</v>
      </c>
      <c r="C2278" t="s">
        <v>5833</v>
      </c>
      <c r="D2278">
        <v>462</v>
      </c>
    </row>
    <row r="2279" spans="1:4" x14ac:dyDescent="0.25">
      <c r="A2279">
        <v>196</v>
      </c>
      <c r="B2279">
        <v>37501</v>
      </c>
      <c r="C2279" t="s">
        <v>5833</v>
      </c>
      <c r="D2279">
        <v>462</v>
      </c>
    </row>
    <row r="2280" spans="1:4" x14ac:dyDescent="0.25">
      <c r="A2280">
        <v>197</v>
      </c>
      <c r="B2280">
        <v>37501</v>
      </c>
      <c r="C2280" t="s">
        <v>5833</v>
      </c>
      <c r="D2280">
        <v>308</v>
      </c>
    </row>
    <row r="2281" spans="1:4" x14ac:dyDescent="0.25">
      <c r="A2281">
        <v>198</v>
      </c>
      <c r="B2281">
        <v>37501</v>
      </c>
      <c r="C2281" t="s">
        <v>5833</v>
      </c>
      <c r="D2281">
        <v>308</v>
      </c>
    </row>
    <row r="2282" spans="1:4" x14ac:dyDescent="0.25">
      <c r="A2282">
        <v>199</v>
      </c>
      <c r="B2282">
        <v>37504</v>
      </c>
      <c r="C2282" t="s">
        <v>5836</v>
      </c>
      <c r="D2282">
        <v>462</v>
      </c>
    </row>
    <row r="2283" spans="1:4" x14ac:dyDescent="0.25">
      <c r="A2283">
        <v>200</v>
      </c>
      <c r="B2283">
        <v>37504</v>
      </c>
      <c r="C2283" t="s">
        <v>5836</v>
      </c>
      <c r="D2283">
        <v>154</v>
      </c>
    </row>
    <row r="2284" spans="1:4" x14ac:dyDescent="0.25">
      <c r="A2284">
        <v>201</v>
      </c>
      <c r="B2284">
        <v>37504</v>
      </c>
      <c r="C2284" t="s">
        <v>5836</v>
      </c>
      <c r="D2284">
        <v>540</v>
      </c>
    </row>
    <row r="2285" spans="1:4" x14ac:dyDescent="0.25">
      <c r="A2285">
        <v>202</v>
      </c>
      <c r="B2285">
        <v>37504</v>
      </c>
      <c r="C2285" t="s">
        <v>5836</v>
      </c>
      <c r="D2285">
        <v>540</v>
      </c>
    </row>
    <row r="2286" spans="1:4" x14ac:dyDescent="0.25">
      <c r="A2286">
        <v>202</v>
      </c>
      <c r="B2286">
        <v>26102</v>
      </c>
      <c r="C2286" t="s">
        <v>5834</v>
      </c>
      <c r="D2286">
        <v>1400</v>
      </c>
    </row>
    <row r="2287" spans="1:4" x14ac:dyDescent="0.25">
      <c r="A2287">
        <v>203</v>
      </c>
      <c r="B2287">
        <v>37504</v>
      </c>
      <c r="C2287" t="s">
        <v>5836</v>
      </c>
      <c r="D2287">
        <v>154</v>
      </c>
    </row>
    <row r="2288" spans="1:4" x14ac:dyDescent="0.25">
      <c r="A2288">
        <v>204</v>
      </c>
      <c r="B2288">
        <v>37501</v>
      </c>
      <c r="C2288" t="s">
        <v>5833</v>
      </c>
      <c r="D2288">
        <v>1200</v>
      </c>
    </row>
    <row r="2289" spans="1:4" x14ac:dyDescent="0.25">
      <c r="A2289">
        <v>205</v>
      </c>
      <c r="B2289">
        <v>37501</v>
      </c>
      <c r="C2289" t="s">
        <v>5833</v>
      </c>
      <c r="D2289">
        <v>1200</v>
      </c>
    </row>
    <row r="2290" spans="1:4" x14ac:dyDescent="0.25">
      <c r="A2290">
        <v>206</v>
      </c>
      <c r="B2290">
        <v>37501</v>
      </c>
      <c r="C2290" t="s">
        <v>5833</v>
      </c>
      <c r="D2290">
        <v>1200</v>
      </c>
    </row>
    <row r="2291" spans="1:4" x14ac:dyDescent="0.25">
      <c r="A2291">
        <v>207</v>
      </c>
      <c r="B2291">
        <v>37501</v>
      </c>
      <c r="C2291" t="s">
        <v>5833</v>
      </c>
      <c r="D2291">
        <v>1200</v>
      </c>
    </row>
    <row r="2292" spans="1:4" x14ac:dyDescent="0.25">
      <c r="A2292">
        <v>208</v>
      </c>
      <c r="B2292">
        <v>37501</v>
      </c>
      <c r="C2292" t="s">
        <v>5833</v>
      </c>
      <c r="D2292">
        <v>1200</v>
      </c>
    </row>
    <row r="2293" spans="1:4" x14ac:dyDescent="0.25">
      <c r="A2293">
        <v>209</v>
      </c>
      <c r="B2293">
        <v>37501</v>
      </c>
      <c r="C2293" t="s">
        <v>5833</v>
      </c>
      <c r="D2293">
        <v>1200</v>
      </c>
    </row>
    <row r="2294" spans="1:4" x14ac:dyDescent="0.25">
      <c r="A2294">
        <v>210</v>
      </c>
      <c r="B2294">
        <v>37501</v>
      </c>
      <c r="C2294" t="s">
        <v>5833</v>
      </c>
      <c r="D2294">
        <v>1200</v>
      </c>
    </row>
    <row r="2295" spans="1:4" x14ac:dyDescent="0.25">
      <c r="A2295">
        <v>211</v>
      </c>
      <c r="B2295">
        <v>37501</v>
      </c>
      <c r="C2295" t="s">
        <v>5833</v>
      </c>
      <c r="D2295">
        <v>1200</v>
      </c>
    </row>
    <row r="2296" spans="1:4" x14ac:dyDescent="0.25">
      <c r="A2296">
        <v>212</v>
      </c>
      <c r="B2296">
        <v>37501</v>
      </c>
      <c r="C2296" t="s">
        <v>5833</v>
      </c>
      <c r="D2296">
        <v>1200</v>
      </c>
    </row>
    <row r="2297" spans="1:4" x14ac:dyDescent="0.25">
      <c r="A2297">
        <v>213</v>
      </c>
      <c r="B2297">
        <v>37501</v>
      </c>
      <c r="C2297" t="s">
        <v>5833</v>
      </c>
      <c r="D2297">
        <v>1200</v>
      </c>
    </row>
    <row r="2298" spans="1:4" x14ac:dyDescent="0.25">
      <c r="A2298">
        <v>214</v>
      </c>
      <c r="B2298">
        <v>37501</v>
      </c>
      <c r="C2298" t="s">
        <v>5833</v>
      </c>
      <c r="D2298">
        <v>1200</v>
      </c>
    </row>
    <row r="2299" spans="1:4" x14ac:dyDescent="0.25">
      <c r="A2299">
        <v>215</v>
      </c>
      <c r="B2299">
        <v>37501</v>
      </c>
      <c r="C2299" t="s">
        <v>5833</v>
      </c>
      <c r="D2299">
        <v>1200</v>
      </c>
    </row>
    <row r="2300" spans="1:4" x14ac:dyDescent="0.25">
      <c r="A2300">
        <v>216</v>
      </c>
      <c r="B2300">
        <v>37501</v>
      </c>
      <c r="C2300" t="s">
        <v>5833</v>
      </c>
      <c r="D2300">
        <v>308</v>
      </c>
    </row>
    <row r="2301" spans="1:4" x14ac:dyDescent="0.25">
      <c r="A2301">
        <v>217</v>
      </c>
      <c r="B2301">
        <v>37501</v>
      </c>
      <c r="C2301" t="s">
        <v>5833</v>
      </c>
      <c r="D2301">
        <v>308</v>
      </c>
    </row>
    <row r="2302" spans="1:4" x14ac:dyDescent="0.25">
      <c r="A2302">
        <v>218</v>
      </c>
      <c r="B2302">
        <v>37501</v>
      </c>
      <c r="C2302" t="s">
        <v>5833</v>
      </c>
      <c r="D2302">
        <v>308</v>
      </c>
    </row>
    <row r="2303" spans="1:4" x14ac:dyDescent="0.25">
      <c r="A2303">
        <v>219</v>
      </c>
      <c r="B2303">
        <v>37501</v>
      </c>
      <c r="C2303" t="s">
        <v>5833</v>
      </c>
      <c r="D2303">
        <v>308</v>
      </c>
    </row>
    <row r="2304" spans="1:4" x14ac:dyDescent="0.25">
      <c r="A2304">
        <v>220</v>
      </c>
      <c r="B2304">
        <v>37501</v>
      </c>
      <c r="C2304" t="s">
        <v>5833</v>
      </c>
      <c r="D2304">
        <v>308</v>
      </c>
    </row>
    <row r="2305" spans="1:4" x14ac:dyDescent="0.25">
      <c r="A2305">
        <v>221</v>
      </c>
      <c r="B2305">
        <v>39202</v>
      </c>
      <c r="C2305" t="s">
        <v>5835</v>
      </c>
      <c r="D2305">
        <v>1170</v>
      </c>
    </row>
    <row r="2306" spans="1:4" x14ac:dyDescent="0.25">
      <c r="A2306">
        <v>222</v>
      </c>
      <c r="B2306">
        <v>37504</v>
      </c>
      <c r="C2306" t="s">
        <v>5836</v>
      </c>
      <c r="D2306">
        <v>154</v>
      </c>
    </row>
    <row r="2307" spans="1:4" x14ac:dyDescent="0.25">
      <c r="A2307">
        <v>222</v>
      </c>
      <c r="B2307">
        <v>26102</v>
      </c>
      <c r="C2307" t="s">
        <v>5834</v>
      </c>
      <c r="D2307">
        <v>1700</v>
      </c>
    </row>
    <row r="2308" spans="1:4" x14ac:dyDescent="0.25">
      <c r="A2308">
        <v>222</v>
      </c>
      <c r="B2308">
        <v>37504</v>
      </c>
      <c r="C2308" t="s">
        <v>5836</v>
      </c>
      <c r="D2308">
        <v>540</v>
      </c>
    </row>
    <row r="2309" spans="1:4" x14ac:dyDescent="0.25">
      <c r="A2309">
        <v>223</v>
      </c>
      <c r="B2309">
        <v>37504</v>
      </c>
      <c r="C2309" t="s">
        <v>5836</v>
      </c>
      <c r="D2309">
        <v>154</v>
      </c>
    </row>
    <row r="2310" spans="1:4" x14ac:dyDescent="0.25">
      <c r="A2310">
        <v>223</v>
      </c>
      <c r="B2310">
        <v>37504</v>
      </c>
      <c r="C2310" t="s">
        <v>5836</v>
      </c>
      <c r="D2310">
        <v>540</v>
      </c>
    </row>
    <row r="2311" spans="1:4" x14ac:dyDescent="0.25">
      <c r="A2311">
        <v>224</v>
      </c>
      <c r="B2311">
        <v>37504</v>
      </c>
      <c r="C2311" t="s">
        <v>5836</v>
      </c>
      <c r="D2311">
        <v>154</v>
      </c>
    </row>
    <row r="2312" spans="1:4" x14ac:dyDescent="0.25">
      <c r="A2312">
        <v>224</v>
      </c>
      <c r="B2312">
        <v>37504</v>
      </c>
      <c r="C2312" t="s">
        <v>5836</v>
      </c>
      <c r="D2312">
        <v>540</v>
      </c>
    </row>
    <row r="2313" spans="1:4" x14ac:dyDescent="0.25">
      <c r="A2313">
        <v>225</v>
      </c>
      <c r="B2313">
        <v>37504</v>
      </c>
      <c r="C2313" t="s">
        <v>5836</v>
      </c>
      <c r="D2313">
        <v>154</v>
      </c>
    </row>
    <row r="2314" spans="1:4" x14ac:dyDescent="0.25">
      <c r="A2314">
        <v>225</v>
      </c>
      <c r="B2314">
        <v>26102</v>
      </c>
      <c r="C2314" t="s">
        <v>5834</v>
      </c>
      <c r="D2314">
        <v>1065</v>
      </c>
    </row>
    <row r="2315" spans="1:4" x14ac:dyDescent="0.25">
      <c r="A2315">
        <v>225</v>
      </c>
      <c r="B2315">
        <v>39202</v>
      </c>
      <c r="C2315" t="s">
        <v>5835</v>
      </c>
      <c r="D2315">
        <v>718</v>
      </c>
    </row>
    <row r="2316" spans="1:4" x14ac:dyDescent="0.25">
      <c r="A2316">
        <v>225</v>
      </c>
      <c r="B2316">
        <v>37504</v>
      </c>
      <c r="C2316" t="s">
        <v>5836</v>
      </c>
      <c r="D2316">
        <v>540</v>
      </c>
    </row>
    <row r="2317" spans="1:4" x14ac:dyDescent="0.25">
      <c r="A2317">
        <v>226</v>
      </c>
      <c r="B2317">
        <v>26102</v>
      </c>
      <c r="C2317" t="s">
        <v>5834</v>
      </c>
      <c r="D2317">
        <v>1500</v>
      </c>
    </row>
    <row r="2318" spans="1:4" x14ac:dyDescent="0.25">
      <c r="A2318">
        <v>226</v>
      </c>
      <c r="B2318">
        <v>39202</v>
      </c>
      <c r="C2318" t="s">
        <v>5835</v>
      </c>
      <c r="D2318">
        <v>536</v>
      </c>
    </row>
    <row r="2319" spans="1:4" x14ac:dyDescent="0.25">
      <c r="A2319">
        <v>226</v>
      </c>
      <c r="B2319">
        <v>37504</v>
      </c>
      <c r="C2319" t="s">
        <v>5836</v>
      </c>
      <c r="D2319">
        <v>1330</v>
      </c>
    </row>
    <row r="2320" spans="1:4" x14ac:dyDescent="0.25">
      <c r="A2320">
        <v>227</v>
      </c>
      <c r="B2320">
        <v>37501</v>
      </c>
      <c r="C2320" t="s">
        <v>5833</v>
      </c>
      <c r="D2320">
        <v>900</v>
      </c>
    </row>
    <row r="2321" spans="1:4" x14ac:dyDescent="0.25">
      <c r="A2321">
        <v>228</v>
      </c>
      <c r="B2321">
        <v>37501</v>
      </c>
      <c r="C2321" t="s">
        <v>5833</v>
      </c>
      <c r="D2321">
        <v>900</v>
      </c>
    </row>
    <row r="2322" spans="1:4" x14ac:dyDescent="0.25">
      <c r="A2322">
        <v>229</v>
      </c>
      <c r="B2322">
        <v>37501</v>
      </c>
      <c r="C2322" t="s">
        <v>5833</v>
      </c>
      <c r="D2322">
        <v>900</v>
      </c>
    </row>
    <row r="2323" spans="1:4" x14ac:dyDescent="0.25">
      <c r="A2323">
        <v>230</v>
      </c>
      <c r="B2323">
        <v>37501</v>
      </c>
      <c r="C2323" t="s">
        <v>5833</v>
      </c>
      <c r="D2323">
        <v>900</v>
      </c>
    </row>
    <row r="2324" spans="1:4" x14ac:dyDescent="0.25">
      <c r="A2324">
        <v>231</v>
      </c>
      <c r="B2324">
        <v>37504</v>
      </c>
      <c r="C2324" t="s">
        <v>5836</v>
      </c>
      <c r="D2324">
        <v>154</v>
      </c>
    </row>
    <row r="2325" spans="1:4" x14ac:dyDescent="0.25">
      <c r="A2325">
        <v>231</v>
      </c>
      <c r="B2325">
        <v>37204</v>
      </c>
      <c r="C2325" t="s">
        <v>5852</v>
      </c>
      <c r="D2325">
        <v>58</v>
      </c>
    </row>
    <row r="2326" spans="1:4" x14ac:dyDescent="0.25">
      <c r="A2326">
        <v>232</v>
      </c>
      <c r="B2326">
        <v>37504</v>
      </c>
      <c r="C2326" t="s">
        <v>5836</v>
      </c>
      <c r="D2326">
        <v>154</v>
      </c>
    </row>
    <row r="2327" spans="1:4" x14ac:dyDescent="0.25">
      <c r="A2327">
        <v>233</v>
      </c>
      <c r="B2327">
        <v>37504</v>
      </c>
      <c r="C2327" t="s">
        <v>5836</v>
      </c>
      <c r="D2327">
        <v>154</v>
      </c>
    </row>
    <row r="2328" spans="1:4" x14ac:dyDescent="0.25">
      <c r="A2328">
        <v>234</v>
      </c>
      <c r="B2328">
        <v>37501</v>
      </c>
      <c r="C2328" t="s">
        <v>5833</v>
      </c>
      <c r="D2328">
        <v>308</v>
      </c>
    </row>
    <row r="2329" spans="1:4" x14ac:dyDescent="0.25">
      <c r="A2329">
        <v>235</v>
      </c>
      <c r="B2329">
        <v>37504</v>
      </c>
      <c r="C2329" t="s">
        <v>5836</v>
      </c>
      <c r="D2329">
        <v>308</v>
      </c>
    </row>
    <row r="2330" spans="1:4" x14ac:dyDescent="0.25">
      <c r="A2330">
        <v>236</v>
      </c>
      <c r="B2330">
        <v>37501</v>
      </c>
      <c r="C2330" t="s">
        <v>5833</v>
      </c>
      <c r="D2330">
        <v>308</v>
      </c>
    </row>
    <row r="2331" spans="1:4" x14ac:dyDescent="0.25">
      <c r="A2331">
        <v>237</v>
      </c>
      <c r="B2331">
        <v>37501</v>
      </c>
      <c r="C2331" t="s">
        <v>5833</v>
      </c>
      <c r="D2331">
        <v>308</v>
      </c>
    </row>
    <row r="2332" spans="1:4" x14ac:dyDescent="0.25">
      <c r="A2332">
        <v>238</v>
      </c>
      <c r="B2332">
        <v>37501</v>
      </c>
      <c r="C2332" t="s">
        <v>5833</v>
      </c>
      <c r="D2332">
        <v>308</v>
      </c>
    </row>
    <row r="2333" spans="1:4" x14ac:dyDescent="0.25">
      <c r="A2333">
        <v>239</v>
      </c>
      <c r="B2333">
        <v>37501</v>
      </c>
      <c r="C2333" t="s">
        <v>5833</v>
      </c>
      <c r="D2333">
        <v>308</v>
      </c>
    </row>
    <row r="2334" spans="1:4" x14ac:dyDescent="0.25">
      <c r="A2334">
        <v>240</v>
      </c>
      <c r="B2334">
        <v>37504</v>
      </c>
      <c r="C2334" t="s">
        <v>5836</v>
      </c>
      <c r="D2334">
        <v>154</v>
      </c>
    </row>
    <row r="2335" spans="1:4" x14ac:dyDescent="0.25">
      <c r="A2335">
        <v>241</v>
      </c>
      <c r="B2335">
        <v>37501</v>
      </c>
      <c r="C2335" t="s">
        <v>5833</v>
      </c>
      <c r="D2335">
        <v>308</v>
      </c>
    </row>
    <row r="2336" spans="1:4" x14ac:dyDescent="0.25">
      <c r="A2336">
        <v>242</v>
      </c>
      <c r="B2336">
        <v>26102</v>
      </c>
      <c r="C2336" t="s">
        <v>5834</v>
      </c>
      <c r="D2336">
        <v>900</v>
      </c>
    </row>
    <row r="2337" spans="1:4" x14ac:dyDescent="0.25">
      <c r="A2337">
        <v>242</v>
      </c>
      <c r="B2337">
        <v>37504</v>
      </c>
      <c r="C2337" t="s">
        <v>5836</v>
      </c>
      <c r="D2337">
        <v>154</v>
      </c>
    </row>
    <row r="2338" spans="1:4" x14ac:dyDescent="0.25">
      <c r="A2338">
        <v>242</v>
      </c>
      <c r="B2338">
        <v>39202</v>
      </c>
      <c r="C2338" t="s">
        <v>5835</v>
      </c>
      <c r="D2338">
        <v>718</v>
      </c>
    </row>
    <row r="2339" spans="1:4" x14ac:dyDescent="0.25">
      <c r="A2339">
        <v>242</v>
      </c>
      <c r="B2339">
        <v>37504</v>
      </c>
      <c r="C2339" t="s">
        <v>5836</v>
      </c>
      <c r="D2339">
        <v>540</v>
      </c>
    </row>
    <row r="2340" spans="1:4" x14ac:dyDescent="0.25">
      <c r="A2340">
        <v>243</v>
      </c>
      <c r="B2340">
        <v>37501</v>
      </c>
      <c r="C2340" t="s">
        <v>5833</v>
      </c>
      <c r="D2340">
        <v>308</v>
      </c>
    </row>
    <row r="2341" spans="1:4" x14ac:dyDescent="0.25">
      <c r="A2341">
        <v>244</v>
      </c>
      <c r="B2341">
        <v>37501</v>
      </c>
      <c r="C2341" t="s">
        <v>5833</v>
      </c>
      <c r="D2341">
        <v>308</v>
      </c>
    </row>
    <row r="2342" spans="1:4" x14ac:dyDescent="0.25">
      <c r="A2342">
        <v>245</v>
      </c>
      <c r="B2342">
        <v>37501</v>
      </c>
      <c r="C2342" t="s">
        <v>5833</v>
      </c>
      <c r="D2342">
        <v>308</v>
      </c>
    </row>
    <row r="2343" spans="1:4" x14ac:dyDescent="0.25">
      <c r="A2343">
        <v>246</v>
      </c>
      <c r="B2343">
        <v>37501</v>
      </c>
      <c r="C2343" t="s">
        <v>5833</v>
      </c>
      <c r="D2343">
        <v>308</v>
      </c>
    </row>
    <row r="2344" spans="1:4" x14ac:dyDescent="0.25">
      <c r="A2344">
        <v>247</v>
      </c>
      <c r="B2344">
        <v>37501</v>
      </c>
      <c r="C2344" t="s">
        <v>5833</v>
      </c>
      <c r="D2344">
        <v>308</v>
      </c>
    </row>
    <row r="2345" spans="1:4" x14ac:dyDescent="0.25">
      <c r="A2345">
        <v>248</v>
      </c>
      <c r="B2345">
        <v>37501</v>
      </c>
      <c r="C2345" t="s">
        <v>5833</v>
      </c>
      <c r="D2345">
        <v>308</v>
      </c>
    </row>
    <row r="2346" spans="1:4" x14ac:dyDescent="0.25">
      <c r="A2346">
        <v>249</v>
      </c>
      <c r="B2346">
        <v>37501</v>
      </c>
      <c r="C2346" t="s">
        <v>5833</v>
      </c>
      <c r="D2346">
        <v>154</v>
      </c>
    </row>
    <row r="2347" spans="1:4" x14ac:dyDescent="0.25">
      <c r="A2347">
        <v>250</v>
      </c>
      <c r="B2347">
        <v>37501</v>
      </c>
      <c r="C2347" t="s">
        <v>5833</v>
      </c>
      <c r="D2347">
        <v>154</v>
      </c>
    </row>
    <row r="2348" spans="1:4" x14ac:dyDescent="0.25">
      <c r="A2348">
        <v>251</v>
      </c>
      <c r="B2348">
        <v>37501</v>
      </c>
      <c r="C2348" t="s">
        <v>5833</v>
      </c>
      <c r="D2348">
        <v>154</v>
      </c>
    </row>
    <row r="2349" spans="1:4" x14ac:dyDescent="0.25">
      <c r="A2349">
        <v>252</v>
      </c>
      <c r="B2349">
        <v>37501</v>
      </c>
      <c r="C2349" t="s">
        <v>5833</v>
      </c>
      <c r="D2349">
        <v>154</v>
      </c>
    </row>
    <row r="2350" spans="1:4" x14ac:dyDescent="0.25">
      <c r="A2350">
        <v>253</v>
      </c>
      <c r="B2350">
        <v>37501</v>
      </c>
      <c r="C2350" t="s">
        <v>5833</v>
      </c>
      <c r="D2350">
        <v>154</v>
      </c>
    </row>
    <row r="2351" spans="1:4" x14ac:dyDescent="0.25">
      <c r="A2351">
        <v>254</v>
      </c>
      <c r="B2351">
        <v>37504</v>
      </c>
      <c r="C2351" t="s">
        <v>5836</v>
      </c>
      <c r="D2351">
        <v>154</v>
      </c>
    </row>
    <row r="2352" spans="1:4" x14ac:dyDescent="0.25">
      <c r="A2352">
        <v>255</v>
      </c>
      <c r="B2352">
        <v>37504</v>
      </c>
      <c r="C2352" t="s">
        <v>5836</v>
      </c>
      <c r="D2352">
        <v>154</v>
      </c>
    </row>
    <row r="2353" spans="1:4" x14ac:dyDescent="0.25">
      <c r="A2353">
        <v>256</v>
      </c>
      <c r="B2353">
        <v>37504</v>
      </c>
      <c r="C2353" t="s">
        <v>5836</v>
      </c>
      <c r="D2353">
        <v>154</v>
      </c>
    </row>
    <row r="2354" spans="1:4" x14ac:dyDescent="0.25">
      <c r="A2354">
        <v>257</v>
      </c>
      <c r="B2354">
        <v>37504</v>
      </c>
      <c r="C2354" t="s">
        <v>5836</v>
      </c>
      <c r="D2354">
        <v>154</v>
      </c>
    </row>
    <row r="2355" spans="1:4" x14ac:dyDescent="0.25">
      <c r="A2355">
        <v>258</v>
      </c>
      <c r="B2355">
        <v>26102</v>
      </c>
      <c r="C2355" t="s">
        <v>5834</v>
      </c>
      <c r="D2355">
        <v>1598.4</v>
      </c>
    </row>
    <row r="2356" spans="1:4" x14ac:dyDescent="0.25">
      <c r="A2356">
        <v>258</v>
      </c>
      <c r="B2356">
        <v>37504</v>
      </c>
      <c r="C2356" t="s">
        <v>5836</v>
      </c>
      <c r="D2356">
        <v>154</v>
      </c>
    </row>
    <row r="2357" spans="1:4" x14ac:dyDescent="0.25">
      <c r="A2357">
        <v>258</v>
      </c>
      <c r="B2357">
        <v>39202</v>
      </c>
      <c r="C2357" t="s">
        <v>5835</v>
      </c>
      <c r="D2357">
        <v>430</v>
      </c>
    </row>
    <row r="2358" spans="1:4" x14ac:dyDescent="0.25">
      <c r="A2358">
        <v>258</v>
      </c>
      <c r="B2358">
        <v>37504</v>
      </c>
      <c r="C2358" t="s">
        <v>5836</v>
      </c>
      <c r="D2358">
        <v>540</v>
      </c>
    </row>
    <row r="2359" spans="1:4" x14ac:dyDescent="0.25">
      <c r="A2359">
        <v>259</v>
      </c>
      <c r="B2359">
        <v>37504</v>
      </c>
      <c r="C2359" t="s">
        <v>5836</v>
      </c>
      <c r="D2359">
        <v>154</v>
      </c>
    </row>
    <row r="2360" spans="1:4" x14ac:dyDescent="0.25">
      <c r="A2360">
        <v>260</v>
      </c>
      <c r="B2360">
        <v>37504</v>
      </c>
      <c r="C2360" t="s">
        <v>5836</v>
      </c>
      <c r="D2360">
        <v>154</v>
      </c>
    </row>
    <row r="2361" spans="1:4" x14ac:dyDescent="0.25">
      <c r="A2361">
        <v>261</v>
      </c>
      <c r="B2361">
        <v>37504</v>
      </c>
      <c r="C2361" t="s">
        <v>5836</v>
      </c>
      <c r="D2361">
        <v>154</v>
      </c>
    </row>
    <row r="2362" spans="1:4" x14ac:dyDescent="0.25">
      <c r="A2362">
        <v>262</v>
      </c>
      <c r="B2362">
        <v>37504</v>
      </c>
      <c r="C2362" t="s">
        <v>5836</v>
      </c>
      <c r="D2362">
        <v>154</v>
      </c>
    </row>
    <row r="2363" spans="1:4" x14ac:dyDescent="0.25">
      <c r="A2363">
        <v>263</v>
      </c>
      <c r="B2363">
        <v>37504</v>
      </c>
      <c r="C2363" t="s">
        <v>5836</v>
      </c>
      <c r="D2363">
        <v>154</v>
      </c>
    </row>
    <row r="2364" spans="1:4" x14ac:dyDescent="0.25">
      <c r="A2364">
        <v>264</v>
      </c>
      <c r="B2364">
        <v>37504</v>
      </c>
      <c r="C2364" t="s">
        <v>5836</v>
      </c>
      <c r="D2364">
        <v>154</v>
      </c>
    </row>
    <row r="2365" spans="1:4" x14ac:dyDescent="0.25">
      <c r="A2365">
        <v>265</v>
      </c>
      <c r="B2365">
        <v>37504</v>
      </c>
      <c r="C2365" t="s">
        <v>5836</v>
      </c>
      <c r="D2365">
        <v>154</v>
      </c>
    </row>
    <row r="2366" spans="1:4" x14ac:dyDescent="0.25">
      <c r="A2366">
        <v>266</v>
      </c>
      <c r="B2366">
        <v>37504</v>
      </c>
      <c r="C2366" t="s">
        <v>5836</v>
      </c>
      <c r="D2366">
        <v>154</v>
      </c>
    </row>
    <row r="2367" spans="1:4" x14ac:dyDescent="0.25">
      <c r="A2367">
        <v>266</v>
      </c>
      <c r="B2367">
        <v>37504</v>
      </c>
      <c r="C2367" t="s">
        <v>5836</v>
      </c>
      <c r="D2367">
        <v>540</v>
      </c>
    </row>
    <row r="2368" spans="1:4" x14ac:dyDescent="0.25">
      <c r="A2368">
        <v>266</v>
      </c>
      <c r="B2368">
        <v>37204</v>
      </c>
      <c r="C2368" t="s">
        <v>5852</v>
      </c>
      <c r="D2368">
        <v>780</v>
      </c>
    </row>
    <row r="2369" spans="1:4" x14ac:dyDescent="0.25">
      <c r="A2369">
        <v>267</v>
      </c>
      <c r="B2369">
        <v>26102</v>
      </c>
      <c r="C2369" t="s">
        <v>5834</v>
      </c>
      <c r="D2369">
        <v>1523.31</v>
      </c>
    </row>
    <row r="2370" spans="1:4" x14ac:dyDescent="0.25">
      <c r="A2370">
        <v>267</v>
      </c>
      <c r="B2370">
        <v>37504</v>
      </c>
      <c r="C2370" t="s">
        <v>5836</v>
      </c>
      <c r="D2370">
        <v>154</v>
      </c>
    </row>
    <row r="2371" spans="1:4" x14ac:dyDescent="0.25">
      <c r="A2371">
        <v>267</v>
      </c>
      <c r="B2371">
        <v>39202</v>
      </c>
      <c r="C2371" t="s">
        <v>5835</v>
      </c>
      <c r="D2371">
        <v>718</v>
      </c>
    </row>
    <row r="2372" spans="1:4" x14ac:dyDescent="0.25">
      <c r="A2372">
        <v>267</v>
      </c>
      <c r="B2372">
        <v>37504</v>
      </c>
      <c r="C2372" t="s">
        <v>5836</v>
      </c>
      <c r="D2372">
        <v>540</v>
      </c>
    </row>
    <row r="2373" spans="1:4" x14ac:dyDescent="0.25">
      <c r="A2373">
        <v>268</v>
      </c>
      <c r="B2373">
        <v>37504</v>
      </c>
      <c r="C2373" t="s">
        <v>5836</v>
      </c>
      <c r="D2373">
        <v>154</v>
      </c>
    </row>
    <row r="2374" spans="1:4" x14ac:dyDescent="0.25">
      <c r="A2374">
        <v>268</v>
      </c>
      <c r="B2374">
        <v>37504</v>
      </c>
      <c r="C2374" t="s">
        <v>5836</v>
      </c>
      <c r="D2374">
        <v>540</v>
      </c>
    </row>
    <row r="2375" spans="1:4" x14ac:dyDescent="0.25">
      <c r="A2375">
        <v>269</v>
      </c>
      <c r="B2375">
        <v>37504</v>
      </c>
      <c r="C2375" t="s">
        <v>5836</v>
      </c>
      <c r="D2375">
        <v>154</v>
      </c>
    </row>
    <row r="2376" spans="1:4" x14ac:dyDescent="0.25">
      <c r="A2376">
        <v>269</v>
      </c>
      <c r="B2376">
        <v>37504</v>
      </c>
      <c r="C2376" t="s">
        <v>5836</v>
      </c>
      <c r="D2376">
        <v>540</v>
      </c>
    </row>
    <row r="2377" spans="1:4" x14ac:dyDescent="0.25">
      <c r="A2377">
        <v>270</v>
      </c>
      <c r="B2377">
        <v>37504</v>
      </c>
      <c r="C2377" t="s">
        <v>5836</v>
      </c>
      <c r="D2377">
        <v>154</v>
      </c>
    </row>
    <row r="2378" spans="1:4" x14ac:dyDescent="0.25">
      <c r="A2378">
        <v>270</v>
      </c>
      <c r="B2378">
        <v>37504</v>
      </c>
      <c r="C2378" t="s">
        <v>5836</v>
      </c>
      <c r="D2378">
        <v>540</v>
      </c>
    </row>
    <row r="2379" spans="1:4" x14ac:dyDescent="0.25">
      <c r="A2379">
        <v>271</v>
      </c>
      <c r="B2379">
        <v>37504</v>
      </c>
      <c r="C2379" t="s">
        <v>5836</v>
      </c>
      <c r="D2379">
        <v>154</v>
      </c>
    </row>
    <row r="2380" spans="1:4" x14ac:dyDescent="0.25">
      <c r="A2380">
        <v>272</v>
      </c>
      <c r="B2380">
        <v>26102</v>
      </c>
      <c r="C2380" t="s">
        <v>5834</v>
      </c>
      <c r="D2380">
        <v>1500</v>
      </c>
    </row>
    <row r="2381" spans="1:4" x14ac:dyDescent="0.25">
      <c r="A2381">
        <v>272</v>
      </c>
      <c r="B2381">
        <v>37504</v>
      </c>
      <c r="C2381" t="s">
        <v>5836</v>
      </c>
      <c r="D2381">
        <v>190</v>
      </c>
    </row>
    <row r="2382" spans="1:4" x14ac:dyDescent="0.25">
      <c r="A2382">
        <v>272</v>
      </c>
      <c r="B2382">
        <v>39202</v>
      </c>
      <c r="C2382" t="s">
        <v>5835</v>
      </c>
      <c r="D2382">
        <v>536</v>
      </c>
    </row>
    <row r="2383" spans="1:4" x14ac:dyDescent="0.25">
      <c r="A2383">
        <v>272</v>
      </c>
      <c r="B2383">
        <v>37504</v>
      </c>
      <c r="C2383" t="s">
        <v>5836</v>
      </c>
      <c r="D2383">
        <v>1330</v>
      </c>
    </row>
    <row r="2384" spans="1:4" x14ac:dyDescent="0.25">
      <c r="A2384">
        <v>273</v>
      </c>
      <c r="B2384">
        <v>37504</v>
      </c>
      <c r="C2384" t="s">
        <v>5836</v>
      </c>
      <c r="D2384">
        <v>154</v>
      </c>
    </row>
    <row r="2385" spans="1:4" x14ac:dyDescent="0.25">
      <c r="A2385">
        <v>274</v>
      </c>
      <c r="B2385">
        <v>37504</v>
      </c>
      <c r="C2385" t="s">
        <v>5836</v>
      </c>
      <c r="D2385">
        <v>154</v>
      </c>
    </row>
    <row r="2386" spans="1:4" x14ac:dyDescent="0.25">
      <c r="A2386">
        <v>275</v>
      </c>
      <c r="B2386">
        <v>37504</v>
      </c>
      <c r="C2386" t="s">
        <v>5836</v>
      </c>
      <c r="D2386">
        <v>154</v>
      </c>
    </row>
    <row r="2387" spans="1:4" x14ac:dyDescent="0.25">
      <c r="A2387">
        <v>276</v>
      </c>
      <c r="B2387">
        <v>37504</v>
      </c>
      <c r="C2387" t="s">
        <v>5836</v>
      </c>
      <c r="D2387">
        <v>154</v>
      </c>
    </row>
    <row r="2388" spans="1:4" x14ac:dyDescent="0.25">
      <c r="A2388">
        <v>277</v>
      </c>
      <c r="B2388">
        <v>37204</v>
      </c>
      <c r="C2388" t="s">
        <v>5852</v>
      </c>
      <c r="D2388">
        <v>86</v>
      </c>
    </row>
    <row r="2389" spans="1:4" x14ac:dyDescent="0.25">
      <c r="A2389">
        <v>278</v>
      </c>
      <c r="B2389">
        <v>37504</v>
      </c>
      <c r="C2389" t="s">
        <v>5836</v>
      </c>
      <c r="D2389">
        <v>154</v>
      </c>
    </row>
    <row r="2390" spans="1:4" x14ac:dyDescent="0.25">
      <c r="A2390">
        <v>279</v>
      </c>
      <c r="B2390">
        <v>37504</v>
      </c>
      <c r="C2390" t="s">
        <v>5836</v>
      </c>
      <c r="D2390">
        <v>154</v>
      </c>
    </row>
    <row r="2391" spans="1:4" x14ac:dyDescent="0.25">
      <c r="A2391">
        <v>280</v>
      </c>
      <c r="B2391">
        <v>37504</v>
      </c>
      <c r="C2391" t="s">
        <v>5836</v>
      </c>
      <c r="D2391">
        <v>540</v>
      </c>
    </row>
    <row r="2392" spans="1:4" x14ac:dyDescent="0.25">
      <c r="A2392">
        <v>281</v>
      </c>
      <c r="B2392">
        <v>37504</v>
      </c>
      <c r="C2392" t="s">
        <v>5836</v>
      </c>
      <c r="D2392">
        <v>154</v>
      </c>
    </row>
    <row r="2393" spans="1:4" x14ac:dyDescent="0.25">
      <c r="A2393">
        <v>282</v>
      </c>
      <c r="B2393">
        <v>37504</v>
      </c>
      <c r="C2393" t="s">
        <v>5836</v>
      </c>
      <c r="D2393">
        <v>154</v>
      </c>
    </row>
    <row r="2394" spans="1:4" x14ac:dyDescent="0.25">
      <c r="A2394">
        <v>283</v>
      </c>
      <c r="B2394">
        <v>37504</v>
      </c>
      <c r="C2394" t="s">
        <v>5836</v>
      </c>
      <c r="D2394">
        <v>154</v>
      </c>
    </row>
    <row r="2395" spans="1:4" x14ac:dyDescent="0.25">
      <c r="A2395">
        <v>284</v>
      </c>
      <c r="B2395">
        <v>37504</v>
      </c>
      <c r="C2395" t="s">
        <v>5836</v>
      </c>
      <c r="D2395">
        <v>540</v>
      </c>
    </row>
    <row r="2396" spans="1:4" x14ac:dyDescent="0.25">
      <c r="A2396">
        <v>284</v>
      </c>
      <c r="B2396">
        <v>37504</v>
      </c>
      <c r="C2396" t="s">
        <v>5836</v>
      </c>
      <c r="D2396">
        <v>1014</v>
      </c>
    </row>
    <row r="2397" spans="1:4" x14ac:dyDescent="0.25">
      <c r="A2397">
        <v>285</v>
      </c>
      <c r="B2397">
        <v>37504</v>
      </c>
      <c r="C2397" t="s">
        <v>5836</v>
      </c>
      <c r="D2397">
        <v>154</v>
      </c>
    </row>
    <row r="2398" spans="1:4" x14ac:dyDescent="0.25">
      <c r="A2398">
        <v>1</v>
      </c>
      <c r="B2398">
        <v>37501</v>
      </c>
      <c r="C2398" t="s">
        <v>5853</v>
      </c>
      <c r="D2398">
        <v>616</v>
      </c>
    </row>
    <row r="2399" spans="1:4" x14ac:dyDescent="0.25">
      <c r="A2399">
        <v>2</v>
      </c>
      <c r="B2399">
        <v>37501</v>
      </c>
      <c r="C2399" t="s">
        <v>5853</v>
      </c>
      <c r="D2399">
        <v>308</v>
      </c>
    </row>
    <row r="2400" spans="1:4" x14ac:dyDescent="0.25">
      <c r="A2400">
        <v>3</v>
      </c>
      <c r="B2400">
        <v>37501</v>
      </c>
      <c r="C2400" t="s">
        <v>5853</v>
      </c>
      <c r="D2400">
        <v>462</v>
      </c>
    </row>
    <row r="2401" spans="1:4" x14ac:dyDescent="0.25">
      <c r="A2401">
        <v>4</v>
      </c>
      <c r="B2401">
        <v>37501</v>
      </c>
      <c r="C2401" t="s">
        <v>5853</v>
      </c>
      <c r="D2401">
        <v>462</v>
      </c>
    </row>
    <row r="2402" spans="1:4" x14ac:dyDescent="0.25">
      <c r="A2402">
        <v>5</v>
      </c>
      <c r="B2402">
        <v>37501</v>
      </c>
      <c r="C2402" t="s">
        <v>5853</v>
      </c>
      <c r="D2402">
        <v>154</v>
      </c>
    </row>
    <row r="2403" spans="1:4" x14ac:dyDescent="0.25">
      <c r="A2403">
        <v>6</v>
      </c>
      <c r="B2403">
        <v>37501</v>
      </c>
      <c r="C2403" t="s">
        <v>5853</v>
      </c>
      <c r="D2403">
        <v>154</v>
      </c>
    </row>
    <row r="2404" spans="1:4" x14ac:dyDescent="0.25">
      <c r="A2404">
        <v>7</v>
      </c>
      <c r="B2404">
        <v>37501</v>
      </c>
      <c r="C2404" t="s">
        <v>5853</v>
      </c>
      <c r="D2404">
        <v>462</v>
      </c>
    </row>
    <row r="2405" spans="1:4" x14ac:dyDescent="0.25">
      <c r="A2405">
        <v>8</v>
      </c>
      <c r="B2405">
        <v>37501</v>
      </c>
      <c r="C2405" t="s">
        <v>5853</v>
      </c>
      <c r="D2405">
        <v>462</v>
      </c>
    </row>
    <row r="2406" spans="1:4" x14ac:dyDescent="0.25">
      <c r="A2406">
        <v>9</v>
      </c>
      <c r="B2406">
        <v>37504</v>
      </c>
      <c r="C2406" t="s">
        <v>5836</v>
      </c>
      <c r="D2406">
        <v>154</v>
      </c>
    </row>
    <row r="2407" spans="1:4" x14ac:dyDescent="0.25">
      <c r="A2407">
        <v>9</v>
      </c>
      <c r="B2407">
        <v>26103</v>
      </c>
      <c r="C2407" t="s">
        <v>5854</v>
      </c>
      <c r="D2407">
        <v>1200</v>
      </c>
    </row>
    <row r="2408" spans="1:4" x14ac:dyDescent="0.25">
      <c r="A2408">
        <v>9</v>
      </c>
      <c r="B2408">
        <v>37504</v>
      </c>
      <c r="C2408" t="s">
        <v>5836</v>
      </c>
      <c r="D2408">
        <v>540</v>
      </c>
    </row>
    <row r="2409" spans="1:4" x14ac:dyDescent="0.25">
      <c r="A2409">
        <v>10</v>
      </c>
      <c r="B2409">
        <v>37501</v>
      </c>
      <c r="C2409" t="s">
        <v>5853</v>
      </c>
      <c r="D2409">
        <v>308</v>
      </c>
    </row>
    <row r="2410" spans="1:4" x14ac:dyDescent="0.25">
      <c r="A2410">
        <v>11</v>
      </c>
      <c r="B2410">
        <v>37501</v>
      </c>
      <c r="C2410" t="s">
        <v>5853</v>
      </c>
      <c r="D2410">
        <v>308</v>
      </c>
    </row>
    <row r="2411" spans="1:4" x14ac:dyDescent="0.25">
      <c r="A2411">
        <v>12</v>
      </c>
      <c r="B2411">
        <v>37501</v>
      </c>
      <c r="C2411" t="s">
        <v>5853</v>
      </c>
      <c r="D2411">
        <v>308</v>
      </c>
    </row>
    <row r="2412" spans="1:4" x14ac:dyDescent="0.25">
      <c r="A2412">
        <v>13</v>
      </c>
      <c r="B2412">
        <v>37501</v>
      </c>
      <c r="C2412" t="s">
        <v>5853</v>
      </c>
      <c r="D2412">
        <v>600</v>
      </c>
    </row>
    <row r="2413" spans="1:4" x14ac:dyDescent="0.25">
      <c r="A2413">
        <v>14</v>
      </c>
      <c r="B2413">
        <v>37501</v>
      </c>
      <c r="C2413" t="s">
        <v>5853</v>
      </c>
      <c r="D2413">
        <v>600</v>
      </c>
    </row>
    <row r="2414" spans="1:4" x14ac:dyDescent="0.25">
      <c r="A2414">
        <v>15</v>
      </c>
      <c r="B2414">
        <v>37501</v>
      </c>
      <c r="C2414" t="s">
        <v>5853</v>
      </c>
      <c r="D2414">
        <v>600</v>
      </c>
    </row>
    <row r="2415" spans="1:4" x14ac:dyDescent="0.25">
      <c r="A2415">
        <v>16</v>
      </c>
      <c r="B2415">
        <v>37501</v>
      </c>
      <c r="C2415" t="s">
        <v>5853</v>
      </c>
      <c r="D2415">
        <v>600</v>
      </c>
    </row>
    <row r="2416" spans="1:4" x14ac:dyDescent="0.25">
      <c r="A2416">
        <v>17</v>
      </c>
      <c r="B2416">
        <v>37501</v>
      </c>
      <c r="C2416" t="s">
        <v>5853</v>
      </c>
      <c r="D2416">
        <v>600</v>
      </c>
    </row>
    <row r="2417" spans="1:4" x14ac:dyDescent="0.25">
      <c r="A2417">
        <v>18</v>
      </c>
      <c r="B2417">
        <v>37501</v>
      </c>
      <c r="C2417" t="s">
        <v>5853</v>
      </c>
      <c r="D2417">
        <v>600</v>
      </c>
    </row>
    <row r="2418" spans="1:4" x14ac:dyDescent="0.25">
      <c r="A2418">
        <v>19</v>
      </c>
      <c r="B2418">
        <v>37501</v>
      </c>
      <c r="C2418" t="s">
        <v>5853</v>
      </c>
      <c r="D2418">
        <v>600</v>
      </c>
    </row>
    <row r="2419" spans="1:4" x14ac:dyDescent="0.25">
      <c r="A2419">
        <v>20</v>
      </c>
      <c r="B2419">
        <v>37501</v>
      </c>
      <c r="C2419" t="s">
        <v>5853</v>
      </c>
      <c r="D2419">
        <v>600</v>
      </c>
    </row>
    <row r="2420" spans="1:4" x14ac:dyDescent="0.25">
      <c r="A2420">
        <v>21</v>
      </c>
      <c r="B2420">
        <v>37501</v>
      </c>
      <c r="C2420" t="s">
        <v>5853</v>
      </c>
      <c r="D2420">
        <v>600</v>
      </c>
    </row>
    <row r="2421" spans="1:4" x14ac:dyDescent="0.25">
      <c r="A2421">
        <v>22</v>
      </c>
      <c r="B2421">
        <v>37501</v>
      </c>
      <c r="C2421" t="s">
        <v>5853</v>
      </c>
      <c r="D2421">
        <v>600</v>
      </c>
    </row>
    <row r="2422" spans="1:4" x14ac:dyDescent="0.25">
      <c r="A2422">
        <v>23</v>
      </c>
      <c r="B2422">
        <v>37501</v>
      </c>
      <c r="C2422" t="s">
        <v>5853</v>
      </c>
      <c r="D2422">
        <v>600</v>
      </c>
    </row>
    <row r="2423" spans="1:4" x14ac:dyDescent="0.25">
      <c r="A2423">
        <v>24</v>
      </c>
      <c r="B2423">
        <v>37501</v>
      </c>
      <c r="C2423" t="s">
        <v>5853</v>
      </c>
      <c r="D2423">
        <v>600</v>
      </c>
    </row>
    <row r="2424" spans="1:4" x14ac:dyDescent="0.25">
      <c r="A2424">
        <v>25</v>
      </c>
      <c r="B2424">
        <v>37501</v>
      </c>
      <c r="C2424" t="s">
        <v>5853</v>
      </c>
      <c r="D2424">
        <v>308</v>
      </c>
    </row>
    <row r="2425" spans="1:4" x14ac:dyDescent="0.25">
      <c r="A2425">
        <v>26</v>
      </c>
      <c r="B2425">
        <v>37501</v>
      </c>
      <c r="C2425" t="s">
        <v>5853</v>
      </c>
      <c r="D2425">
        <v>462</v>
      </c>
    </row>
    <row r="2426" spans="1:4" x14ac:dyDescent="0.25">
      <c r="A2426">
        <v>27</v>
      </c>
      <c r="B2426">
        <v>37501</v>
      </c>
      <c r="C2426" t="s">
        <v>5853</v>
      </c>
      <c r="D2426">
        <v>462</v>
      </c>
    </row>
    <row r="2427" spans="1:4" x14ac:dyDescent="0.25">
      <c r="A2427">
        <v>28</v>
      </c>
      <c r="B2427">
        <v>37501</v>
      </c>
      <c r="C2427" t="s">
        <v>5853</v>
      </c>
      <c r="D2427">
        <v>462</v>
      </c>
    </row>
    <row r="2428" spans="1:4" x14ac:dyDescent="0.25">
      <c r="A2428">
        <v>29</v>
      </c>
      <c r="B2428">
        <v>37501</v>
      </c>
      <c r="C2428" t="s">
        <v>5853</v>
      </c>
      <c r="D2428">
        <v>154</v>
      </c>
    </row>
    <row r="2429" spans="1:4" x14ac:dyDescent="0.25">
      <c r="A2429">
        <v>30</v>
      </c>
      <c r="B2429">
        <v>37501</v>
      </c>
      <c r="C2429" t="s">
        <v>5853</v>
      </c>
      <c r="D2429">
        <v>462</v>
      </c>
    </row>
    <row r="2430" spans="1:4" x14ac:dyDescent="0.25">
      <c r="A2430">
        <v>31</v>
      </c>
      <c r="B2430">
        <v>37501</v>
      </c>
      <c r="C2430" t="s">
        <v>5853</v>
      </c>
      <c r="D2430">
        <v>462</v>
      </c>
    </row>
    <row r="2431" spans="1:4" x14ac:dyDescent="0.25">
      <c r="A2431">
        <v>32</v>
      </c>
      <c r="B2431">
        <v>37501</v>
      </c>
      <c r="C2431" t="s">
        <v>5853</v>
      </c>
      <c r="D2431">
        <v>154</v>
      </c>
    </row>
    <row r="2432" spans="1:4" x14ac:dyDescent="0.25">
      <c r="A2432">
        <v>33</v>
      </c>
      <c r="B2432">
        <v>37501</v>
      </c>
      <c r="C2432" t="s">
        <v>5853</v>
      </c>
      <c r="D2432">
        <v>154</v>
      </c>
    </row>
    <row r="2433" spans="1:4" x14ac:dyDescent="0.25">
      <c r="A2433">
        <v>34</v>
      </c>
      <c r="B2433">
        <v>37501</v>
      </c>
      <c r="C2433" t="s">
        <v>5853</v>
      </c>
      <c r="D2433">
        <v>154</v>
      </c>
    </row>
    <row r="2434" spans="1:4" x14ac:dyDescent="0.25">
      <c r="A2434">
        <v>35</v>
      </c>
      <c r="B2434">
        <v>37501</v>
      </c>
      <c r="C2434" t="s">
        <v>5853</v>
      </c>
      <c r="D2434">
        <v>154</v>
      </c>
    </row>
    <row r="2435" spans="1:4" x14ac:dyDescent="0.25">
      <c r="A2435">
        <v>36</v>
      </c>
      <c r="B2435">
        <v>37501</v>
      </c>
      <c r="C2435" t="s">
        <v>5853</v>
      </c>
      <c r="D2435">
        <v>154</v>
      </c>
    </row>
    <row r="2436" spans="1:4" x14ac:dyDescent="0.25">
      <c r="A2436">
        <v>37</v>
      </c>
      <c r="B2436">
        <v>37504</v>
      </c>
      <c r="C2436" t="s">
        <v>5836</v>
      </c>
      <c r="D2436">
        <v>154</v>
      </c>
    </row>
    <row r="2437" spans="1:4" x14ac:dyDescent="0.25">
      <c r="A2437">
        <v>37</v>
      </c>
      <c r="B2437">
        <v>26103</v>
      </c>
      <c r="C2437" t="s">
        <v>5854</v>
      </c>
      <c r="D2437">
        <v>2000</v>
      </c>
    </row>
    <row r="2438" spans="1:4" x14ac:dyDescent="0.25">
      <c r="A2438">
        <v>37</v>
      </c>
      <c r="B2438">
        <v>39202</v>
      </c>
      <c r="C2438" t="s">
        <v>5835</v>
      </c>
      <c r="D2438">
        <v>1100</v>
      </c>
    </row>
    <row r="2439" spans="1:4" x14ac:dyDescent="0.25">
      <c r="A2439">
        <v>37</v>
      </c>
      <c r="B2439">
        <v>37504</v>
      </c>
      <c r="C2439" t="s">
        <v>5836</v>
      </c>
      <c r="D2439">
        <v>540</v>
      </c>
    </row>
    <row r="2440" spans="1:4" x14ac:dyDescent="0.25">
      <c r="A2440">
        <v>38</v>
      </c>
      <c r="B2440">
        <v>37504</v>
      </c>
      <c r="C2440" t="s">
        <v>5836</v>
      </c>
      <c r="D2440">
        <v>540</v>
      </c>
    </row>
    <row r="2441" spans="1:4" x14ac:dyDescent="0.25">
      <c r="A2441">
        <v>38</v>
      </c>
      <c r="B2441">
        <v>37504</v>
      </c>
      <c r="C2441" t="s">
        <v>5836</v>
      </c>
      <c r="D2441">
        <v>154</v>
      </c>
    </row>
    <row r="2442" spans="1:4" x14ac:dyDescent="0.25">
      <c r="A2442">
        <v>39</v>
      </c>
      <c r="B2442">
        <v>37501</v>
      </c>
      <c r="C2442" t="s">
        <v>5853</v>
      </c>
      <c r="D2442">
        <v>462</v>
      </c>
    </row>
    <row r="2443" spans="1:4" x14ac:dyDescent="0.25">
      <c r="A2443">
        <v>40</v>
      </c>
      <c r="B2443">
        <v>37501</v>
      </c>
      <c r="C2443" t="s">
        <v>5853</v>
      </c>
      <c r="D2443">
        <v>900</v>
      </c>
    </row>
    <row r="2444" spans="1:4" x14ac:dyDescent="0.25">
      <c r="A2444">
        <v>41</v>
      </c>
      <c r="B2444">
        <v>37501</v>
      </c>
      <c r="C2444" t="s">
        <v>5853</v>
      </c>
      <c r="D2444">
        <v>900</v>
      </c>
    </row>
    <row r="2445" spans="1:4" x14ac:dyDescent="0.25">
      <c r="A2445">
        <v>42</v>
      </c>
      <c r="B2445">
        <v>37501</v>
      </c>
      <c r="C2445" t="s">
        <v>5853</v>
      </c>
      <c r="D2445">
        <v>900</v>
      </c>
    </row>
    <row r="2446" spans="1:4" x14ac:dyDescent="0.25">
      <c r="A2446">
        <v>43</v>
      </c>
      <c r="B2446">
        <v>37501</v>
      </c>
      <c r="C2446" t="s">
        <v>5853</v>
      </c>
      <c r="D2446">
        <v>1200</v>
      </c>
    </row>
    <row r="2447" spans="1:4" x14ac:dyDescent="0.25">
      <c r="A2447">
        <v>44</v>
      </c>
      <c r="B2447">
        <v>37501</v>
      </c>
      <c r="C2447" t="s">
        <v>5853</v>
      </c>
      <c r="D2447">
        <v>1200</v>
      </c>
    </row>
    <row r="2448" spans="1:4" x14ac:dyDescent="0.25">
      <c r="A2448">
        <v>45</v>
      </c>
      <c r="B2448">
        <v>37501</v>
      </c>
      <c r="C2448" t="s">
        <v>5853</v>
      </c>
      <c r="D2448">
        <v>900</v>
      </c>
    </row>
    <row r="2449" spans="1:4" x14ac:dyDescent="0.25">
      <c r="A2449">
        <v>46</v>
      </c>
      <c r="B2449">
        <v>37501</v>
      </c>
      <c r="C2449" t="s">
        <v>5853</v>
      </c>
      <c r="D2449">
        <v>900</v>
      </c>
    </row>
    <row r="2450" spans="1:4" x14ac:dyDescent="0.25">
      <c r="A2450">
        <v>47</v>
      </c>
      <c r="B2450">
        <v>37501</v>
      </c>
      <c r="C2450" t="s">
        <v>5853</v>
      </c>
      <c r="D2450">
        <v>900</v>
      </c>
    </row>
    <row r="2451" spans="1:4" x14ac:dyDescent="0.25">
      <c r="A2451">
        <v>48</v>
      </c>
      <c r="B2451">
        <v>37504</v>
      </c>
      <c r="C2451" t="s">
        <v>5836</v>
      </c>
      <c r="D2451">
        <v>154</v>
      </c>
    </row>
    <row r="2452" spans="1:4" x14ac:dyDescent="0.25">
      <c r="A2452">
        <v>48</v>
      </c>
      <c r="B2452">
        <v>37204</v>
      </c>
      <c r="C2452" t="s">
        <v>5846</v>
      </c>
      <c r="D2452">
        <v>73</v>
      </c>
    </row>
    <row r="2453" spans="1:4" x14ac:dyDescent="0.25">
      <c r="A2453">
        <v>48</v>
      </c>
      <c r="B2453">
        <v>37504</v>
      </c>
      <c r="C2453" t="s">
        <v>5836</v>
      </c>
      <c r="D2453">
        <v>540</v>
      </c>
    </row>
    <row r="2454" spans="1:4" x14ac:dyDescent="0.25">
      <c r="A2454">
        <v>49</v>
      </c>
      <c r="B2454">
        <v>37504</v>
      </c>
      <c r="C2454" t="s">
        <v>5836</v>
      </c>
      <c r="D2454">
        <v>154</v>
      </c>
    </row>
    <row r="2455" spans="1:4" x14ac:dyDescent="0.25">
      <c r="A2455">
        <v>49</v>
      </c>
      <c r="B2455">
        <v>26103</v>
      </c>
      <c r="C2455" t="s">
        <v>5854</v>
      </c>
      <c r="D2455">
        <v>1058.79</v>
      </c>
    </row>
    <row r="2456" spans="1:4" x14ac:dyDescent="0.25">
      <c r="A2456">
        <v>50</v>
      </c>
      <c r="B2456">
        <v>37501</v>
      </c>
      <c r="C2456" t="s">
        <v>5853</v>
      </c>
      <c r="D2456">
        <v>308</v>
      </c>
    </row>
    <row r="2457" spans="1:4" x14ac:dyDescent="0.25">
      <c r="A2457">
        <v>51</v>
      </c>
      <c r="B2457">
        <v>37501</v>
      </c>
      <c r="C2457" t="s">
        <v>5853</v>
      </c>
      <c r="D2457">
        <v>462</v>
      </c>
    </row>
    <row r="2458" spans="1:4" x14ac:dyDescent="0.25">
      <c r="A2458">
        <v>52</v>
      </c>
      <c r="B2458">
        <v>37501</v>
      </c>
      <c r="C2458" t="s">
        <v>5853</v>
      </c>
      <c r="D2458">
        <v>462</v>
      </c>
    </row>
    <row r="2459" spans="1:4" x14ac:dyDescent="0.25">
      <c r="A2459">
        <v>53</v>
      </c>
      <c r="B2459">
        <v>37501</v>
      </c>
      <c r="C2459" t="s">
        <v>5853</v>
      </c>
      <c r="D2459">
        <v>154</v>
      </c>
    </row>
    <row r="2460" spans="1:4" x14ac:dyDescent="0.25">
      <c r="A2460">
        <v>54</v>
      </c>
      <c r="B2460">
        <v>37501</v>
      </c>
      <c r="C2460" t="s">
        <v>5853</v>
      </c>
      <c r="D2460">
        <v>154</v>
      </c>
    </row>
    <row r="2461" spans="1:4" x14ac:dyDescent="0.25">
      <c r="A2461">
        <v>55</v>
      </c>
      <c r="B2461">
        <v>37504</v>
      </c>
      <c r="C2461" t="s">
        <v>5836</v>
      </c>
      <c r="D2461">
        <v>154</v>
      </c>
    </row>
    <row r="2462" spans="1:4" x14ac:dyDescent="0.25">
      <c r="A2462">
        <v>55</v>
      </c>
      <c r="B2462">
        <v>26103</v>
      </c>
      <c r="C2462" t="s">
        <v>5854</v>
      </c>
      <c r="D2462">
        <v>950.06</v>
      </c>
    </row>
    <row r="2463" spans="1:4" x14ac:dyDescent="0.25">
      <c r="A2463">
        <v>55</v>
      </c>
      <c r="B2463">
        <v>39202</v>
      </c>
      <c r="C2463" t="s">
        <v>5835</v>
      </c>
      <c r="D2463">
        <v>718</v>
      </c>
    </row>
    <row r="2464" spans="1:4" x14ac:dyDescent="0.25">
      <c r="A2464">
        <v>55</v>
      </c>
      <c r="B2464">
        <v>37504</v>
      </c>
      <c r="C2464" t="s">
        <v>5836</v>
      </c>
      <c r="D2464">
        <v>540</v>
      </c>
    </row>
    <row r="2465" spans="1:4" x14ac:dyDescent="0.25">
      <c r="A2465">
        <v>56</v>
      </c>
      <c r="B2465">
        <v>37501</v>
      </c>
      <c r="C2465" t="s">
        <v>5853</v>
      </c>
      <c r="D2465">
        <v>154</v>
      </c>
    </row>
    <row r="2466" spans="1:4" x14ac:dyDescent="0.25">
      <c r="A2466">
        <v>57</v>
      </c>
      <c r="B2466">
        <v>37501</v>
      </c>
      <c r="C2466" t="s">
        <v>5853</v>
      </c>
      <c r="D2466">
        <v>154</v>
      </c>
    </row>
    <row r="2467" spans="1:4" x14ac:dyDescent="0.25">
      <c r="A2467">
        <v>58</v>
      </c>
      <c r="B2467">
        <v>37501</v>
      </c>
      <c r="C2467" t="s">
        <v>5853</v>
      </c>
      <c r="D2467">
        <v>616</v>
      </c>
    </row>
    <row r="2468" spans="1:4" x14ac:dyDescent="0.25">
      <c r="A2468">
        <v>59</v>
      </c>
      <c r="B2468">
        <v>37501</v>
      </c>
      <c r="C2468" t="s">
        <v>5853</v>
      </c>
      <c r="D2468">
        <v>154</v>
      </c>
    </row>
    <row r="2469" spans="1:4" x14ac:dyDescent="0.25">
      <c r="A2469">
        <v>60</v>
      </c>
      <c r="B2469">
        <v>37501</v>
      </c>
      <c r="C2469" t="s">
        <v>5853</v>
      </c>
      <c r="D2469">
        <v>462</v>
      </c>
    </row>
    <row r="2470" spans="1:4" x14ac:dyDescent="0.25">
      <c r="A2470">
        <v>61</v>
      </c>
      <c r="B2470">
        <v>37504</v>
      </c>
      <c r="C2470" t="s">
        <v>5836</v>
      </c>
      <c r="D2470">
        <v>154</v>
      </c>
    </row>
    <row r="2471" spans="1:4" x14ac:dyDescent="0.25">
      <c r="A2471">
        <v>61</v>
      </c>
      <c r="B2471">
        <v>26103</v>
      </c>
      <c r="C2471" t="s">
        <v>5854</v>
      </c>
      <c r="D2471">
        <v>1000.13</v>
      </c>
    </row>
    <row r="2472" spans="1:4" x14ac:dyDescent="0.25">
      <c r="A2472">
        <v>61</v>
      </c>
      <c r="B2472">
        <v>37504</v>
      </c>
      <c r="C2472" t="s">
        <v>5836</v>
      </c>
      <c r="D2472">
        <v>540</v>
      </c>
    </row>
    <row r="2473" spans="1:4" x14ac:dyDescent="0.25">
      <c r="A2473">
        <v>62</v>
      </c>
      <c r="B2473">
        <v>37501</v>
      </c>
      <c r="C2473" t="s">
        <v>5853</v>
      </c>
      <c r="D2473">
        <v>462</v>
      </c>
    </row>
    <row r="2474" spans="1:4" x14ac:dyDescent="0.25">
      <c r="A2474">
        <v>63</v>
      </c>
      <c r="B2474">
        <v>37501</v>
      </c>
      <c r="C2474" t="s">
        <v>5853</v>
      </c>
      <c r="D2474">
        <v>154</v>
      </c>
    </row>
    <row r="2475" spans="1:4" x14ac:dyDescent="0.25">
      <c r="A2475">
        <v>64</v>
      </c>
      <c r="B2475">
        <v>37501</v>
      </c>
      <c r="C2475" t="s">
        <v>5853</v>
      </c>
      <c r="D2475">
        <v>154</v>
      </c>
    </row>
    <row r="2476" spans="1:4" x14ac:dyDescent="0.25">
      <c r="A2476">
        <v>65</v>
      </c>
      <c r="B2476">
        <v>37504</v>
      </c>
      <c r="C2476" t="s">
        <v>5836</v>
      </c>
      <c r="D2476">
        <v>154</v>
      </c>
    </row>
    <row r="2477" spans="1:4" x14ac:dyDescent="0.25">
      <c r="A2477">
        <v>65</v>
      </c>
      <c r="B2477">
        <v>37204</v>
      </c>
      <c r="C2477" t="s">
        <v>5846</v>
      </c>
      <c r="D2477">
        <v>135</v>
      </c>
    </row>
    <row r="2478" spans="1:4" x14ac:dyDescent="0.25">
      <c r="A2478">
        <v>66</v>
      </c>
      <c r="B2478">
        <v>37501</v>
      </c>
      <c r="C2478" t="s">
        <v>5853</v>
      </c>
      <c r="D2478">
        <v>462</v>
      </c>
    </row>
    <row r="2479" spans="1:4" x14ac:dyDescent="0.25">
      <c r="A2479">
        <v>67</v>
      </c>
      <c r="B2479">
        <v>37501</v>
      </c>
      <c r="C2479" t="s">
        <v>5853</v>
      </c>
      <c r="D2479">
        <v>462</v>
      </c>
    </row>
    <row r="2480" spans="1:4" x14ac:dyDescent="0.25">
      <c r="A2480">
        <v>68</v>
      </c>
      <c r="B2480">
        <v>37501</v>
      </c>
      <c r="C2480" t="s">
        <v>5853</v>
      </c>
      <c r="D2480">
        <v>462</v>
      </c>
    </row>
    <row r="2481" spans="1:4" x14ac:dyDescent="0.25">
      <c r="A2481">
        <v>69</v>
      </c>
      <c r="B2481">
        <v>37501</v>
      </c>
      <c r="C2481" t="s">
        <v>5853</v>
      </c>
      <c r="D2481">
        <v>616</v>
      </c>
    </row>
    <row r="2482" spans="1:4" x14ac:dyDescent="0.25">
      <c r="A2482">
        <v>70</v>
      </c>
      <c r="B2482">
        <v>37501</v>
      </c>
      <c r="C2482" t="s">
        <v>5853</v>
      </c>
      <c r="D2482">
        <v>462</v>
      </c>
    </row>
    <row r="2483" spans="1:4" x14ac:dyDescent="0.25">
      <c r="A2483">
        <v>71</v>
      </c>
      <c r="B2483">
        <v>37501</v>
      </c>
      <c r="C2483" t="s">
        <v>5853</v>
      </c>
      <c r="D2483">
        <v>154</v>
      </c>
    </row>
    <row r="2484" spans="1:4" x14ac:dyDescent="0.25">
      <c r="A2484">
        <v>72</v>
      </c>
      <c r="B2484">
        <v>37501</v>
      </c>
      <c r="C2484" t="s">
        <v>5853</v>
      </c>
      <c r="D2484">
        <v>462</v>
      </c>
    </row>
    <row r="2485" spans="1:4" x14ac:dyDescent="0.25">
      <c r="A2485">
        <v>73</v>
      </c>
      <c r="B2485">
        <v>37501</v>
      </c>
      <c r="C2485" t="s">
        <v>5853</v>
      </c>
      <c r="D2485">
        <v>900</v>
      </c>
    </row>
    <row r="2486" spans="1:4" x14ac:dyDescent="0.25">
      <c r="A2486">
        <v>74</v>
      </c>
      <c r="B2486">
        <v>37501</v>
      </c>
      <c r="C2486" t="s">
        <v>5853</v>
      </c>
      <c r="D2486">
        <v>900</v>
      </c>
    </row>
    <row r="2487" spans="1:4" x14ac:dyDescent="0.25">
      <c r="A2487">
        <v>75</v>
      </c>
      <c r="B2487">
        <v>37501</v>
      </c>
      <c r="C2487" t="s">
        <v>5853</v>
      </c>
      <c r="D2487">
        <v>900</v>
      </c>
    </row>
    <row r="2488" spans="1:4" x14ac:dyDescent="0.25">
      <c r="A2488">
        <v>76</v>
      </c>
      <c r="B2488">
        <v>37501</v>
      </c>
      <c r="C2488" t="s">
        <v>5853</v>
      </c>
      <c r="D2488">
        <v>900</v>
      </c>
    </row>
    <row r="2489" spans="1:4" x14ac:dyDescent="0.25">
      <c r="A2489">
        <v>77</v>
      </c>
      <c r="B2489">
        <v>37501</v>
      </c>
      <c r="C2489" t="s">
        <v>5853</v>
      </c>
      <c r="D2489">
        <v>900</v>
      </c>
    </row>
    <row r="2490" spans="1:4" x14ac:dyDescent="0.25">
      <c r="A2490">
        <v>78</v>
      </c>
      <c r="B2490">
        <v>37501</v>
      </c>
      <c r="C2490" t="s">
        <v>5853</v>
      </c>
      <c r="D2490">
        <v>900</v>
      </c>
    </row>
    <row r="2491" spans="1:4" x14ac:dyDescent="0.25">
      <c r="A2491">
        <v>79</v>
      </c>
      <c r="B2491">
        <v>37501</v>
      </c>
      <c r="C2491" t="s">
        <v>5853</v>
      </c>
      <c r="D2491">
        <v>900</v>
      </c>
    </row>
    <row r="2492" spans="1:4" x14ac:dyDescent="0.25">
      <c r="A2492">
        <v>80</v>
      </c>
      <c r="B2492">
        <v>37501</v>
      </c>
      <c r="C2492" t="s">
        <v>5853</v>
      </c>
      <c r="D2492">
        <v>900</v>
      </c>
    </row>
    <row r="2493" spans="1:4" x14ac:dyDescent="0.25">
      <c r="A2493">
        <v>81</v>
      </c>
      <c r="B2493">
        <v>37501</v>
      </c>
      <c r="C2493" t="s">
        <v>5853</v>
      </c>
      <c r="D2493">
        <v>600</v>
      </c>
    </row>
    <row r="2494" spans="1:4" x14ac:dyDescent="0.25">
      <c r="A2494">
        <v>82</v>
      </c>
      <c r="B2494">
        <v>37501</v>
      </c>
      <c r="C2494" t="s">
        <v>5853</v>
      </c>
      <c r="D2494">
        <v>462</v>
      </c>
    </row>
    <row r="2495" spans="1:4" x14ac:dyDescent="0.25">
      <c r="A2495">
        <v>83</v>
      </c>
      <c r="B2495">
        <v>37501</v>
      </c>
      <c r="C2495" t="s">
        <v>5853</v>
      </c>
      <c r="D2495">
        <v>154</v>
      </c>
    </row>
    <row r="2496" spans="1:4" x14ac:dyDescent="0.25">
      <c r="A2496">
        <v>84</v>
      </c>
      <c r="B2496">
        <v>37501</v>
      </c>
      <c r="C2496" t="s">
        <v>5853</v>
      </c>
      <c r="D2496">
        <v>154</v>
      </c>
    </row>
    <row r="2497" spans="1:4" x14ac:dyDescent="0.25">
      <c r="A2497">
        <v>85</v>
      </c>
      <c r="B2497">
        <v>37501</v>
      </c>
      <c r="C2497" t="s">
        <v>5853</v>
      </c>
      <c r="D2497">
        <v>154</v>
      </c>
    </row>
    <row r="2498" spans="1:4" x14ac:dyDescent="0.25">
      <c r="A2498">
        <v>86</v>
      </c>
      <c r="B2498">
        <v>37501</v>
      </c>
      <c r="C2498" t="s">
        <v>5853</v>
      </c>
      <c r="D2498">
        <v>308</v>
      </c>
    </row>
    <row r="2499" spans="1:4" x14ac:dyDescent="0.25">
      <c r="A2499">
        <v>87</v>
      </c>
      <c r="B2499">
        <v>37501</v>
      </c>
      <c r="C2499" t="s">
        <v>5853</v>
      </c>
      <c r="D2499">
        <v>308</v>
      </c>
    </row>
    <row r="2500" spans="1:4" x14ac:dyDescent="0.25">
      <c r="A2500">
        <v>88</v>
      </c>
      <c r="B2500">
        <v>37504</v>
      </c>
      <c r="C2500" t="s">
        <v>5836</v>
      </c>
      <c r="D2500">
        <v>154</v>
      </c>
    </row>
    <row r="2501" spans="1:4" x14ac:dyDescent="0.25">
      <c r="A2501">
        <v>88</v>
      </c>
      <c r="B2501">
        <v>37504</v>
      </c>
      <c r="C2501" t="s">
        <v>5836</v>
      </c>
      <c r="D2501">
        <v>540</v>
      </c>
    </row>
    <row r="2502" spans="1:4" x14ac:dyDescent="0.25">
      <c r="A2502">
        <v>89</v>
      </c>
      <c r="B2502">
        <v>37504</v>
      </c>
      <c r="C2502" t="s">
        <v>5836</v>
      </c>
      <c r="D2502">
        <v>154</v>
      </c>
    </row>
    <row r="2503" spans="1:4" x14ac:dyDescent="0.25">
      <c r="A2503">
        <v>90</v>
      </c>
      <c r="B2503">
        <v>37504</v>
      </c>
      <c r="C2503" t="s">
        <v>5836</v>
      </c>
      <c r="D2503">
        <v>154</v>
      </c>
    </row>
    <row r="2504" spans="1:4" x14ac:dyDescent="0.25">
      <c r="A2504">
        <v>90</v>
      </c>
      <c r="B2504">
        <v>26103</v>
      </c>
      <c r="C2504" t="s">
        <v>5854</v>
      </c>
      <c r="D2504">
        <v>1000</v>
      </c>
    </row>
    <row r="2505" spans="1:4" x14ac:dyDescent="0.25">
      <c r="A2505">
        <v>90</v>
      </c>
      <c r="B2505">
        <v>39202</v>
      </c>
      <c r="C2505" t="s">
        <v>5835</v>
      </c>
      <c r="D2505">
        <v>718</v>
      </c>
    </row>
    <row r="2506" spans="1:4" x14ac:dyDescent="0.25">
      <c r="A2506">
        <v>90</v>
      </c>
      <c r="B2506">
        <v>37504</v>
      </c>
      <c r="C2506" t="s">
        <v>5836</v>
      </c>
      <c r="D2506">
        <v>540</v>
      </c>
    </row>
    <row r="2507" spans="1:4" x14ac:dyDescent="0.25">
      <c r="A2507">
        <v>91</v>
      </c>
      <c r="B2507">
        <v>37504</v>
      </c>
      <c r="C2507" t="s">
        <v>5836</v>
      </c>
      <c r="D2507">
        <v>154</v>
      </c>
    </row>
    <row r="2508" spans="1:4" x14ac:dyDescent="0.25">
      <c r="A2508">
        <v>91</v>
      </c>
      <c r="B2508">
        <v>26103</v>
      </c>
      <c r="C2508" t="s">
        <v>5854</v>
      </c>
      <c r="D2508">
        <v>1200</v>
      </c>
    </row>
    <row r="2509" spans="1:4" x14ac:dyDescent="0.25">
      <c r="A2509">
        <v>91</v>
      </c>
      <c r="B2509">
        <v>37504</v>
      </c>
      <c r="C2509" t="s">
        <v>5836</v>
      </c>
      <c r="D2509">
        <v>540</v>
      </c>
    </row>
    <row r="2510" spans="1:4" x14ac:dyDescent="0.25">
      <c r="A2510">
        <v>92</v>
      </c>
      <c r="B2510">
        <v>37504</v>
      </c>
      <c r="C2510" t="s">
        <v>5836</v>
      </c>
      <c r="D2510">
        <v>540</v>
      </c>
    </row>
    <row r="2511" spans="1:4" x14ac:dyDescent="0.25">
      <c r="A2511">
        <v>92</v>
      </c>
      <c r="B2511">
        <v>37504</v>
      </c>
      <c r="C2511" t="s">
        <v>5836</v>
      </c>
      <c r="D2511">
        <v>154</v>
      </c>
    </row>
    <row r="2512" spans="1:4" x14ac:dyDescent="0.25">
      <c r="A2512">
        <v>92</v>
      </c>
      <c r="B2512">
        <v>26103</v>
      </c>
      <c r="C2512" t="s">
        <v>5854</v>
      </c>
      <c r="D2512">
        <v>1200</v>
      </c>
    </row>
    <row r="2513" spans="1:4" x14ac:dyDescent="0.25">
      <c r="A2513">
        <v>92</v>
      </c>
      <c r="B2513">
        <v>39202</v>
      </c>
      <c r="C2513" t="s">
        <v>5835</v>
      </c>
      <c r="D2513">
        <v>680</v>
      </c>
    </row>
    <row r="2514" spans="1:4" x14ac:dyDescent="0.25">
      <c r="A2514">
        <v>93</v>
      </c>
      <c r="B2514">
        <v>37501</v>
      </c>
      <c r="C2514" t="s">
        <v>5853</v>
      </c>
      <c r="D2514">
        <v>154</v>
      </c>
    </row>
    <row r="2515" spans="1:4" x14ac:dyDescent="0.25">
      <c r="A2515">
        <v>94</v>
      </c>
      <c r="B2515">
        <v>37501</v>
      </c>
      <c r="C2515" t="s">
        <v>5853</v>
      </c>
      <c r="D2515">
        <v>308</v>
      </c>
    </row>
    <row r="2516" spans="1:4" x14ac:dyDescent="0.25">
      <c r="A2516">
        <v>95</v>
      </c>
      <c r="B2516">
        <v>37504</v>
      </c>
      <c r="C2516" t="s">
        <v>5836</v>
      </c>
      <c r="D2516">
        <v>154</v>
      </c>
    </row>
    <row r="2517" spans="1:4" x14ac:dyDescent="0.25">
      <c r="A2517">
        <v>95</v>
      </c>
      <c r="B2517">
        <v>26103</v>
      </c>
      <c r="C2517" t="s">
        <v>5854</v>
      </c>
      <c r="D2517">
        <v>881.08</v>
      </c>
    </row>
    <row r="2518" spans="1:4" x14ac:dyDescent="0.25">
      <c r="A2518">
        <v>95</v>
      </c>
      <c r="B2518">
        <v>39202</v>
      </c>
      <c r="C2518" t="s">
        <v>5835</v>
      </c>
      <c r="D2518">
        <v>642</v>
      </c>
    </row>
    <row r="2519" spans="1:4" x14ac:dyDescent="0.25">
      <c r="A2519">
        <v>95</v>
      </c>
      <c r="B2519">
        <v>37504</v>
      </c>
      <c r="C2519" t="s">
        <v>5836</v>
      </c>
      <c r="D2519">
        <v>540</v>
      </c>
    </row>
    <row r="2520" spans="1:4" x14ac:dyDescent="0.25">
      <c r="A2520">
        <v>96</v>
      </c>
      <c r="B2520">
        <v>37504</v>
      </c>
      <c r="C2520" t="s">
        <v>5836</v>
      </c>
      <c r="D2520">
        <v>154</v>
      </c>
    </row>
    <row r="2521" spans="1:4" x14ac:dyDescent="0.25">
      <c r="A2521">
        <v>96</v>
      </c>
      <c r="B2521">
        <v>37504</v>
      </c>
      <c r="C2521" t="s">
        <v>5836</v>
      </c>
      <c r="D2521">
        <v>540</v>
      </c>
    </row>
    <row r="2522" spans="1:4" x14ac:dyDescent="0.25">
      <c r="A2522">
        <v>97</v>
      </c>
      <c r="B2522">
        <v>37504</v>
      </c>
      <c r="C2522" t="s">
        <v>5836</v>
      </c>
      <c r="D2522">
        <v>154</v>
      </c>
    </row>
    <row r="2523" spans="1:4" x14ac:dyDescent="0.25">
      <c r="A2523">
        <v>97</v>
      </c>
      <c r="B2523">
        <v>37504</v>
      </c>
      <c r="C2523" t="s">
        <v>5836</v>
      </c>
      <c r="D2523">
        <v>540</v>
      </c>
    </row>
    <row r="2524" spans="1:4" x14ac:dyDescent="0.25">
      <c r="A2524">
        <v>98</v>
      </c>
      <c r="B2524">
        <v>37501</v>
      </c>
      <c r="C2524" t="s">
        <v>5853</v>
      </c>
      <c r="D2524">
        <v>154</v>
      </c>
    </row>
    <row r="2525" spans="1:4" x14ac:dyDescent="0.25">
      <c r="A2525">
        <v>99</v>
      </c>
      <c r="B2525">
        <v>37501</v>
      </c>
      <c r="C2525" t="s">
        <v>5853</v>
      </c>
      <c r="D2525">
        <v>154</v>
      </c>
    </row>
    <row r="2526" spans="1:4" x14ac:dyDescent="0.25">
      <c r="A2526">
        <v>100</v>
      </c>
      <c r="B2526">
        <v>37501</v>
      </c>
      <c r="C2526" t="s">
        <v>5853</v>
      </c>
      <c r="D2526">
        <v>154</v>
      </c>
    </row>
    <row r="2527" spans="1:4" x14ac:dyDescent="0.25">
      <c r="A2527">
        <v>101</v>
      </c>
      <c r="B2527">
        <v>37501</v>
      </c>
      <c r="C2527" t="s">
        <v>5853</v>
      </c>
      <c r="D2527">
        <v>154</v>
      </c>
    </row>
    <row r="2528" spans="1:4" x14ac:dyDescent="0.25">
      <c r="A2528">
        <v>102</v>
      </c>
      <c r="B2528">
        <v>37504</v>
      </c>
      <c r="C2528" t="s">
        <v>5836</v>
      </c>
      <c r="D2528">
        <v>154</v>
      </c>
    </row>
    <row r="2529" spans="1:4" x14ac:dyDescent="0.25">
      <c r="A2529">
        <v>102</v>
      </c>
      <c r="B2529">
        <v>26103</v>
      </c>
      <c r="C2529" t="s">
        <v>5854</v>
      </c>
      <c r="D2529">
        <v>1200</v>
      </c>
    </row>
    <row r="2530" spans="1:4" x14ac:dyDescent="0.25">
      <c r="A2530">
        <v>102</v>
      </c>
      <c r="B2530">
        <v>39202</v>
      </c>
      <c r="C2530" t="s">
        <v>5835</v>
      </c>
      <c r="D2530">
        <v>718</v>
      </c>
    </row>
    <row r="2531" spans="1:4" x14ac:dyDescent="0.25">
      <c r="A2531">
        <v>103</v>
      </c>
      <c r="B2531">
        <v>37504</v>
      </c>
      <c r="C2531" t="s">
        <v>5836</v>
      </c>
      <c r="D2531">
        <v>190</v>
      </c>
    </row>
    <row r="2532" spans="1:4" x14ac:dyDescent="0.25">
      <c r="A2532">
        <v>104</v>
      </c>
      <c r="B2532">
        <v>37504</v>
      </c>
      <c r="C2532" t="s">
        <v>5836</v>
      </c>
      <c r="D2532">
        <v>154</v>
      </c>
    </row>
    <row r="2533" spans="1:4" x14ac:dyDescent="0.25">
      <c r="A2533">
        <v>104</v>
      </c>
      <c r="B2533">
        <v>26103</v>
      </c>
      <c r="C2533" t="s">
        <v>5854</v>
      </c>
      <c r="D2533">
        <v>876.86</v>
      </c>
    </row>
    <row r="2534" spans="1:4" x14ac:dyDescent="0.25">
      <c r="A2534">
        <v>104</v>
      </c>
      <c r="B2534">
        <v>39202</v>
      </c>
      <c r="C2534" t="s">
        <v>5835</v>
      </c>
      <c r="D2534">
        <v>642</v>
      </c>
    </row>
    <row r="2535" spans="1:4" x14ac:dyDescent="0.25">
      <c r="A2535">
        <v>104</v>
      </c>
      <c r="B2535">
        <v>37504</v>
      </c>
      <c r="C2535" t="s">
        <v>5836</v>
      </c>
      <c r="D2535">
        <v>540</v>
      </c>
    </row>
    <row r="2536" spans="1:4" x14ac:dyDescent="0.25">
      <c r="A2536">
        <v>105</v>
      </c>
      <c r="B2536">
        <v>37501</v>
      </c>
      <c r="C2536" t="s">
        <v>5853</v>
      </c>
      <c r="D2536">
        <v>462</v>
      </c>
    </row>
    <row r="2537" spans="1:4" x14ac:dyDescent="0.25">
      <c r="A2537">
        <v>106</v>
      </c>
      <c r="B2537">
        <v>37501</v>
      </c>
      <c r="C2537" t="s">
        <v>5853</v>
      </c>
      <c r="D2537">
        <v>462</v>
      </c>
    </row>
    <row r="2538" spans="1:4" x14ac:dyDescent="0.25">
      <c r="A2538">
        <v>107</v>
      </c>
      <c r="B2538">
        <v>37504</v>
      </c>
      <c r="C2538" t="s">
        <v>5836</v>
      </c>
      <c r="D2538">
        <v>154</v>
      </c>
    </row>
    <row r="2539" spans="1:4" x14ac:dyDescent="0.25">
      <c r="A2539">
        <v>107</v>
      </c>
      <c r="B2539">
        <v>26103</v>
      </c>
      <c r="C2539" t="s">
        <v>5854</v>
      </c>
      <c r="D2539">
        <v>800</v>
      </c>
    </row>
    <row r="2540" spans="1:4" x14ac:dyDescent="0.25">
      <c r="A2540">
        <v>107</v>
      </c>
      <c r="B2540">
        <v>39202</v>
      </c>
      <c r="C2540" t="s">
        <v>5835</v>
      </c>
      <c r="D2540">
        <v>642</v>
      </c>
    </row>
    <row r="2541" spans="1:4" x14ac:dyDescent="0.25">
      <c r="A2541">
        <v>108</v>
      </c>
      <c r="B2541">
        <v>37504</v>
      </c>
      <c r="C2541" t="s">
        <v>5836</v>
      </c>
      <c r="D2541">
        <v>154</v>
      </c>
    </row>
    <row r="2542" spans="1:4" x14ac:dyDescent="0.25">
      <c r="A2542">
        <v>109</v>
      </c>
      <c r="B2542">
        <v>37504</v>
      </c>
      <c r="C2542" t="s">
        <v>5836</v>
      </c>
      <c r="D2542">
        <v>154</v>
      </c>
    </row>
    <row r="2543" spans="1:4" x14ac:dyDescent="0.25">
      <c r="A2543">
        <v>109</v>
      </c>
      <c r="B2543">
        <v>26103</v>
      </c>
      <c r="C2543" t="s">
        <v>5854</v>
      </c>
      <c r="D2543">
        <v>678.56</v>
      </c>
    </row>
    <row r="2544" spans="1:4" x14ac:dyDescent="0.25">
      <c r="A2544">
        <v>109</v>
      </c>
      <c r="B2544">
        <v>39202</v>
      </c>
      <c r="C2544" t="s">
        <v>5835</v>
      </c>
      <c r="D2544">
        <v>642</v>
      </c>
    </row>
    <row r="2545" spans="1:4" x14ac:dyDescent="0.25">
      <c r="A2545">
        <v>110</v>
      </c>
      <c r="B2545">
        <v>37501</v>
      </c>
      <c r="C2545" t="s">
        <v>5853</v>
      </c>
      <c r="D2545">
        <v>462</v>
      </c>
    </row>
    <row r="2546" spans="1:4" x14ac:dyDescent="0.25">
      <c r="A2546">
        <v>111</v>
      </c>
      <c r="B2546">
        <v>37501</v>
      </c>
      <c r="C2546" t="s">
        <v>5853</v>
      </c>
      <c r="D2546">
        <v>462</v>
      </c>
    </row>
    <row r="2547" spans="1:4" x14ac:dyDescent="0.25">
      <c r="A2547">
        <v>112</v>
      </c>
      <c r="B2547">
        <v>37501</v>
      </c>
      <c r="C2547" t="s">
        <v>5853</v>
      </c>
      <c r="D2547">
        <v>462</v>
      </c>
    </row>
    <row r="2548" spans="1:4" x14ac:dyDescent="0.25">
      <c r="A2548">
        <v>113</v>
      </c>
      <c r="B2548">
        <v>37501</v>
      </c>
      <c r="C2548" t="s">
        <v>5853</v>
      </c>
      <c r="D2548">
        <v>462</v>
      </c>
    </row>
    <row r="2549" spans="1:4" x14ac:dyDescent="0.25">
      <c r="A2549">
        <v>114</v>
      </c>
      <c r="B2549">
        <v>37504</v>
      </c>
      <c r="C2549" t="s">
        <v>5836</v>
      </c>
      <c r="D2549">
        <v>308</v>
      </c>
    </row>
    <row r="2550" spans="1:4" x14ac:dyDescent="0.25">
      <c r="A2550">
        <v>115</v>
      </c>
      <c r="B2550">
        <v>37504</v>
      </c>
      <c r="C2550" t="s">
        <v>5836</v>
      </c>
      <c r="D2550">
        <v>154</v>
      </c>
    </row>
    <row r="2551" spans="1:4" x14ac:dyDescent="0.25">
      <c r="A2551">
        <v>115</v>
      </c>
      <c r="B2551">
        <v>37504</v>
      </c>
      <c r="C2551" t="s">
        <v>5836</v>
      </c>
      <c r="D2551">
        <v>540</v>
      </c>
    </row>
    <row r="2552" spans="1:4" x14ac:dyDescent="0.25">
      <c r="A2552">
        <v>116</v>
      </c>
      <c r="B2552">
        <v>37504</v>
      </c>
      <c r="C2552" t="s">
        <v>5836</v>
      </c>
      <c r="D2552">
        <v>154</v>
      </c>
    </row>
    <row r="2553" spans="1:4" x14ac:dyDescent="0.25">
      <c r="A2553">
        <v>116</v>
      </c>
      <c r="B2553">
        <v>37504</v>
      </c>
      <c r="C2553" t="s">
        <v>5836</v>
      </c>
      <c r="D2553">
        <v>540</v>
      </c>
    </row>
    <row r="2554" spans="1:4" x14ac:dyDescent="0.25">
      <c r="A2554">
        <v>117</v>
      </c>
      <c r="B2554">
        <v>37504</v>
      </c>
      <c r="C2554" t="s">
        <v>5836</v>
      </c>
      <c r="D2554">
        <v>154</v>
      </c>
    </row>
    <row r="2555" spans="1:4" x14ac:dyDescent="0.25">
      <c r="A2555">
        <v>117</v>
      </c>
      <c r="B2555">
        <v>37504</v>
      </c>
      <c r="C2555" t="s">
        <v>5836</v>
      </c>
      <c r="D2555">
        <v>1080</v>
      </c>
    </row>
    <row r="2556" spans="1:4" x14ac:dyDescent="0.25">
      <c r="A2556">
        <v>118</v>
      </c>
      <c r="B2556">
        <v>37504</v>
      </c>
      <c r="C2556" t="s">
        <v>5836</v>
      </c>
      <c r="D2556">
        <v>154</v>
      </c>
    </row>
    <row r="2557" spans="1:4" x14ac:dyDescent="0.25">
      <c r="A2557">
        <v>118</v>
      </c>
      <c r="B2557">
        <v>37504</v>
      </c>
      <c r="C2557" t="s">
        <v>5836</v>
      </c>
      <c r="D2557">
        <v>1080</v>
      </c>
    </row>
    <row r="2558" spans="1:4" x14ac:dyDescent="0.25">
      <c r="A2558">
        <v>119</v>
      </c>
      <c r="B2558">
        <v>37504</v>
      </c>
      <c r="C2558" t="s">
        <v>5836</v>
      </c>
      <c r="D2558">
        <v>154</v>
      </c>
    </row>
    <row r="2559" spans="1:4" x14ac:dyDescent="0.25">
      <c r="A2559">
        <v>119</v>
      </c>
      <c r="B2559">
        <v>37504</v>
      </c>
      <c r="C2559" t="s">
        <v>5836</v>
      </c>
      <c r="D2559">
        <v>1080</v>
      </c>
    </row>
    <row r="2560" spans="1:4" x14ac:dyDescent="0.25">
      <c r="A2560">
        <v>120</v>
      </c>
      <c r="B2560">
        <v>26103</v>
      </c>
      <c r="C2560" t="s">
        <v>5854</v>
      </c>
      <c r="D2560">
        <v>900</v>
      </c>
    </row>
    <row r="2561" spans="1:4" x14ac:dyDescent="0.25">
      <c r="A2561">
        <v>120</v>
      </c>
      <c r="B2561">
        <v>39202</v>
      </c>
      <c r="C2561" t="s">
        <v>5835</v>
      </c>
      <c r="D2561">
        <v>642</v>
      </c>
    </row>
    <row r="2562" spans="1:4" x14ac:dyDescent="0.25">
      <c r="A2562">
        <v>121</v>
      </c>
      <c r="B2562">
        <v>37501</v>
      </c>
      <c r="C2562" t="s">
        <v>5853</v>
      </c>
      <c r="D2562">
        <v>600</v>
      </c>
    </row>
    <row r="2563" spans="1:4" x14ac:dyDescent="0.25">
      <c r="A2563">
        <v>122</v>
      </c>
      <c r="B2563">
        <v>37501</v>
      </c>
      <c r="C2563" t="s">
        <v>5853</v>
      </c>
      <c r="D2563">
        <v>600</v>
      </c>
    </row>
    <row r="2564" spans="1:4" x14ac:dyDescent="0.25">
      <c r="A2564">
        <v>123</v>
      </c>
      <c r="B2564">
        <v>37501</v>
      </c>
      <c r="C2564" t="s">
        <v>5853</v>
      </c>
      <c r="D2564">
        <v>600</v>
      </c>
    </row>
    <row r="2565" spans="1:4" x14ac:dyDescent="0.25">
      <c r="A2565">
        <v>124</v>
      </c>
      <c r="B2565">
        <v>37501</v>
      </c>
      <c r="C2565" t="s">
        <v>5853</v>
      </c>
      <c r="D2565">
        <v>600</v>
      </c>
    </row>
    <row r="2566" spans="1:4" x14ac:dyDescent="0.25">
      <c r="A2566">
        <v>125</v>
      </c>
      <c r="B2566">
        <v>37501</v>
      </c>
      <c r="C2566" t="s">
        <v>5853</v>
      </c>
      <c r="D2566">
        <v>600</v>
      </c>
    </row>
    <row r="2567" spans="1:4" x14ac:dyDescent="0.25">
      <c r="A2567">
        <v>126</v>
      </c>
      <c r="B2567">
        <v>37501</v>
      </c>
      <c r="C2567" t="s">
        <v>5853</v>
      </c>
      <c r="D2567">
        <v>600</v>
      </c>
    </row>
    <row r="2568" spans="1:4" x14ac:dyDescent="0.25">
      <c r="A2568">
        <v>127</v>
      </c>
      <c r="B2568">
        <v>37501</v>
      </c>
      <c r="C2568" t="s">
        <v>5853</v>
      </c>
      <c r="D2568">
        <v>600</v>
      </c>
    </row>
    <row r="2569" spans="1:4" x14ac:dyDescent="0.25">
      <c r="A2569">
        <v>128</v>
      </c>
      <c r="B2569">
        <v>37501</v>
      </c>
      <c r="C2569" t="s">
        <v>5853</v>
      </c>
      <c r="D2569">
        <v>308</v>
      </c>
    </row>
    <row r="2570" spans="1:4" x14ac:dyDescent="0.25">
      <c r="A2570">
        <v>129</v>
      </c>
      <c r="B2570">
        <v>37501</v>
      </c>
      <c r="C2570" t="s">
        <v>5853</v>
      </c>
      <c r="D2570">
        <v>308</v>
      </c>
    </row>
    <row r="2571" spans="1:4" x14ac:dyDescent="0.25">
      <c r="A2571">
        <v>130</v>
      </c>
      <c r="B2571">
        <v>37501</v>
      </c>
      <c r="C2571" t="s">
        <v>5853</v>
      </c>
      <c r="D2571">
        <v>154</v>
      </c>
    </row>
    <row r="2572" spans="1:4" x14ac:dyDescent="0.25">
      <c r="A2572">
        <v>131</v>
      </c>
      <c r="B2572">
        <v>37501</v>
      </c>
      <c r="C2572" t="s">
        <v>5853</v>
      </c>
      <c r="D2572">
        <v>154</v>
      </c>
    </row>
    <row r="2573" spans="1:4" x14ac:dyDescent="0.25">
      <c r="A2573">
        <v>132</v>
      </c>
      <c r="B2573">
        <v>37501</v>
      </c>
      <c r="C2573" t="s">
        <v>5853</v>
      </c>
      <c r="D2573">
        <v>308</v>
      </c>
    </row>
    <row r="2574" spans="1:4" x14ac:dyDescent="0.25">
      <c r="A2574">
        <v>133</v>
      </c>
      <c r="B2574">
        <v>37501</v>
      </c>
      <c r="C2574" t="s">
        <v>5853</v>
      </c>
      <c r="D2574">
        <v>308</v>
      </c>
    </row>
    <row r="2575" spans="1:4" x14ac:dyDescent="0.25">
      <c r="A2575">
        <v>134</v>
      </c>
      <c r="B2575">
        <v>37501</v>
      </c>
      <c r="C2575" t="s">
        <v>5853</v>
      </c>
      <c r="D2575">
        <v>154</v>
      </c>
    </row>
    <row r="2576" spans="1:4" x14ac:dyDescent="0.25">
      <c r="A2576">
        <v>135</v>
      </c>
      <c r="B2576">
        <v>37504</v>
      </c>
      <c r="C2576" t="s">
        <v>5836</v>
      </c>
      <c r="D2576">
        <v>154</v>
      </c>
    </row>
    <row r="2577" spans="1:4" x14ac:dyDescent="0.25">
      <c r="A2577">
        <v>135</v>
      </c>
      <c r="B2577">
        <v>26103</v>
      </c>
      <c r="C2577" t="s">
        <v>5854</v>
      </c>
      <c r="D2577">
        <v>750.01</v>
      </c>
    </row>
    <row r="2578" spans="1:4" x14ac:dyDescent="0.25">
      <c r="A2578">
        <v>135</v>
      </c>
      <c r="B2578">
        <v>39202</v>
      </c>
      <c r="C2578" t="s">
        <v>5835</v>
      </c>
      <c r="D2578">
        <v>642</v>
      </c>
    </row>
    <row r="2579" spans="1:4" x14ac:dyDescent="0.25">
      <c r="A2579">
        <v>135</v>
      </c>
      <c r="B2579">
        <v>37504</v>
      </c>
      <c r="C2579" t="s">
        <v>5836</v>
      </c>
      <c r="D2579">
        <v>540</v>
      </c>
    </row>
    <row r="2580" spans="1:4" x14ac:dyDescent="0.25">
      <c r="A2580">
        <v>136</v>
      </c>
      <c r="B2580">
        <v>37504</v>
      </c>
      <c r="C2580" t="s">
        <v>5836</v>
      </c>
      <c r="D2580">
        <v>154</v>
      </c>
    </row>
    <row r="2581" spans="1:4" x14ac:dyDescent="0.25">
      <c r="A2581">
        <v>136</v>
      </c>
      <c r="B2581">
        <v>37504</v>
      </c>
      <c r="C2581" t="s">
        <v>5836</v>
      </c>
      <c r="D2581">
        <v>540</v>
      </c>
    </row>
    <row r="2582" spans="1:4" x14ac:dyDescent="0.25">
      <c r="A2582">
        <v>137</v>
      </c>
      <c r="B2582">
        <v>37504</v>
      </c>
      <c r="C2582" t="s">
        <v>5836</v>
      </c>
      <c r="D2582">
        <v>154</v>
      </c>
    </row>
    <row r="2583" spans="1:4" x14ac:dyDescent="0.25">
      <c r="A2583">
        <v>137</v>
      </c>
      <c r="B2583">
        <v>26103</v>
      </c>
      <c r="C2583" t="s">
        <v>5854</v>
      </c>
      <c r="D2583">
        <v>1200</v>
      </c>
    </row>
    <row r="2584" spans="1:4" x14ac:dyDescent="0.25">
      <c r="A2584">
        <v>137</v>
      </c>
      <c r="B2584">
        <v>39202</v>
      </c>
      <c r="C2584" t="s">
        <v>5835</v>
      </c>
      <c r="D2584">
        <v>642</v>
      </c>
    </row>
    <row r="2585" spans="1:4" x14ac:dyDescent="0.25">
      <c r="A2585">
        <v>137</v>
      </c>
      <c r="B2585">
        <v>37504</v>
      </c>
      <c r="C2585" t="s">
        <v>5836</v>
      </c>
      <c r="D2585">
        <v>540</v>
      </c>
    </row>
    <row r="2586" spans="1:4" x14ac:dyDescent="0.25">
      <c r="A2586">
        <v>138</v>
      </c>
      <c r="B2586">
        <v>37501</v>
      </c>
      <c r="C2586" t="s">
        <v>5853</v>
      </c>
      <c r="D2586">
        <v>462</v>
      </c>
    </row>
    <row r="2587" spans="1:4" x14ac:dyDescent="0.25">
      <c r="A2587">
        <v>139</v>
      </c>
      <c r="B2587">
        <v>37501</v>
      </c>
      <c r="C2587" t="s">
        <v>5853</v>
      </c>
      <c r="D2587">
        <v>462</v>
      </c>
    </row>
    <row r="2588" spans="1:4" x14ac:dyDescent="0.25">
      <c r="A2588">
        <v>140</v>
      </c>
      <c r="B2588">
        <v>37504</v>
      </c>
      <c r="C2588" t="s">
        <v>5836</v>
      </c>
      <c r="D2588">
        <v>154</v>
      </c>
    </row>
    <row r="2589" spans="1:4" x14ac:dyDescent="0.25">
      <c r="A2589">
        <v>141</v>
      </c>
      <c r="B2589">
        <v>26103</v>
      </c>
      <c r="C2589" t="s">
        <v>5854</v>
      </c>
      <c r="D2589">
        <v>1000</v>
      </c>
    </row>
    <row r="2590" spans="1:4" x14ac:dyDescent="0.25">
      <c r="A2590">
        <v>141</v>
      </c>
      <c r="B2590">
        <v>37504</v>
      </c>
      <c r="C2590" t="s">
        <v>5836</v>
      </c>
      <c r="D2590">
        <v>154</v>
      </c>
    </row>
    <row r="2591" spans="1:4" x14ac:dyDescent="0.25">
      <c r="A2591">
        <v>141</v>
      </c>
      <c r="B2591">
        <v>39202</v>
      </c>
      <c r="C2591" t="s">
        <v>5835</v>
      </c>
      <c r="D2591">
        <v>710</v>
      </c>
    </row>
    <row r="2592" spans="1:4" x14ac:dyDescent="0.25">
      <c r="A2592">
        <v>142</v>
      </c>
      <c r="B2592">
        <v>26103</v>
      </c>
      <c r="C2592" t="s">
        <v>5854</v>
      </c>
      <c r="D2592">
        <v>1000</v>
      </c>
    </row>
    <row r="2593" spans="1:4" x14ac:dyDescent="0.25">
      <c r="A2593">
        <v>142</v>
      </c>
      <c r="B2593">
        <v>37504</v>
      </c>
      <c r="C2593" t="s">
        <v>5836</v>
      </c>
      <c r="D2593">
        <v>540</v>
      </c>
    </row>
    <row r="2594" spans="1:4" x14ac:dyDescent="0.25">
      <c r="A2594">
        <v>143</v>
      </c>
      <c r="B2594">
        <v>26103</v>
      </c>
      <c r="C2594" t="s">
        <v>5854</v>
      </c>
      <c r="D2594">
        <v>1200</v>
      </c>
    </row>
    <row r="2595" spans="1:4" x14ac:dyDescent="0.25">
      <c r="A2595">
        <v>143</v>
      </c>
      <c r="B2595">
        <v>37504</v>
      </c>
      <c r="C2595" t="s">
        <v>5836</v>
      </c>
      <c r="D2595">
        <v>540</v>
      </c>
    </row>
    <row r="2596" spans="1:4" x14ac:dyDescent="0.25">
      <c r="A2596">
        <v>144</v>
      </c>
      <c r="B2596">
        <v>37504</v>
      </c>
      <c r="C2596" t="s">
        <v>5836</v>
      </c>
      <c r="D2596">
        <v>694</v>
      </c>
    </row>
    <row r="2597" spans="1:4" x14ac:dyDescent="0.25">
      <c r="A2597">
        <v>145</v>
      </c>
      <c r="B2597">
        <v>37504</v>
      </c>
      <c r="C2597" t="s">
        <v>5836</v>
      </c>
      <c r="D2597">
        <v>154</v>
      </c>
    </row>
    <row r="2598" spans="1:4" x14ac:dyDescent="0.25">
      <c r="A2598">
        <v>146</v>
      </c>
      <c r="B2598">
        <v>37504</v>
      </c>
      <c r="C2598" t="s">
        <v>5836</v>
      </c>
      <c r="D2598">
        <v>154</v>
      </c>
    </row>
    <row r="2599" spans="1:4" x14ac:dyDescent="0.25">
      <c r="A2599">
        <v>147</v>
      </c>
      <c r="B2599">
        <v>37504</v>
      </c>
      <c r="C2599" t="s">
        <v>5836</v>
      </c>
      <c r="D2599">
        <v>154</v>
      </c>
    </row>
    <row r="2600" spans="1:4" x14ac:dyDescent="0.25">
      <c r="A2600">
        <v>148</v>
      </c>
      <c r="B2600">
        <v>37504</v>
      </c>
      <c r="C2600" t="s">
        <v>5836</v>
      </c>
      <c r="D2600">
        <v>1234</v>
      </c>
    </row>
    <row r="2601" spans="1:4" x14ac:dyDescent="0.25">
      <c r="A2601">
        <v>149</v>
      </c>
      <c r="B2601">
        <v>37504</v>
      </c>
      <c r="C2601" t="s">
        <v>5836</v>
      </c>
      <c r="D2601">
        <v>154</v>
      </c>
    </row>
    <row r="2602" spans="1:4" x14ac:dyDescent="0.25">
      <c r="A2602">
        <v>150</v>
      </c>
      <c r="B2602">
        <v>37504</v>
      </c>
      <c r="C2602" t="s">
        <v>5836</v>
      </c>
      <c r="D2602">
        <v>154</v>
      </c>
    </row>
    <row r="2603" spans="1:4" x14ac:dyDescent="0.25">
      <c r="A2603">
        <v>151</v>
      </c>
      <c r="B2603">
        <v>37504</v>
      </c>
      <c r="C2603" t="s">
        <v>5836</v>
      </c>
      <c r="D2603">
        <v>154</v>
      </c>
    </row>
    <row r="2604" spans="1:4" x14ac:dyDescent="0.25">
      <c r="A2604">
        <v>152</v>
      </c>
      <c r="B2604">
        <v>37504</v>
      </c>
      <c r="C2604" t="s">
        <v>5836</v>
      </c>
      <c r="D2604">
        <v>154</v>
      </c>
    </row>
    <row r="2605" spans="1:4" x14ac:dyDescent="0.25">
      <c r="A2605">
        <v>1</v>
      </c>
      <c r="B2605">
        <v>37501</v>
      </c>
      <c r="C2605" t="s">
        <v>5855</v>
      </c>
      <c r="D2605">
        <v>694</v>
      </c>
    </row>
    <row r="2606" spans="1:4" x14ac:dyDescent="0.25">
      <c r="A2606">
        <v>1</v>
      </c>
      <c r="B2606">
        <v>26102</v>
      </c>
      <c r="C2606" t="s">
        <v>5837</v>
      </c>
      <c r="D2606">
        <v>1000</v>
      </c>
    </row>
    <row r="2607" spans="1:4" x14ac:dyDescent="0.25">
      <c r="A2607">
        <v>1</v>
      </c>
      <c r="B2607">
        <v>39202</v>
      </c>
      <c r="C2607" t="s">
        <v>5835</v>
      </c>
      <c r="D2607">
        <v>642</v>
      </c>
    </row>
    <row r="2608" spans="1:4" x14ac:dyDescent="0.25">
      <c r="A2608">
        <v>2</v>
      </c>
      <c r="B2608">
        <v>37501</v>
      </c>
      <c r="C2608" t="s">
        <v>5855</v>
      </c>
      <c r="D2608">
        <v>154</v>
      </c>
    </row>
    <row r="2609" spans="1:4" x14ac:dyDescent="0.25">
      <c r="A2609">
        <v>2</v>
      </c>
      <c r="B2609">
        <v>39202</v>
      </c>
      <c r="C2609" t="s">
        <v>5835</v>
      </c>
      <c r="D2609">
        <v>288</v>
      </c>
    </row>
    <row r="2610" spans="1:4" x14ac:dyDescent="0.25">
      <c r="A2610">
        <v>3</v>
      </c>
      <c r="B2610">
        <v>37501</v>
      </c>
      <c r="C2610" t="s">
        <v>5855</v>
      </c>
      <c r="D2610">
        <v>154</v>
      </c>
    </row>
    <row r="2611" spans="1:4" x14ac:dyDescent="0.25">
      <c r="A2611">
        <v>4</v>
      </c>
      <c r="B2611">
        <v>37504</v>
      </c>
      <c r="C2611" t="s">
        <v>5836</v>
      </c>
      <c r="D2611">
        <v>248</v>
      </c>
    </row>
    <row r="2612" spans="1:4" x14ac:dyDescent="0.25">
      <c r="A2612">
        <v>1</v>
      </c>
      <c r="B2612">
        <v>37501</v>
      </c>
      <c r="C2612" t="s">
        <v>5856</v>
      </c>
      <c r="D2612">
        <v>190</v>
      </c>
    </row>
    <row r="2613" spans="1:4" x14ac:dyDescent="0.25">
      <c r="A2613">
        <v>2</v>
      </c>
      <c r="B2613">
        <v>37501</v>
      </c>
      <c r="C2613" t="s">
        <v>5856</v>
      </c>
      <c r="D2613">
        <v>1080</v>
      </c>
    </row>
    <row r="2614" spans="1:4" x14ac:dyDescent="0.25">
      <c r="A2614">
        <v>2</v>
      </c>
      <c r="B2614">
        <v>37501</v>
      </c>
      <c r="C2614" t="s">
        <v>5856</v>
      </c>
      <c r="D2614">
        <v>154</v>
      </c>
    </row>
    <row r="2615" spans="1:4" x14ac:dyDescent="0.25">
      <c r="A2615">
        <v>3</v>
      </c>
      <c r="B2615">
        <v>37501</v>
      </c>
      <c r="C2615" t="s">
        <v>5856</v>
      </c>
      <c r="D2615">
        <v>540</v>
      </c>
    </row>
    <row r="2616" spans="1:4" x14ac:dyDescent="0.25">
      <c r="A2616">
        <v>3</v>
      </c>
      <c r="B2616">
        <v>37501</v>
      </c>
      <c r="C2616" t="s">
        <v>5856</v>
      </c>
      <c r="D2616">
        <v>154</v>
      </c>
    </row>
    <row r="2617" spans="1:4" x14ac:dyDescent="0.25">
      <c r="A2617">
        <v>3</v>
      </c>
      <c r="B2617">
        <v>39202</v>
      </c>
      <c r="C2617" t="s">
        <v>5835</v>
      </c>
      <c r="D2617">
        <v>718</v>
      </c>
    </row>
    <row r="2618" spans="1:4" x14ac:dyDescent="0.25">
      <c r="A2618">
        <v>4</v>
      </c>
      <c r="B2618">
        <v>37501</v>
      </c>
      <c r="C2618" t="s">
        <v>5856</v>
      </c>
      <c r="D2618">
        <v>1620</v>
      </c>
    </row>
    <row r="2619" spans="1:4" x14ac:dyDescent="0.25">
      <c r="A2619">
        <v>4</v>
      </c>
      <c r="B2619">
        <v>37501</v>
      </c>
      <c r="C2619" t="s">
        <v>5856</v>
      </c>
      <c r="D2619">
        <v>154</v>
      </c>
    </row>
    <row r="2620" spans="1:4" x14ac:dyDescent="0.25">
      <c r="A2620">
        <v>4</v>
      </c>
      <c r="B2620">
        <v>26102</v>
      </c>
      <c r="C2620" t="s">
        <v>5837</v>
      </c>
      <c r="D2620">
        <v>3100</v>
      </c>
    </row>
    <row r="2621" spans="1:4" x14ac:dyDescent="0.25">
      <c r="A2621">
        <v>4</v>
      </c>
      <c r="B2621">
        <v>39202</v>
      </c>
      <c r="C2621" t="s">
        <v>5835</v>
      </c>
      <c r="D2621">
        <v>642</v>
      </c>
    </row>
    <row r="2622" spans="1:4" x14ac:dyDescent="0.25">
      <c r="A2622">
        <v>5</v>
      </c>
      <c r="B2622">
        <v>37501</v>
      </c>
      <c r="C2622" t="s">
        <v>5856</v>
      </c>
      <c r="D2622">
        <v>154</v>
      </c>
    </row>
    <row r="2623" spans="1:4" x14ac:dyDescent="0.25">
      <c r="A2623">
        <v>6</v>
      </c>
      <c r="B2623">
        <v>37501</v>
      </c>
      <c r="C2623" t="s">
        <v>5856</v>
      </c>
      <c r="D2623">
        <v>540</v>
      </c>
    </row>
    <row r="2624" spans="1:4" x14ac:dyDescent="0.25">
      <c r="A2624">
        <v>6</v>
      </c>
      <c r="B2624">
        <v>37501</v>
      </c>
      <c r="C2624" t="s">
        <v>5856</v>
      </c>
      <c r="D2624">
        <v>154</v>
      </c>
    </row>
    <row r="2625" spans="1:4" x14ac:dyDescent="0.25">
      <c r="A2625">
        <v>6</v>
      </c>
      <c r="B2625">
        <v>26102</v>
      </c>
      <c r="C2625" t="s">
        <v>5837</v>
      </c>
      <c r="D2625">
        <v>1200</v>
      </c>
    </row>
    <row r="2626" spans="1:4" x14ac:dyDescent="0.25">
      <c r="A2626">
        <v>6</v>
      </c>
      <c r="B2626">
        <v>39202</v>
      </c>
      <c r="C2626" t="s">
        <v>5835</v>
      </c>
      <c r="D2626">
        <v>1030</v>
      </c>
    </row>
    <row r="2627" spans="1:4" x14ac:dyDescent="0.25">
      <c r="A2627">
        <v>7</v>
      </c>
      <c r="B2627">
        <v>37501</v>
      </c>
      <c r="C2627" t="s">
        <v>5856</v>
      </c>
      <c r="D2627">
        <v>540</v>
      </c>
    </row>
    <row r="2628" spans="1:4" x14ac:dyDescent="0.25">
      <c r="A2628">
        <v>7</v>
      </c>
      <c r="B2628">
        <v>37501</v>
      </c>
      <c r="C2628" t="s">
        <v>5856</v>
      </c>
      <c r="D2628">
        <v>154</v>
      </c>
    </row>
    <row r="2629" spans="1:4" x14ac:dyDescent="0.25">
      <c r="A2629">
        <v>7</v>
      </c>
      <c r="B2629">
        <v>39202</v>
      </c>
      <c r="C2629" t="s">
        <v>5835</v>
      </c>
      <c r="D2629">
        <v>1172</v>
      </c>
    </row>
    <row r="2630" spans="1:4" x14ac:dyDescent="0.25">
      <c r="A2630">
        <v>8</v>
      </c>
      <c r="B2630">
        <v>37501</v>
      </c>
      <c r="C2630" t="s">
        <v>5856</v>
      </c>
      <c r="D2630">
        <v>154</v>
      </c>
    </row>
    <row r="2631" spans="1:4" x14ac:dyDescent="0.25">
      <c r="A2631">
        <v>9</v>
      </c>
      <c r="B2631">
        <v>37504</v>
      </c>
      <c r="C2631" t="s">
        <v>5836</v>
      </c>
      <c r="D2631">
        <v>294</v>
      </c>
    </row>
    <row r="2632" spans="1:4" x14ac:dyDescent="0.25">
      <c r="A2632">
        <v>9</v>
      </c>
      <c r="B2632">
        <v>39202</v>
      </c>
      <c r="C2632" t="s">
        <v>5835</v>
      </c>
      <c r="D2632">
        <v>1400</v>
      </c>
    </row>
    <row r="2633" spans="1:4" x14ac:dyDescent="0.25">
      <c r="A2633">
        <v>9</v>
      </c>
      <c r="B2633">
        <v>37504</v>
      </c>
      <c r="C2633" t="s">
        <v>5836</v>
      </c>
      <c r="D2633">
        <v>1030</v>
      </c>
    </row>
    <row r="2634" spans="1:4" x14ac:dyDescent="0.25">
      <c r="A2634">
        <v>10</v>
      </c>
      <c r="B2634">
        <v>37501</v>
      </c>
      <c r="C2634" t="s">
        <v>5856</v>
      </c>
      <c r="D2634">
        <v>154</v>
      </c>
    </row>
    <row r="2635" spans="1:4" x14ac:dyDescent="0.25">
      <c r="A2635">
        <v>11</v>
      </c>
      <c r="B2635">
        <v>37501</v>
      </c>
      <c r="C2635" t="s">
        <v>5856</v>
      </c>
      <c r="D2635">
        <v>154</v>
      </c>
    </row>
    <row r="2636" spans="1:4" x14ac:dyDescent="0.25">
      <c r="A2636">
        <v>12</v>
      </c>
      <c r="B2636">
        <v>37504</v>
      </c>
      <c r="C2636" t="s">
        <v>5836</v>
      </c>
      <c r="D2636">
        <v>1030</v>
      </c>
    </row>
    <row r="2637" spans="1:4" x14ac:dyDescent="0.25">
      <c r="A2637">
        <v>13</v>
      </c>
      <c r="B2637">
        <v>37504</v>
      </c>
      <c r="C2637" t="s">
        <v>5836</v>
      </c>
      <c r="D2637">
        <v>248</v>
      </c>
    </row>
    <row r="2638" spans="1:4" x14ac:dyDescent="0.25">
      <c r="A2638">
        <v>13</v>
      </c>
      <c r="B2638">
        <v>37204</v>
      </c>
      <c r="C2638" t="s">
        <v>5857</v>
      </c>
      <c r="D2638">
        <v>1311</v>
      </c>
    </row>
    <row r="2639" spans="1:4" x14ac:dyDescent="0.25">
      <c r="A2639">
        <v>13</v>
      </c>
      <c r="B2639">
        <v>37504</v>
      </c>
      <c r="C2639" t="s">
        <v>5836</v>
      </c>
      <c r="D2639">
        <v>868</v>
      </c>
    </row>
    <row r="2640" spans="1:4" x14ac:dyDescent="0.25">
      <c r="A2640">
        <v>14</v>
      </c>
      <c r="B2640">
        <v>37501</v>
      </c>
      <c r="C2640" t="s">
        <v>5856</v>
      </c>
      <c r="D2640">
        <v>1620</v>
      </c>
    </row>
    <row r="2641" spans="1:4" x14ac:dyDescent="0.25">
      <c r="A2641">
        <v>14</v>
      </c>
      <c r="B2641">
        <v>37501</v>
      </c>
      <c r="C2641" t="s">
        <v>5856</v>
      </c>
      <c r="D2641">
        <v>154</v>
      </c>
    </row>
    <row r="2642" spans="1:4" x14ac:dyDescent="0.25">
      <c r="A2642">
        <v>14</v>
      </c>
      <c r="B2642">
        <v>26102</v>
      </c>
      <c r="C2642" t="s">
        <v>5837</v>
      </c>
      <c r="D2642">
        <v>2700.22</v>
      </c>
    </row>
    <row r="2643" spans="1:4" x14ac:dyDescent="0.25">
      <c r="A2643">
        <v>14</v>
      </c>
      <c r="B2643">
        <v>39202</v>
      </c>
      <c r="C2643" t="s">
        <v>5835</v>
      </c>
      <c r="D2643">
        <v>680</v>
      </c>
    </row>
    <row r="2644" spans="1:4" x14ac:dyDescent="0.25">
      <c r="A2644">
        <v>15</v>
      </c>
      <c r="B2644">
        <v>37501</v>
      </c>
      <c r="C2644" t="s">
        <v>5856</v>
      </c>
      <c r="D2644">
        <v>1620</v>
      </c>
    </row>
    <row r="2645" spans="1:4" x14ac:dyDescent="0.25">
      <c r="A2645">
        <v>15</v>
      </c>
      <c r="B2645">
        <v>37501</v>
      </c>
      <c r="C2645" t="s">
        <v>5856</v>
      </c>
      <c r="D2645">
        <v>154</v>
      </c>
    </row>
    <row r="2646" spans="1:4" x14ac:dyDescent="0.25">
      <c r="A2646">
        <v>16</v>
      </c>
      <c r="B2646">
        <v>37501</v>
      </c>
      <c r="C2646" t="s">
        <v>5856</v>
      </c>
      <c r="D2646">
        <v>2160</v>
      </c>
    </row>
    <row r="2647" spans="1:4" x14ac:dyDescent="0.25">
      <c r="A2647">
        <v>16</v>
      </c>
      <c r="B2647">
        <v>37501</v>
      </c>
      <c r="C2647" t="s">
        <v>5856</v>
      </c>
      <c r="D2647">
        <v>154</v>
      </c>
    </row>
    <row r="2648" spans="1:4" x14ac:dyDescent="0.25">
      <c r="A2648">
        <v>17</v>
      </c>
      <c r="B2648">
        <v>37501</v>
      </c>
      <c r="C2648" t="s">
        <v>5856</v>
      </c>
      <c r="D2648">
        <v>154</v>
      </c>
    </row>
    <row r="2649" spans="1:4" x14ac:dyDescent="0.25">
      <c r="A2649">
        <v>17</v>
      </c>
      <c r="B2649">
        <v>26102</v>
      </c>
      <c r="C2649" t="s">
        <v>5837</v>
      </c>
      <c r="D2649">
        <v>260.93</v>
      </c>
    </row>
    <row r="2650" spans="1:4" x14ac:dyDescent="0.25">
      <c r="A2650">
        <v>17</v>
      </c>
      <c r="B2650">
        <v>39202</v>
      </c>
      <c r="C2650" t="s">
        <v>5835</v>
      </c>
      <c r="D2650">
        <v>288</v>
      </c>
    </row>
    <row r="2651" spans="1:4" x14ac:dyDescent="0.25">
      <c r="A2651">
        <v>18</v>
      </c>
      <c r="B2651">
        <v>37501</v>
      </c>
      <c r="C2651" t="s">
        <v>5856</v>
      </c>
      <c r="D2651">
        <v>308</v>
      </c>
    </row>
    <row r="2652" spans="1:4" x14ac:dyDescent="0.25">
      <c r="A2652">
        <v>19</v>
      </c>
      <c r="B2652">
        <v>37501</v>
      </c>
      <c r="C2652" t="s">
        <v>5856</v>
      </c>
      <c r="D2652">
        <v>1080</v>
      </c>
    </row>
    <row r="2653" spans="1:4" x14ac:dyDescent="0.25">
      <c r="A2653">
        <v>19</v>
      </c>
      <c r="B2653">
        <v>37501</v>
      </c>
      <c r="C2653" t="s">
        <v>5856</v>
      </c>
      <c r="D2653">
        <v>154</v>
      </c>
    </row>
    <row r="2654" spans="1:4" x14ac:dyDescent="0.25">
      <c r="A2654">
        <v>20</v>
      </c>
      <c r="B2654">
        <v>37501</v>
      </c>
      <c r="C2654" t="s">
        <v>5856</v>
      </c>
      <c r="D2654">
        <v>540</v>
      </c>
    </row>
    <row r="2655" spans="1:4" x14ac:dyDescent="0.25">
      <c r="A2655">
        <v>20</v>
      </c>
      <c r="B2655">
        <v>37501</v>
      </c>
      <c r="C2655" t="s">
        <v>5856</v>
      </c>
      <c r="D2655">
        <v>154</v>
      </c>
    </row>
    <row r="2656" spans="1:4" x14ac:dyDescent="0.25">
      <c r="A2656">
        <v>20</v>
      </c>
      <c r="B2656">
        <v>26102</v>
      </c>
      <c r="C2656" t="s">
        <v>5837</v>
      </c>
      <c r="D2656">
        <v>1600.15</v>
      </c>
    </row>
    <row r="2657" spans="1:4" x14ac:dyDescent="0.25">
      <c r="A2657">
        <v>20</v>
      </c>
      <c r="B2657">
        <v>39202</v>
      </c>
      <c r="C2657" t="s">
        <v>5835</v>
      </c>
      <c r="D2657">
        <v>718</v>
      </c>
    </row>
    <row r="2658" spans="1:4" x14ac:dyDescent="0.25">
      <c r="A2658">
        <v>21</v>
      </c>
      <c r="B2658">
        <v>37501</v>
      </c>
      <c r="C2658" t="s">
        <v>5856</v>
      </c>
      <c r="D2658">
        <v>540</v>
      </c>
    </row>
    <row r="2659" spans="1:4" x14ac:dyDescent="0.25">
      <c r="A2659">
        <v>21</v>
      </c>
      <c r="B2659">
        <v>37501</v>
      </c>
      <c r="C2659" t="s">
        <v>5856</v>
      </c>
      <c r="D2659">
        <v>154</v>
      </c>
    </row>
    <row r="2660" spans="1:4" x14ac:dyDescent="0.25">
      <c r="A2660">
        <v>22</v>
      </c>
      <c r="B2660">
        <v>37504</v>
      </c>
      <c r="C2660" t="s">
        <v>5836</v>
      </c>
      <c r="D2660">
        <v>248</v>
      </c>
    </row>
    <row r="2661" spans="1:4" x14ac:dyDescent="0.25">
      <c r="A2661">
        <v>22</v>
      </c>
      <c r="B2661">
        <v>26103</v>
      </c>
      <c r="C2661" t="s">
        <v>5837</v>
      </c>
      <c r="D2661">
        <v>1000</v>
      </c>
    </row>
    <row r="2662" spans="1:4" x14ac:dyDescent="0.25">
      <c r="A2662">
        <v>22</v>
      </c>
      <c r="B2662">
        <v>39202</v>
      </c>
      <c r="C2662" t="s">
        <v>5835</v>
      </c>
      <c r="D2662">
        <v>422</v>
      </c>
    </row>
    <row r="2663" spans="1:4" x14ac:dyDescent="0.25">
      <c r="A2663">
        <v>22</v>
      </c>
      <c r="B2663">
        <v>37504</v>
      </c>
      <c r="C2663" t="s">
        <v>5836</v>
      </c>
      <c r="D2663">
        <v>868</v>
      </c>
    </row>
    <row r="2664" spans="1:4" x14ac:dyDescent="0.25">
      <c r="A2664">
        <v>23</v>
      </c>
      <c r="B2664">
        <v>37504</v>
      </c>
      <c r="C2664" t="s">
        <v>5836</v>
      </c>
      <c r="D2664">
        <v>248</v>
      </c>
    </row>
    <row r="2665" spans="1:4" x14ac:dyDescent="0.25">
      <c r="A2665">
        <v>23</v>
      </c>
      <c r="B2665">
        <v>26103</v>
      </c>
      <c r="C2665" t="s">
        <v>5837</v>
      </c>
      <c r="D2665">
        <v>1240.28</v>
      </c>
    </row>
    <row r="2666" spans="1:4" x14ac:dyDescent="0.25">
      <c r="A2666">
        <v>23</v>
      </c>
      <c r="B2666">
        <v>39202</v>
      </c>
      <c r="C2666" t="s">
        <v>5835</v>
      </c>
      <c r="D2666">
        <v>340</v>
      </c>
    </row>
    <row r="2667" spans="1:4" x14ac:dyDescent="0.25">
      <c r="A2667">
        <v>23</v>
      </c>
      <c r="B2667">
        <v>37504</v>
      </c>
      <c r="C2667" t="s">
        <v>5836</v>
      </c>
      <c r="D2667">
        <v>1736</v>
      </c>
    </row>
    <row r="2668" spans="1:4" x14ac:dyDescent="0.25">
      <c r="A2668">
        <v>24</v>
      </c>
      <c r="B2668">
        <v>37501</v>
      </c>
      <c r="C2668" t="s">
        <v>5856</v>
      </c>
      <c r="D2668">
        <v>1620</v>
      </c>
    </row>
    <row r="2669" spans="1:4" x14ac:dyDescent="0.25">
      <c r="A2669">
        <v>24</v>
      </c>
      <c r="B2669">
        <v>37501</v>
      </c>
      <c r="C2669" t="s">
        <v>5856</v>
      </c>
      <c r="D2669">
        <v>154</v>
      </c>
    </row>
    <row r="2670" spans="1:4" x14ac:dyDescent="0.25">
      <c r="A2670">
        <v>24</v>
      </c>
      <c r="B2670">
        <v>37201</v>
      </c>
      <c r="C2670" t="s">
        <v>5858</v>
      </c>
      <c r="D2670">
        <v>1161.5</v>
      </c>
    </row>
    <row r="2671" spans="1:4" x14ac:dyDescent="0.25">
      <c r="A2671">
        <v>25</v>
      </c>
      <c r="B2671">
        <v>37501</v>
      </c>
      <c r="C2671" t="s">
        <v>5856</v>
      </c>
      <c r="D2671">
        <v>190</v>
      </c>
    </row>
    <row r="2672" spans="1:4" x14ac:dyDescent="0.25">
      <c r="A2672">
        <v>26</v>
      </c>
      <c r="B2672">
        <v>37504</v>
      </c>
      <c r="C2672" t="s">
        <v>5836</v>
      </c>
      <c r="D2672">
        <v>1030</v>
      </c>
    </row>
    <row r="2673" spans="1:4" x14ac:dyDescent="0.25">
      <c r="A2673">
        <v>27</v>
      </c>
      <c r="B2673">
        <v>37501</v>
      </c>
      <c r="C2673" t="s">
        <v>5856</v>
      </c>
      <c r="D2673">
        <v>540</v>
      </c>
    </row>
    <row r="2674" spans="1:4" x14ac:dyDescent="0.25">
      <c r="A2674">
        <v>27</v>
      </c>
      <c r="B2674">
        <v>37501</v>
      </c>
      <c r="C2674" t="s">
        <v>5856</v>
      </c>
      <c r="D2674">
        <v>154</v>
      </c>
    </row>
    <row r="2675" spans="1:4" x14ac:dyDescent="0.25">
      <c r="A2675">
        <v>27</v>
      </c>
      <c r="B2675">
        <v>26102</v>
      </c>
      <c r="C2675" t="s">
        <v>5837</v>
      </c>
      <c r="D2675">
        <v>1200</v>
      </c>
    </row>
    <row r="2676" spans="1:4" x14ac:dyDescent="0.25">
      <c r="A2676">
        <v>27</v>
      </c>
      <c r="B2676">
        <v>39202</v>
      </c>
      <c r="C2676" t="s">
        <v>5835</v>
      </c>
      <c r="D2676">
        <v>642</v>
      </c>
    </row>
    <row r="2677" spans="1:4" x14ac:dyDescent="0.25">
      <c r="A2677">
        <v>28</v>
      </c>
      <c r="B2677">
        <v>37504</v>
      </c>
      <c r="C2677" t="s">
        <v>5836</v>
      </c>
      <c r="D2677">
        <v>248</v>
      </c>
    </row>
    <row r="2678" spans="1:4" x14ac:dyDescent="0.25">
      <c r="A2678">
        <v>28</v>
      </c>
      <c r="B2678">
        <v>37504</v>
      </c>
      <c r="C2678" t="s">
        <v>5836</v>
      </c>
      <c r="D2678">
        <v>1736</v>
      </c>
    </row>
    <row r="2679" spans="1:4" x14ac:dyDescent="0.25">
      <c r="A2679">
        <v>29</v>
      </c>
      <c r="B2679">
        <v>37501</v>
      </c>
      <c r="C2679" t="s">
        <v>5856</v>
      </c>
      <c r="D2679">
        <v>616</v>
      </c>
    </row>
    <row r="2680" spans="1:4" x14ac:dyDescent="0.25">
      <c r="A2680">
        <v>30</v>
      </c>
      <c r="B2680">
        <v>37501</v>
      </c>
      <c r="C2680" t="s">
        <v>5856</v>
      </c>
      <c r="D2680">
        <v>1080</v>
      </c>
    </row>
    <row r="2681" spans="1:4" x14ac:dyDescent="0.25">
      <c r="A2681">
        <v>30</v>
      </c>
      <c r="B2681">
        <v>37501</v>
      </c>
      <c r="C2681" t="s">
        <v>5856</v>
      </c>
      <c r="D2681">
        <v>154</v>
      </c>
    </row>
    <row r="2682" spans="1:4" x14ac:dyDescent="0.25">
      <c r="A2682">
        <v>30</v>
      </c>
      <c r="B2682">
        <v>26102</v>
      </c>
      <c r="C2682" t="s">
        <v>5837</v>
      </c>
      <c r="D2682">
        <v>1069.77</v>
      </c>
    </row>
    <row r="2683" spans="1:4" x14ac:dyDescent="0.25">
      <c r="A2683">
        <v>30</v>
      </c>
      <c r="B2683">
        <v>39202</v>
      </c>
      <c r="C2683" t="s">
        <v>5835</v>
      </c>
      <c r="D2683">
        <v>642</v>
      </c>
    </row>
    <row r="2684" spans="1:4" x14ac:dyDescent="0.25">
      <c r="A2684">
        <v>31</v>
      </c>
      <c r="B2684">
        <v>37501</v>
      </c>
      <c r="C2684" t="s">
        <v>5856</v>
      </c>
      <c r="D2684">
        <v>540</v>
      </c>
    </row>
    <row r="2685" spans="1:4" x14ac:dyDescent="0.25">
      <c r="A2685">
        <v>31</v>
      </c>
      <c r="B2685">
        <v>37501</v>
      </c>
      <c r="C2685" t="s">
        <v>5856</v>
      </c>
      <c r="D2685">
        <v>154</v>
      </c>
    </row>
    <row r="2686" spans="1:4" x14ac:dyDescent="0.25">
      <c r="A2686">
        <v>32</v>
      </c>
      <c r="B2686">
        <v>37501</v>
      </c>
      <c r="C2686" t="s">
        <v>5856</v>
      </c>
      <c r="D2686">
        <v>540</v>
      </c>
    </row>
    <row r="2687" spans="1:4" x14ac:dyDescent="0.25">
      <c r="A2687">
        <v>32</v>
      </c>
      <c r="B2687">
        <v>37501</v>
      </c>
      <c r="C2687" t="s">
        <v>5856</v>
      </c>
      <c r="D2687">
        <v>154</v>
      </c>
    </row>
    <row r="2688" spans="1:4" x14ac:dyDescent="0.25">
      <c r="A2688">
        <v>32</v>
      </c>
      <c r="B2688">
        <v>26102</v>
      </c>
      <c r="C2688" t="s">
        <v>5837</v>
      </c>
      <c r="D2688">
        <v>1300</v>
      </c>
    </row>
    <row r="2689" spans="1:4" x14ac:dyDescent="0.25">
      <c r="A2689">
        <v>32</v>
      </c>
      <c r="B2689">
        <v>39202</v>
      </c>
      <c r="C2689" t="s">
        <v>5835</v>
      </c>
      <c r="D2689">
        <v>642</v>
      </c>
    </row>
    <row r="2690" spans="1:4" x14ac:dyDescent="0.25">
      <c r="A2690">
        <v>33</v>
      </c>
      <c r="B2690">
        <v>37501</v>
      </c>
      <c r="C2690" t="s">
        <v>5856</v>
      </c>
      <c r="D2690">
        <v>154</v>
      </c>
    </row>
    <row r="2691" spans="1:4" x14ac:dyDescent="0.25">
      <c r="A2691">
        <v>34</v>
      </c>
      <c r="B2691">
        <v>37501</v>
      </c>
      <c r="C2691" t="s">
        <v>5856</v>
      </c>
      <c r="D2691">
        <v>154</v>
      </c>
    </row>
    <row r="2692" spans="1:4" x14ac:dyDescent="0.25">
      <c r="A2692">
        <v>35</v>
      </c>
      <c r="B2692">
        <v>37501</v>
      </c>
      <c r="C2692" t="s">
        <v>5856</v>
      </c>
      <c r="D2692">
        <v>154</v>
      </c>
    </row>
    <row r="2693" spans="1:4" x14ac:dyDescent="0.25">
      <c r="A2693">
        <v>36</v>
      </c>
      <c r="B2693">
        <v>37501</v>
      </c>
      <c r="C2693" t="s">
        <v>5856</v>
      </c>
      <c r="D2693">
        <v>540</v>
      </c>
    </row>
    <row r="2694" spans="1:4" x14ac:dyDescent="0.25">
      <c r="A2694">
        <v>36</v>
      </c>
      <c r="B2694">
        <v>37501</v>
      </c>
      <c r="C2694" t="s">
        <v>5856</v>
      </c>
      <c r="D2694">
        <v>154</v>
      </c>
    </row>
    <row r="2695" spans="1:4" x14ac:dyDescent="0.25">
      <c r="A2695">
        <v>36</v>
      </c>
      <c r="B2695">
        <v>26102</v>
      </c>
      <c r="C2695" t="s">
        <v>5837</v>
      </c>
      <c r="D2695">
        <v>1200</v>
      </c>
    </row>
    <row r="2696" spans="1:4" x14ac:dyDescent="0.25">
      <c r="A2696">
        <v>36</v>
      </c>
      <c r="B2696">
        <v>39202</v>
      </c>
      <c r="C2696" t="s">
        <v>5835</v>
      </c>
      <c r="D2696">
        <v>1030</v>
      </c>
    </row>
    <row r="2697" spans="1:4" x14ac:dyDescent="0.25">
      <c r="A2697">
        <v>37</v>
      </c>
      <c r="B2697">
        <v>37504</v>
      </c>
      <c r="C2697" t="s">
        <v>5836</v>
      </c>
      <c r="D2697">
        <v>1488</v>
      </c>
    </row>
    <row r="2698" spans="1:4" x14ac:dyDescent="0.25">
      <c r="A2698">
        <v>38</v>
      </c>
      <c r="B2698">
        <v>37501</v>
      </c>
      <c r="C2698" t="s">
        <v>5856</v>
      </c>
      <c r="D2698">
        <v>154</v>
      </c>
    </row>
    <row r="2699" spans="1:4" x14ac:dyDescent="0.25">
      <c r="A2699">
        <v>38</v>
      </c>
      <c r="B2699">
        <v>26102</v>
      </c>
      <c r="C2699" t="s">
        <v>5837</v>
      </c>
      <c r="D2699">
        <v>300</v>
      </c>
    </row>
    <row r="2700" spans="1:4" x14ac:dyDescent="0.25">
      <c r="A2700">
        <v>38</v>
      </c>
      <c r="B2700">
        <v>39202</v>
      </c>
      <c r="C2700" t="s">
        <v>5835</v>
      </c>
      <c r="D2700">
        <v>288</v>
      </c>
    </row>
    <row r="2701" spans="1:4" x14ac:dyDescent="0.25">
      <c r="A2701">
        <v>39</v>
      </c>
      <c r="B2701">
        <v>37501</v>
      </c>
      <c r="C2701" t="s">
        <v>5856</v>
      </c>
      <c r="D2701">
        <v>1080</v>
      </c>
    </row>
    <row r="2702" spans="1:4" x14ac:dyDescent="0.25">
      <c r="A2702">
        <v>39</v>
      </c>
      <c r="B2702">
        <v>37501</v>
      </c>
      <c r="C2702" t="s">
        <v>5856</v>
      </c>
      <c r="D2702">
        <v>154</v>
      </c>
    </row>
    <row r="2703" spans="1:4" x14ac:dyDescent="0.25">
      <c r="A2703">
        <v>40</v>
      </c>
      <c r="B2703">
        <v>37501</v>
      </c>
      <c r="C2703" t="s">
        <v>5856</v>
      </c>
      <c r="D2703">
        <v>154</v>
      </c>
    </row>
    <row r="2704" spans="1:4" x14ac:dyDescent="0.25">
      <c r="A2704">
        <v>41</v>
      </c>
      <c r="B2704">
        <v>37501</v>
      </c>
      <c r="C2704" t="s">
        <v>5856</v>
      </c>
      <c r="D2704">
        <v>154</v>
      </c>
    </row>
    <row r="2705" spans="1:4" x14ac:dyDescent="0.25">
      <c r="A2705">
        <v>42</v>
      </c>
      <c r="B2705">
        <v>37501</v>
      </c>
      <c r="C2705" t="s">
        <v>5856</v>
      </c>
      <c r="D2705">
        <v>154</v>
      </c>
    </row>
    <row r="2706" spans="1:4" x14ac:dyDescent="0.25">
      <c r="A2706">
        <v>43</v>
      </c>
      <c r="B2706">
        <v>37501</v>
      </c>
      <c r="C2706" t="s">
        <v>5856</v>
      </c>
      <c r="D2706">
        <v>1080</v>
      </c>
    </row>
    <row r="2707" spans="1:4" x14ac:dyDescent="0.25">
      <c r="A2707">
        <v>43</v>
      </c>
      <c r="B2707">
        <v>37501</v>
      </c>
      <c r="C2707" t="s">
        <v>5856</v>
      </c>
      <c r="D2707">
        <v>154</v>
      </c>
    </row>
    <row r="2708" spans="1:4" x14ac:dyDescent="0.25">
      <c r="A2708">
        <v>43</v>
      </c>
      <c r="B2708">
        <v>26102</v>
      </c>
      <c r="C2708" t="s">
        <v>5837</v>
      </c>
      <c r="D2708">
        <v>2568.7800000000002</v>
      </c>
    </row>
    <row r="2709" spans="1:4" x14ac:dyDescent="0.25">
      <c r="A2709">
        <v>44</v>
      </c>
      <c r="B2709">
        <v>37501</v>
      </c>
      <c r="C2709" t="s">
        <v>5856</v>
      </c>
      <c r="D2709">
        <v>540</v>
      </c>
    </row>
    <row r="2710" spans="1:4" x14ac:dyDescent="0.25">
      <c r="A2710">
        <v>44</v>
      </c>
      <c r="B2710">
        <v>37501</v>
      </c>
      <c r="C2710" t="s">
        <v>5856</v>
      </c>
      <c r="D2710">
        <v>154</v>
      </c>
    </row>
    <row r="2711" spans="1:4" x14ac:dyDescent="0.25">
      <c r="A2711">
        <v>44</v>
      </c>
      <c r="B2711">
        <v>26102</v>
      </c>
      <c r="C2711" t="s">
        <v>5837</v>
      </c>
      <c r="D2711">
        <v>1800</v>
      </c>
    </row>
    <row r="2712" spans="1:4" x14ac:dyDescent="0.25">
      <c r="A2712">
        <v>44</v>
      </c>
      <c r="B2712">
        <v>39202</v>
      </c>
      <c r="C2712" t="s">
        <v>5835</v>
      </c>
      <c r="D2712">
        <v>144</v>
      </c>
    </row>
    <row r="2713" spans="1:4" x14ac:dyDescent="0.25">
      <c r="A2713">
        <v>45</v>
      </c>
      <c r="B2713">
        <v>37501</v>
      </c>
      <c r="C2713" t="s">
        <v>5856</v>
      </c>
      <c r="D2713">
        <v>2160</v>
      </c>
    </row>
    <row r="2714" spans="1:4" x14ac:dyDescent="0.25">
      <c r="A2714">
        <v>45</v>
      </c>
      <c r="B2714">
        <v>37501</v>
      </c>
      <c r="C2714" t="s">
        <v>5856</v>
      </c>
      <c r="D2714">
        <v>154</v>
      </c>
    </row>
    <row r="2715" spans="1:4" x14ac:dyDescent="0.25">
      <c r="A2715">
        <v>45</v>
      </c>
      <c r="B2715">
        <v>37201</v>
      </c>
      <c r="C2715" t="s">
        <v>5858</v>
      </c>
      <c r="D2715">
        <v>1391</v>
      </c>
    </row>
    <row r="2716" spans="1:4" x14ac:dyDescent="0.25">
      <c r="A2716">
        <v>46</v>
      </c>
      <c r="B2716">
        <v>37501</v>
      </c>
      <c r="C2716" t="s">
        <v>5856</v>
      </c>
      <c r="D2716">
        <v>1736</v>
      </c>
    </row>
    <row r="2717" spans="1:4" x14ac:dyDescent="0.25">
      <c r="A2717">
        <v>46</v>
      </c>
      <c r="B2717">
        <v>37504</v>
      </c>
      <c r="C2717" t="s">
        <v>5836</v>
      </c>
      <c r="D2717">
        <v>248</v>
      </c>
    </row>
    <row r="2718" spans="1:4" x14ac:dyDescent="0.25">
      <c r="A2718">
        <v>47</v>
      </c>
      <c r="B2718">
        <v>37501</v>
      </c>
      <c r="C2718" t="s">
        <v>5856</v>
      </c>
      <c r="D2718">
        <v>154</v>
      </c>
    </row>
    <row r="2719" spans="1:4" x14ac:dyDescent="0.25">
      <c r="A2719">
        <v>48</v>
      </c>
      <c r="B2719">
        <v>37501</v>
      </c>
      <c r="C2719" t="s">
        <v>5856</v>
      </c>
      <c r="D2719">
        <v>1080</v>
      </c>
    </row>
    <row r="2720" spans="1:4" x14ac:dyDescent="0.25">
      <c r="A2720">
        <v>48</v>
      </c>
      <c r="B2720">
        <v>37501</v>
      </c>
      <c r="C2720" t="s">
        <v>5856</v>
      </c>
      <c r="D2720">
        <v>154</v>
      </c>
    </row>
    <row r="2721" spans="1:4" x14ac:dyDescent="0.25">
      <c r="A2721">
        <v>48</v>
      </c>
      <c r="B2721">
        <v>26102</v>
      </c>
      <c r="C2721" t="s">
        <v>5837</v>
      </c>
      <c r="D2721">
        <v>2000</v>
      </c>
    </row>
    <row r="2722" spans="1:4" x14ac:dyDescent="0.25">
      <c r="A2722">
        <v>48</v>
      </c>
      <c r="B2722">
        <v>39202</v>
      </c>
      <c r="C2722" t="s">
        <v>5835</v>
      </c>
      <c r="D2722">
        <v>498</v>
      </c>
    </row>
    <row r="2723" spans="1:4" x14ac:dyDescent="0.25">
      <c r="A2723">
        <v>49</v>
      </c>
      <c r="B2723">
        <v>37504</v>
      </c>
      <c r="C2723" t="s">
        <v>5836</v>
      </c>
      <c r="D2723">
        <v>248</v>
      </c>
    </row>
    <row r="2724" spans="1:4" x14ac:dyDescent="0.25">
      <c r="A2724">
        <v>49</v>
      </c>
      <c r="B2724">
        <v>26103</v>
      </c>
      <c r="C2724" t="s">
        <v>5837</v>
      </c>
      <c r="D2724">
        <v>1200</v>
      </c>
    </row>
    <row r="2725" spans="1:4" x14ac:dyDescent="0.25">
      <c r="A2725">
        <v>49</v>
      </c>
      <c r="B2725">
        <v>39202</v>
      </c>
      <c r="C2725" t="s">
        <v>5835</v>
      </c>
      <c r="D2725">
        <v>422</v>
      </c>
    </row>
    <row r="2726" spans="1:4" x14ac:dyDescent="0.25">
      <c r="A2726">
        <v>49</v>
      </c>
      <c r="B2726">
        <v>37504</v>
      </c>
      <c r="C2726" t="s">
        <v>5836</v>
      </c>
      <c r="D2726">
        <v>868</v>
      </c>
    </row>
    <row r="2727" spans="1:4" x14ac:dyDescent="0.25">
      <c r="A2727">
        <v>50</v>
      </c>
      <c r="B2727">
        <v>37501</v>
      </c>
      <c r="C2727" t="s">
        <v>5856</v>
      </c>
      <c r="D2727">
        <v>1080</v>
      </c>
    </row>
    <row r="2728" spans="1:4" x14ac:dyDescent="0.25">
      <c r="A2728">
        <v>50</v>
      </c>
      <c r="B2728">
        <v>37501</v>
      </c>
      <c r="C2728" t="s">
        <v>5856</v>
      </c>
      <c r="D2728">
        <v>154</v>
      </c>
    </row>
    <row r="2729" spans="1:4" x14ac:dyDescent="0.25">
      <c r="A2729">
        <v>50</v>
      </c>
      <c r="B2729">
        <v>26102</v>
      </c>
      <c r="C2729" t="s">
        <v>5837</v>
      </c>
      <c r="D2729">
        <v>500</v>
      </c>
    </row>
    <row r="2730" spans="1:4" x14ac:dyDescent="0.25">
      <c r="A2730">
        <v>50</v>
      </c>
      <c r="B2730">
        <v>39202</v>
      </c>
      <c r="C2730" t="s">
        <v>5835</v>
      </c>
      <c r="D2730">
        <v>321</v>
      </c>
    </row>
    <row r="2731" spans="1:4" x14ac:dyDescent="0.25">
      <c r="A2731">
        <v>51</v>
      </c>
      <c r="B2731">
        <v>37501</v>
      </c>
      <c r="C2731" t="s">
        <v>5856</v>
      </c>
      <c r="D2731">
        <v>1620</v>
      </c>
    </row>
    <row r="2732" spans="1:4" x14ac:dyDescent="0.25">
      <c r="A2732">
        <v>51</v>
      </c>
      <c r="B2732">
        <v>37501</v>
      </c>
      <c r="C2732" t="s">
        <v>5856</v>
      </c>
      <c r="D2732">
        <v>154</v>
      </c>
    </row>
    <row r="2733" spans="1:4" x14ac:dyDescent="0.25">
      <c r="A2733">
        <v>52</v>
      </c>
      <c r="B2733">
        <v>37501</v>
      </c>
      <c r="C2733" t="s">
        <v>5856</v>
      </c>
      <c r="D2733">
        <v>1620</v>
      </c>
    </row>
    <row r="2734" spans="1:4" x14ac:dyDescent="0.25">
      <c r="A2734">
        <v>52</v>
      </c>
      <c r="B2734">
        <v>37501</v>
      </c>
      <c r="C2734" t="s">
        <v>5856</v>
      </c>
      <c r="D2734">
        <v>154</v>
      </c>
    </row>
    <row r="2735" spans="1:4" x14ac:dyDescent="0.25">
      <c r="A2735">
        <v>53</v>
      </c>
      <c r="B2735">
        <v>37501</v>
      </c>
      <c r="C2735" t="s">
        <v>5856</v>
      </c>
      <c r="D2735">
        <v>1080</v>
      </c>
    </row>
    <row r="2736" spans="1:4" x14ac:dyDescent="0.25">
      <c r="A2736">
        <v>53</v>
      </c>
      <c r="B2736">
        <v>37501</v>
      </c>
      <c r="C2736" t="s">
        <v>5856</v>
      </c>
      <c r="D2736">
        <v>154</v>
      </c>
    </row>
    <row r="2737" spans="1:4" x14ac:dyDescent="0.25">
      <c r="A2737">
        <v>53</v>
      </c>
      <c r="B2737">
        <v>26102</v>
      </c>
      <c r="C2737" t="s">
        <v>5837</v>
      </c>
      <c r="D2737">
        <v>1691.23</v>
      </c>
    </row>
    <row r="2738" spans="1:4" x14ac:dyDescent="0.25">
      <c r="A2738">
        <v>53</v>
      </c>
      <c r="B2738">
        <v>39202</v>
      </c>
      <c r="C2738" t="s">
        <v>5835</v>
      </c>
      <c r="D2738">
        <v>1170</v>
      </c>
    </row>
    <row r="2739" spans="1:4" x14ac:dyDescent="0.25">
      <c r="A2739">
        <v>54</v>
      </c>
      <c r="B2739">
        <v>37501</v>
      </c>
      <c r="C2739" t="s">
        <v>5856</v>
      </c>
      <c r="D2739">
        <v>1080</v>
      </c>
    </row>
    <row r="2740" spans="1:4" x14ac:dyDescent="0.25">
      <c r="A2740">
        <v>54</v>
      </c>
      <c r="B2740">
        <v>37501</v>
      </c>
      <c r="C2740" t="s">
        <v>5856</v>
      </c>
      <c r="D2740">
        <v>154</v>
      </c>
    </row>
    <row r="2741" spans="1:4" x14ac:dyDescent="0.25">
      <c r="A2741">
        <v>54</v>
      </c>
      <c r="B2741">
        <v>26102</v>
      </c>
      <c r="C2741" t="s">
        <v>5837</v>
      </c>
      <c r="D2741">
        <v>1800</v>
      </c>
    </row>
    <row r="2742" spans="1:4" x14ac:dyDescent="0.25">
      <c r="A2742">
        <v>54</v>
      </c>
      <c r="B2742">
        <v>39202</v>
      </c>
      <c r="C2742" t="s">
        <v>5835</v>
      </c>
      <c r="D2742">
        <v>1030</v>
      </c>
    </row>
    <row r="2743" spans="1:4" x14ac:dyDescent="0.25">
      <c r="A2743">
        <v>55</v>
      </c>
      <c r="B2743">
        <v>37501</v>
      </c>
      <c r="C2743" t="s">
        <v>5856</v>
      </c>
      <c r="D2743">
        <v>540</v>
      </c>
    </row>
    <row r="2744" spans="1:4" x14ac:dyDescent="0.25">
      <c r="A2744">
        <v>55</v>
      </c>
      <c r="B2744">
        <v>37501</v>
      </c>
      <c r="C2744" t="s">
        <v>5856</v>
      </c>
      <c r="D2744">
        <v>154</v>
      </c>
    </row>
    <row r="2745" spans="1:4" x14ac:dyDescent="0.25">
      <c r="A2745">
        <v>55</v>
      </c>
      <c r="B2745">
        <v>26102</v>
      </c>
      <c r="C2745" t="s">
        <v>5837</v>
      </c>
      <c r="D2745">
        <v>1000.25</v>
      </c>
    </row>
    <row r="2746" spans="1:4" x14ac:dyDescent="0.25">
      <c r="A2746">
        <v>55</v>
      </c>
      <c r="B2746">
        <v>39202</v>
      </c>
      <c r="C2746" t="s">
        <v>5835</v>
      </c>
      <c r="D2746">
        <v>1172</v>
      </c>
    </row>
    <row r="2747" spans="1:4" x14ac:dyDescent="0.25">
      <c r="A2747">
        <v>56</v>
      </c>
      <c r="B2747">
        <v>37501</v>
      </c>
      <c r="C2747" t="s">
        <v>5856</v>
      </c>
      <c r="D2747">
        <v>1080</v>
      </c>
    </row>
    <row r="2748" spans="1:4" x14ac:dyDescent="0.25">
      <c r="A2748">
        <v>57</v>
      </c>
      <c r="B2748">
        <v>37501</v>
      </c>
      <c r="C2748" t="s">
        <v>5856</v>
      </c>
      <c r="D2748">
        <v>540</v>
      </c>
    </row>
    <row r="2749" spans="1:4" x14ac:dyDescent="0.25">
      <c r="A2749">
        <v>57</v>
      </c>
      <c r="B2749">
        <v>37501</v>
      </c>
      <c r="C2749" t="s">
        <v>5856</v>
      </c>
      <c r="D2749">
        <v>154</v>
      </c>
    </row>
    <row r="2750" spans="1:4" x14ac:dyDescent="0.25">
      <c r="A2750">
        <v>57</v>
      </c>
      <c r="B2750">
        <v>26102</v>
      </c>
      <c r="C2750" t="s">
        <v>5837</v>
      </c>
      <c r="D2750">
        <v>1650</v>
      </c>
    </row>
    <row r="2751" spans="1:4" x14ac:dyDescent="0.25">
      <c r="A2751">
        <v>57</v>
      </c>
      <c r="B2751">
        <v>39202</v>
      </c>
      <c r="C2751" t="s">
        <v>5835</v>
      </c>
      <c r="D2751">
        <v>718</v>
      </c>
    </row>
    <row r="2752" spans="1:4" x14ac:dyDescent="0.25">
      <c r="A2752">
        <v>58</v>
      </c>
      <c r="B2752">
        <v>37501</v>
      </c>
      <c r="C2752" t="s">
        <v>5856</v>
      </c>
      <c r="D2752">
        <v>540</v>
      </c>
    </row>
    <row r="2753" spans="1:4" x14ac:dyDescent="0.25">
      <c r="A2753">
        <v>58</v>
      </c>
      <c r="B2753">
        <v>37501</v>
      </c>
      <c r="C2753" t="s">
        <v>5856</v>
      </c>
      <c r="D2753">
        <v>154</v>
      </c>
    </row>
    <row r="2754" spans="1:4" x14ac:dyDescent="0.25">
      <c r="A2754">
        <v>59</v>
      </c>
      <c r="B2754">
        <v>37501</v>
      </c>
      <c r="C2754" t="s">
        <v>5856</v>
      </c>
      <c r="D2754">
        <v>1080</v>
      </c>
    </row>
    <row r="2755" spans="1:4" x14ac:dyDescent="0.25">
      <c r="A2755">
        <v>59</v>
      </c>
      <c r="B2755">
        <v>37501</v>
      </c>
      <c r="C2755" t="s">
        <v>5856</v>
      </c>
      <c r="D2755">
        <v>154</v>
      </c>
    </row>
    <row r="2756" spans="1:4" x14ac:dyDescent="0.25">
      <c r="A2756">
        <v>59</v>
      </c>
      <c r="B2756">
        <v>26102</v>
      </c>
      <c r="C2756" t="s">
        <v>5837</v>
      </c>
      <c r="D2756">
        <v>600.28</v>
      </c>
    </row>
    <row r="2757" spans="1:4" x14ac:dyDescent="0.25">
      <c r="A2757">
        <v>59</v>
      </c>
      <c r="B2757">
        <v>39202</v>
      </c>
      <c r="C2757" t="s">
        <v>5835</v>
      </c>
      <c r="D2757">
        <v>682</v>
      </c>
    </row>
    <row r="2758" spans="1:4" x14ac:dyDescent="0.25">
      <c r="A2758">
        <v>60</v>
      </c>
      <c r="B2758">
        <v>37504</v>
      </c>
      <c r="C2758" t="s">
        <v>5836</v>
      </c>
      <c r="D2758">
        <v>294</v>
      </c>
    </row>
    <row r="2759" spans="1:4" x14ac:dyDescent="0.25">
      <c r="A2759">
        <v>60</v>
      </c>
      <c r="B2759">
        <v>37504</v>
      </c>
      <c r="C2759" t="s">
        <v>5836</v>
      </c>
      <c r="D2759">
        <v>2060</v>
      </c>
    </row>
    <row r="2760" spans="1:4" x14ac:dyDescent="0.25">
      <c r="A2760">
        <v>61</v>
      </c>
      <c r="B2760">
        <v>37501</v>
      </c>
      <c r="C2760" t="s">
        <v>5856</v>
      </c>
      <c r="D2760">
        <v>540</v>
      </c>
    </row>
    <row r="2761" spans="1:4" x14ac:dyDescent="0.25">
      <c r="A2761">
        <v>61</v>
      </c>
      <c r="B2761">
        <v>37501</v>
      </c>
      <c r="C2761" t="s">
        <v>5856</v>
      </c>
      <c r="D2761">
        <v>154</v>
      </c>
    </row>
    <row r="2762" spans="1:4" x14ac:dyDescent="0.25">
      <c r="A2762">
        <v>61</v>
      </c>
      <c r="B2762">
        <v>26102</v>
      </c>
      <c r="C2762" t="s">
        <v>5837</v>
      </c>
      <c r="D2762">
        <v>1400</v>
      </c>
    </row>
    <row r="2763" spans="1:4" x14ac:dyDescent="0.25">
      <c r="A2763">
        <v>61</v>
      </c>
      <c r="B2763">
        <v>39202</v>
      </c>
      <c r="C2763" t="s">
        <v>5835</v>
      </c>
      <c r="D2763">
        <v>1030</v>
      </c>
    </row>
    <row r="2764" spans="1:4" x14ac:dyDescent="0.25">
      <c r="A2764">
        <v>62</v>
      </c>
      <c r="B2764">
        <v>37504</v>
      </c>
      <c r="C2764" t="s">
        <v>5836</v>
      </c>
      <c r="D2764">
        <v>248</v>
      </c>
    </row>
    <row r="2765" spans="1:4" x14ac:dyDescent="0.25">
      <c r="A2765">
        <v>62</v>
      </c>
      <c r="B2765">
        <v>37504</v>
      </c>
      <c r="C2765" t="s">
        <v>5836</v>
      </c>
      <c r="D2765">
        <v>868</v>
      </c>
    </row>
    <row r="2766" spans="1:4" x14ac:dyDescent="0.25">
      <c r="A2766">
        <v>63</v>
      </c>
      <c r="B2766">
        <v>37501</v>
      </c>
      <c r="C2766" t="s">
        <v>5856</v>
      </c>
      <c r="D2766">
        <v>540</v>
      </c>
    </row>
    <row r="2767" spans="1:4" x14ac:dyDescent="0.25">
      <c r="A2767">
        <v>63</v>
      </c>
      <c r="B2767">
        <v>37501</v>
      </c>
      <c r="C2767" t="s">
        <v>5856</v>
      </c>
      <c r="D2767">
        <v>154</v>
      </c>
    </row>
    <row r="2768" spans="1:4" x14ac:dyDescent="0.25">
      <c r="A2768">
        <v>63</v>
      </c>
      <c r="B2768">
        <v>39202</v>
      </c>
      <c r="C2768" t="s">
        <v>5835</v>
      </c>
      <c r="D2768">
        <v>632</v>
      </c>
    </row>
    <row r="2769" spans="1:4" x14ac:dyDescent="0.25">
      <c r="A2769">
        <v>64</v>
      </c>
      <c r="B2769">
        <v>37501</v>
      </c>
      <c r="C2769" t="s">
        <v>5856</v>
      </c>
      <c r="D2769">
        <v>1080</v>
      </c>
    </row>
    <row r="2770" spans="1:4" x14ac:dyDescent="0.25">
      <c r="A2770">
        <v>64</v>
      </c>
      <c r="B2770">
        <v>37501</v>
      </c>
      <c r="C2770" t="s">
        <v>5856</v>
      </c>
      <c r="D2770">
        <v>154</v>
      </c>
    </row>
    <row r="2771" spans="1:4" x14ac:dyDescent="0.25">
      <c r="A2771">
        <v>65</v>
      </c>
      <c r="B2771">
        <v>37501</v>
      </c>
      <c r="C2771" t="s">
        <v>5856</v>
      </c>
      <c r="D2771">
        <v>540</v>
      </c>
    </row>
    <row r="2772" spans="1:4" x14ac:dyDescent="0.25">
      <c r="A2772">
        <v>65</v>
      </c>
      <c r="B2772">
        <v>37501</v>
      </c>
      <c r="C2772" t="s">
        <v>5856</v>
      </c>
      <c r="D2772">
        <v>154</v>
      </c>
    </row>
    <row r="2773" spans="1:4" x14ac:dyDescent="0.25">
      <c r="A2773">
        <v>65</v>
      </c>
      <c r="B2773">
        <v>37201</v>
      </c>
      <c r="C2773" t="s">
        <v>5858</v>
      </c>
      <c r="D2773">
        <v>501</v>
      </c>
    </row>
    <row r="2774" spans="1:4" x14ac:dyDescent="0.25">
      <c r="A2774">
        <v>66</v>
      </c>
      <c r="B2774">
        <v>37501</v>
      </c>
      <c r="C2774" t="s">
        <v>5856</v>
      </c>
      <c r="D2774">
        <v>154</v>
      </c>
    </row>
    <row r="2775" spans="1:4" x14ac:dyDescent="0.25">
      <c r="A2775">
        <v>67</v>
      </c>
      <c r="B2775">
        <v>37501</v>
      </c>
      <c r="C2775" t="s">
        <v>5856</v>
      </c>
      <c r="D2775">
        <v>190</v>
      </c>
    </row>
    <row r="2776" spans="1:4" x14ac:dyDescent="0.25">
      <c r="A2776">
        <v>68</v>
      </c>
      <c r="B2776">
        <v>37501</v>
      </c>
      <c r="C2776" t="s">
        <v>5856</v>
      </c>
      <c r="D2776">
        <v>190</v>
      </c>
    </row>
    <row r="2777" spans="1:4" x14ac:dyDescent="0.25">
      <c r="A2777">
        <v>69</v>
      </c>
      <c r="B2777">
        <v>37501</v>
      </c>
      <c r="C2777" t="s">
        <v>5856</v>
      </c>
      <c r="D2777">
        <v>154</v>
      </c>
    </row>
    <row r="2778" spans="1:4" x14ac:dyDescent="0.25">
      <c r="A2778">
        <v>69</v>
      </c>
      <c r="B2778">
        <v>26102</v>
      </c>
      <c r="C2778" t="s">
        <v>5837</v>
      </c>
      <c r="D2778">
        <v>300</v>
      </c>
    </row>
    <row r="2779" spans="1:4" x14ac:dyDescent="0.25">
      <c r="A2779">
        <v>69</v>
      </c>
      <c r="B2779">
        <v>39202</v>
      </c>
      <c r="C2779" t="s">
        <v>5835</v>
      </c>
      <c r="D2779">
        <v>288</v>
      </c>
    </row>
    <row r="2780" spans="1:4" x14ac:dyDescent="0.25">
      <c r="A2780">
        <v>70</v>
      </c>
      <c r="B2780">
        <v>37501</v>
      </c>
      <c r="C2780" t="s">
        <v>5856</v>
      </c>
      <c r="D2780">
        <v>1080</v>
      </c>
    </row>
    <row r="2781" spans="1:4" x14ac:dyDescent="0.25">
      <c r="A2781">
        <v>70</v>
      </c>
      <c r="B2781">
        <v>37501</v>
      </c>
      <c r="C2781" t="s">
        <v>5856</v>
      </c>
      <c r="D2781">
        <v>154</v>
      </c>
    </row>
    <row r="2782" spans="1:4" x14ac:dyDescent="0.25">
      <c r="A2782">
        <v>71</v>
      </c>
      <c r="B2782">
        <v>37501</v>
      </c>
      <c r="C2782" t="s">
        <v>5856</v>
      </c>
      <c r="D2782">
        <v>665</v>
      </c>
    </row>
    <row r="2783" spans="1:4" x14ac:dyDescent="0.25">
      <c r="A2783">
        <v>71</v>
      </c>
      <c r="B2783">
        <v>37501</v>
      </c>
      <c r="C2783" t="s">
        <v>5856</v>
      </c>
      <c r="D2783">
        <v>190</v>
      </c>
    </row>
    <row r="2784" spans="1:4" x14ac:dyDescent="0.25">
      <c r="A2784">
        <v>72</v>
      </c>
      <c r="B2784">
        <v>37501</v>
      </c>
      <c r="C2784" t="s">
        <v>5856</v>
      </c>
      <c r="D2784">
        <v>154</v>
      </c>
    </row>
    <row r="2785" spans="1:4" x14ac:dyDescent="0.25">
      <c r="A2785">
        <v>72</v>
      </c>
      <c r="B2785">
        <v>26102</v>
      </c>
      <c r="C2785" t="s">
        <v>5837</v>
      </c>
      <c r="D2785">
        <v>300</v>
      </c>
    </row>
    <row r="2786" spans="1:4" x14ac:dyDescent="0.25">
      <c r="A2786">
        <v>73</v>
      </c>
      <c r="B2786">
        <v>37501</v>
      </c>
      <c r="C2786" t="s">
        <v>5856</v>
      </c>
      <c r="D2786">
        <v>540</v>
      </c>
    </row>
    <row r="2787" spans="1:4" x14ac:dyDescent="0.25">
      <c r="A2787">
        <v>73</v>
      </c>
      <c r="B2787">
        <v>37501</v>
      </c>
      <c r="C2787" t="s">
        <v>5856</v>
      </c>
      <c r="D2787">
        <v>154</v>
      </c>
    </row>
    <row r="2788" spans="1:4" x14ac:dyDescent="0.25">
      <c r="A2788">
        <v>73</v>
      </c>
      <c r="B2788">
        <v>26102</v>
      </c>
      <c r="C2788" t="s">
        <v>5837</v>
      </c>
      <c r="D2788">
        <v>1200</v>
      </c>
    </row>
    <row r="2789" spans="1:4" x14ac:dyDescent="0.25">
      <c r="A2789">
        <v>73</v>
      </c>
      <c r="B2789">
        <v>39202</v>
      </c>
      <c r="C2789" t="s">
        <v>5835</v>
      </c>
      <c r="D2789">
        <v>1030</v>
      </c>
    </row>
    <row r="2790" spans="1:4" x14ac:dyDescent="0.25">
      <c r="A2790">
        <v>74</v>
      </c>
      <c r="B2790">
        <v>37501</v>
      </c>
      <c r="C2790" t="s">
        <v>5856</v>
      </c>
      <c r="D2790">
        <v>1080</v>
      </c>
    </row>
    <row r="2791" spans="1:4" x14ac:dyDescent="0.25">
      <c r="A2791">
        <v>74</v>
      </c>
      <c r="B2791">
        <v>37501</v>
      </c>
      <c r="C2791" t="s">
        <v>5856</v>
      </c>
      <c r="D2791">
        <v>154</v>
      </c>
    </row>
    <row r="2792" spans="1:4" x14ac:dyDescent="0.25">
      <c r="A2792">
        <v>74</v>
      </c>
      <c r="B2792">
        <v>26102</v>
      </c>
      <c r="C2792" t="s">
        <v>5837</v>
      </c>
      <c r="D2792">
        <v>1500</v>
      </c>
    </row>
    <row r="2793" spans="1:4" x14ac:dyDescent="0.25">
      <c r="A2793">
        <v>74</v>
      </c>
      <c r="B2793">
        <v>39202</v>
      </c>
      <c r="C2793" t="s">
        <v>5835</v>
      </c>
      <c r="D2793">
        <v>642</v>
      </c>
    </row>
    <row r="2794" spans="1:4" x14ac:dyDescent="0.25">
      <c r="A2794">
        <v>75</v>
      </c>
      <c r="B2794">
        <v>37501</v>
      </c>
      <c r="C2794" t="s">
        <v>5856</v>
      </c>
      <c r="D2794">
        <v>540</v>
      </c>
    </row>
    <row r="2795" spans="1:4" x14ac:dyDescent="0.25">
      <c r="A2795">
        <v>75</v>
      </c>
      <c r="B2795">
        <v>37501</v>
      </c>
      <c r="C2795" t="s">
        <v>5856</v>
      </c>
      <c r="D2795">
        <v>154</v>
      </c>
    </row>
    <row r="2796" spans="1:4" x14ac:dyDescent="0.25">
      <c r="A2796">
        <v>75</v>
      </c>
      <c r="B2796">
        <v>26102</v>
      </c>
      <c r="C2796" t="s">
        <v>5837</v>
      </c>
      <c r="D2796">
        <v>1000</v>
      </c>
    </row>
    <row r="2797" spans="1:4" x14ac:dyDescent="0.25">
      <c r="A2797">
        <v>75</v>
      </c>
      <c r="B2797">
        <v>39202</v>
      </c>
      <c r="C2797" t="s">
        <v>5835</v>
      </c>
      <c r="D2797">
        <v>680</v>
      </c>
    </row>
    <row r="2798" spans="1:4" x14ac:dyDescent="0.25">
      <c r="A2798">
        <v>76</v>
      </c>
      <c r="B2798">
        <v>37504</v>
      </c>
      <c r="C2798" t="s">
        <v>5836</v>
      </c>
      <c r="D2798">
        <v>248</v>
      </c>
    </row>
    <row r="2799" spans="1:4" x14ac:dyDescent="0.25">
      <c r="A2799">
        <v>76</v>
      </c>
      <c r="B2799">
        <v>37204</v>
      </c>
      <c r="C2799" t="s">
        <v>5857</v>
      </c>
      <c r="D2799">
        <v>585</v>
      </c>
    </row>
    <row r="2800" spans="1:4" x14ac:dyDescent="0.25">
      <c r="A2800">
        <v>76</v>
      </c>
      <c r="B2800">
        <v>37504</v>
      </c>
      <c r="C2800" t="s">
        <v>5836</v>
      </c>
      <c r="D2800">
        <v>868</v>
      </c>
    </row>
    <row r="2801" spans="1:4" x14ac:dyDescent="0.25">
      <c r="A2801">
        <v>77</v>
      </c>
      <c r="B2801">
        <v>37504</v>
      </c>
      <c r="C2801" t="s">
        <v>5836</v>
      </c>
      <c r="D2801">
        <v>248</v>
      </c>
    </row>
    <row r="2802" spans="1:4" x14ac:dyDescent="0.25">
      <c r="A2802">
        <v>77</v>
      </c>
      <c r="B2802">
        <v>37204</v>
      </c>
      <c r="C2802" t="s">
        <v>5857</v>
      </c>
      <c r="D2802">
        <v>585</v>
      </c>
    </row>
    <row r="2803" spans="1:4" x14ac:dyDescent="0.25">
      <c r="A2803">
        <v>77</v>
      </c>
      <c r="B2803">
        <v>37504</v>
      </c>
      <c r="C2803" t="s">
        <v>5836</v>
      </c>
      <c r="D2803">
        <v>868</v>
      </c>
    </row>
    <row r="2804" spans="1:4" x14ac:dyDescent="0.25">
      <c r="A2804">
        <v>78</v>
      </c>
      <c r="B2804">
        <v>37501</v>
      </c>
      <c r="C2804" t="s">
        <v>5856</v>
      </c>
      <c r="D2804">
        <v>190</v>
      </c>
    </row>
    <row r="2805" spans="1:4" x14ac:dyDescent="0.25">
      <c r="A2805">
        <v>79</v>
      </c>
      <c r="B2805">
        <v>37501</v>
      </c>
      <c r="C2805" t="s">
        <v>5856</v>
      </c>
      <c r="D2805">
        <v>1080</v>
      </c>
    </row>
    <row r="2806" spans="1:4" x14ac:dyDescent="0.25">
      <c r="A2806">
        <v>79</v>
      </c>
      <c r="B2806">
        <v>37501</v>
      </c>
      <c r="C2806" t="s">
        <v>5856</v>
      </c>
      <c r="D2806">
        <v>154</v>
      </c>
    </row>
    <row r="2807" spans="1:4" x14ac:dyDescent="0.25">
      <c r="A2807">
        <v>80</v>
      </c>
      <c r="B2807">
        <v>37501</v>
      </c>
      <c r="C2807" t="s">
        <v>5856</v>
      </c>
      <c r="D2807">
        <v>308</v>
      </c>
    </row>
    <row r="2808" spans="1:4" x14ac:dyDescent="0.25">
      <c r="A2808">
        <v>81</v>
      </c>
      <c r="B2808">
        <v>37501</v>
      </c>
      <c r="C2808" t="s">
        <v>5856</v>
      </c>
      <c r="D2808">
        <v>308</v>
      </c>
    </row>
    <row r="2809" spans="1:4" x14ac:dyDescent="0.25">
      <c r="A2809">
        <v>82</v>
      </c>
      <c r="B2809">
        <v>37501</v>
      </c>
      <c r="C2809" t="s">
        <v>5856</v>
      </c>
      <c r="D2809">
        <v>248</v>
      </c>
    </row>
    <row r="2810" spans="1:4" x14ac:dyDescent="0.25">
      <c r="A2810">
        <v>83</v>
      </c>
      <c r="B2810">
        <v>37501</v>
      </c>
      <c r="C2810" t="s">
        <v>5856</v>
      </c>
      <c r="D2810">
        <v>154</v>
      </c>
    </row>
    <row r="2811" spans="1:4" x14ac:dyDescent="0.25">
      <c r="A2811">
        <v>84</v>
      </c>
      <c r="B2811">
        <v>37501</v>
      </c>
      <c r="C2811" t="s">
        <v>5856</v>
      </c>
      <c r="D2811">
        <v>154</v>
      </c>
    </row>
    <row r="2812" spans="1:4" x14ac:dyDescent="0.25">
      <c r="A2812">
        <v>85</v>
      </c>
      <c r="B2812">
        <v>37501</v>
      </c>
      <c r="C2812" t="s">
        <v>5856</v>
      </c>
      <c r="D2812">
        <v>154</v>
      </c>
    </row>
    <row r="2813" spans="1:4" x14ac:dyDescent="0.25">
      <c r="A2813">
        <v>85</v>
      </c>
      <c r="B2813">
        <v>26102</v>
      </c>
      <c r="C2813" t="s">
        <v>5837</v>
      </c>
      <c r="D2813">
        <v>1000</v>
      </c>
    </row>
    <row r="2814" spans="1:4" x14ac:dyDescent="0.25">
      <c r="A2814">
        <v>86</v>
      </c>
      <c r="B2814">
        <v>37501</v>
      </c>
      <c r="C2814" t="s">
        <v>5856</v>
      </c>
      <c r="D2814">
        <v>1330</v>
      </c>
    </row>
    <row r="2815" spans="1:4" x14ac:dyDescent="0.25">
      <c r="A2815">
        <v>86</v>
      </c>
      <c r="B2815">
        <v>37501</v>
      </c>
      <c r="C2815" t="s">
        <v>5856</v>
      </c>
      <c r="D2815">
        <v>190</v>
      </c>
    </row>
    <row r="2816" spans="1:4" x14ac:dyDescent="0.25">
      <c r="A2816">
        <v>87</v>
      </c>
      <c r="B2816">
        <v>37501</v>
      </c>
      <c r="C2816" t="s">
        <v>5856</v>
      </c>
      <c r="D2816">
        <v>308</v>
      </c>
    </row>
    <row r="2817" spans="1:4" x14ac:dyDescent="0.25">
      <c r="A2817">
        <v>88</v>
      </c>
      <c r="B2817">
        <v>37501</v>
      </c>
      <c r="C2817" t="s">
        <v>5856</v>
      </c>
      <c r="D2817">
        <v>540</v>
      </c>
    </row>
    <row r="2818" spans="1:4" x14ac:dyDescent="0.25">
      <c r="A2818">
        <v>88</v>
      </c>
      <c r="B2818">
        <v>37501</v>
      </c>
      <c r="C2818" t="s">
        <v>5856</v>
      </c>
      <c r="D2818">
        <v>154</v>
      </c>
    </row>
    <row r="2819" spans="1:4" x14ac:dyDescent="0.25">
      <c r="A2819">
        <v>89</v>
      </c>
      <c r="B2819">
        <v>37501</v>
      </c>
      <c r="C2819" t="s">
        <v>5856</v>
      </c>
      <c r="D2819">
        <v>308</v>
      </c>
    </row>
    <row r="2820" spans="1:4" x14ac:dyDescent="0.25">
      <c r="A2820">
        <v>89</v>
      </c>
      <c r="B2820">
        <v>26102</v>
      </c>
      <c r="C2820" t="s">
        <v>5837</v>
      </c>
      <c r="D2820">
        <v>900</v>
      </c>
    </row>
    <row r="2821" spans="1:4" x14ac:dyDescent="0.25">
      <c r="A2821">
        <v>89</v>
      </c>
      <c r="B2821">
        <v>39202</v>
      </c>
      <c r="C2821" t="s">
        <v>5835</v>
      </c>
      <c r="D2821">
        <v>680</v>
      </c>
    </row>
    <row r="2822" spans="1:4" x14ac:dyDescent="0.25">
      <c r="A2822">
        <v>90</v>
      </c>
      <c r="B2822">
        <v>37504</v>
      </c>
      <c r="C2822" t="s">
        <v>5836</v>
      </c>
      <c r="D2822">
        <v>248</v>
      </c>
    </row>
    <row r="2823" spans="1:4" x14ac:dyDescent="0.25">
      <c r="A2823">
        <v>90</v>
      </c>
      <c r="B2823">
        <v>37504</v>
      </c>
      <c r="C2823" t="s">
        <v>5836</v>
      </c>
      <c r="D2823">
        <v>868</v>
      </c>
    </row>
    <row r="2824" spans="1:4" x14ac:dyDescent="0.25">
      <c r="A2824">
        <v>91</v>
      </c>
      <c r="B2824">
        <v>37501</v>
      </c>
      <c r="C2824" t="s">
        <v>5856</v>
      </c>
      <c r="D2824">
        <v>154</v>
      </c>
    </row>
    <row r="2825" spans="1:4" x14ac:dyDescent="0.25">
      <c r="A2825">
        <v>91</v>
      </c>
      <c r="B2825">
        <v>26102</v>
      </c>
      <c r="C2825" t="s">
        <v>5837</v>
      </c>
      <c r="D2825">
        <v>300</v>
      </c>
    </row>
    <row r="2826" spans="1:4" x14ac:dyDescent="0.25">
      <c r="A2826">
        <v>92</v>
      </c>
      <c r="B2826">
        <v>37501</v>
      </c>
      <c r="C2826" t="s">
        <v>5856</v>
      </c>
      <c r="D2826">
        <v>540</v>
      </c>
    </row>
    <row r="2827" spans="1:4" x14ac:dyDescent="0.25">
      <c r="A2827">
        <v>92</v>
      </c>
      <c r="B2827">
        <v>37501</v>
      </c>
      <c r="C2827" t="s">
        <v>5856</v>
      </c>
      <c r="D2827">
        <v>154</v>
      </c>
    </row>
    <row r="2828" spans="1:4" x14ac:dyDescent="0.25">
      <c r="A2828">
        <v>92</v>
      </c>
      <c r="B2828">
        <v>26102</v>
      </c>
      <c r="C2828" t="s">
        <v>5837</v>
      </c>
      <c r="D2828">
        <v>1200</v>
      </c>
    </row>
    <row r="2829" spans="1:4" x14ac:dyDescent="0.25">
      <c r="A2829">
        <v>92</v>
      </c>
      <c r="B2829">
        <v>39202</v>
      </c>
      <c r="C2829" t="s">
        <v>5835</v>
      </c>
      <c r="D2829">
        <v>1030</v>
      </c>
    </row>
    <row r="2830" spans="1:4" x14ac:dyDescent="0.25">
      <c r="A2830">
        <v>93</v>
      </c>
      <c r="B2830">
        <v>37501</v>
      </c>
      <c r="C2830" t="s">
        <v>5856</v>
      </c>
      <c r="D2830">
        <v>540</v>
      </c>
    </row>
    <row r="2831" spans="1:4" x14ac:dyDescent="0.25">
      <c r="A2831">
        <v>93</v>
      </c>
      <c r="B2831">
        <v>37501</v>
      </c>
      <c r="C2831" t="s">
        <v>5856</v>
      </c>
      <c r="D2831">
        <v>154</v>
      </c>
    </row>
    <row r="2832" spans="1:4" x14ac:dyDescent="0.25">
      <c r="A2832">
        <v>93</v>
      </c>
      <c r="B2832">
        <v>26102</v>
      </c>
      <c r="C2832" t="s">
        <v>5837</v>
      </c>
      <c r="D2832">
        <v>1080.04</v>
      </c>
    </row>
    <row r="2833" spans="1:4" x14ac:dyDescent="0.25">
      <c r="A2833">
        <v>93</v>
      </c>
      <c r="B2833">
        <v>39202</v>
      </c>
      <c r="C2833" t="s">
        <v>5835</v>
      </c>
      <c r="D2833">
        <v>718</v>
      </c>
    </row>
    <row r="2834" spans="1:4" x14ac:dyDescent="0.25">
      <c r="A2834">
        <v>94</v>
      </c>
      <c r="B2834">
        <v>37501</v>
      </c>
      <c r="C2834" t="s">
        <v>5856</v>
      </c>
      <c r="D2834">
        <v>540</v>
      </c>
    </row>
    <row r="2835" spans="1:4" x14ac:dyDescent="0.25">
      <c r="A2835">
        <v>94</v>
      </c>
      <c r="B2835">
        <v>37501</v>
      </c>
      <c r="C2835" t="s">
        <v>5856</v>
      </c>
      <c r="D2835">
        <v>154</v>
      </c>
    </row>
    <row r="2836" spans="1:4" x14ac:dyDescent="0.25">
      <c r="A2836">
        <v>94</v>
      </c>
      <c r="B2836">
        <v>26102</v>
      </c>
      <c r="C2836" t="s">
        <v>5837</v>
      </c>
      <c r="D2836">
        <v>300</v>
      </c>
    </row>
    <row r="2837" spans="1:4" x14ac:dyDescent="0.25">
      <c r="A2837">
        <v>95</v>
      </c>
      <c r="B2837">
        <v>37504</v>
      </c>
      <c r="C2837" t="s">
        <v>5836</v>
      </c>
      <c r="D2837">
        <v>248</v>
      </c>
    </row>
    <row r="2838" spans="1:4" x14ac:dyDescent="0.25">
      <c r="A2838">
        <v>95</v>
      </c>
      <c r="B2838">
        <v>37204</v>
      </c>
      <c r="C2838" t="s">
        <v>5857</v>
      </c>
      <c r="D2838">
        <v>1264</v>
      </c>
    </row>
    <row r="2839" spans="1:4" x14ac:dyDescent="0.25">
      <c r="A2839">
        <v>95</v>
      </c>
      <c r="B2839">
        <v>37504</v>
      </c>
      <c r="C2839" t="s">
        <v>5836</v>
      </c>
      <c r="D2839">
        <v>868</v>
      </c>
    </row>
    <row r="2840" spans="1:4" x14ac:dyDescent="0.25">
      <c r="A2840">
        <v>96</v>
      </c>
      <c r="B2840">
        <v>37504</v>
      </c>
      <c r="C2840" t="s">
        <v>5836</v>
      </c>
      <c r="D2840">
        <v>248</v>
      </c>
    </row>
    <row r="2841" spans="1:4" x14ac:dyDescent="0.25">
      <c r="A2841">
        <v>96</v>
      </c>
      <c r="B2841">
        <v>37504</v>
      </c>
      <c r="C2841" t="s">
        <v>5836</v>
      </c>
      <c r="D2841">
        <v>868</v>
      </c>
    </row>
    <row r="2842" spans="1:4" x14ac:dyDescent="0.25">
      <c r="A2842">
        <v>97</v>
      </c>
      <c r="B2842">
        <v>37501</v>
      </c>
      <c r="C2842" t="s">
        <v>5856</v>
      </c>
      <c r="D2842">
        <v>540</v>
      </c>
    </row>
    <row r="2843" spans="1:4" x14ac:dyDescent="0.25">
      <c r="A2843">
        <v>97</v>
      </c>
      <c r="B2843">
        <v>37501</v>
      </c>
      <c r="C2843" t="s">
        <v>5856</v>
      </c>
      <c r="D2843">
        <v>154</v>
      </c>
    </row>
    <row r="2844" spans="1:4" x14ac:dyDescent="0.25">
      <c r="A2844">
        <v>97</v>
      </c>
      <c r="B2844">
        <v>37201</v>
      </c>
      <c r="C2844" t="s">
        <v>5858</v>
      </c>
      <c r="D2844">
        <v>465</v>
      </c>
    </row>
    <row r="2845" spans="1:4" x14ac:dyDescent="0.25">
      <c r="A2845">
        <v>98</v>
      </c>
      <c r="B2845">
        <v>37501</v>
      </c>
      <c r="C2845" t="s">
        <v>5856</v>
      </c>
      <c r="D2845">
        <v>540</v>
      </c>
    </row>
    <row r="2846" spans="1:4" x14ac:dyDescent="0.25">
      <c r="A2846">
        <v>98</v>
      </c>
      <c r="B2846">
        <v>37501</v>
      </c>
      <c r="C2846" t="s">
        <v>5856</v>
      </c>
      <c r="D2846">
        <v>154</v>
      </c>
    </row>
    <row r="2847" spans="1:4" x14ac:dyDescent="0.25">
      <c r="A2847">
        <v>99</v>
      </c>
      <c r="B2847">
        <v>37504</v>
      </c>
      <c r="C2847" t="s">
        <v>5836</v>
      </c>
      <c r="D2847">
        <v>248</v>
      </c>
    </row>
    <row r="2848" spans="1:4" x14ac:dyDescent="0.25">
      <c r="A2848">
        <v>99</v>
      </c>
      <c r="B2848">
        <v>26103</v>
      </c>
      <c r="C2848" t="s">
        <v>5837</v>
      </c>
      <c r="D2848">
        <v>1982.8</v>
      </c>
    </row>
    <row r="2849" spans="1:4" x14ac:dyDescent="0.25">
      <c r="A2849">
        <v>99</v>
      </c>
      <c r="B2849">
        <v>37504</v>
      </c>
      <c r="C2849" t="s">
        <v>5836</v>
      </c>
      <c r="D2849">
        <v>1736</v>
      </c>
    </row>
    <row r="2850" spans="1:4" x14ac:dyDescent="0.25">
      <c r="A2850">
        <v>100</v>
      </c>
      <c r="B2850">
        <v>26102</v>
      </c>
      <c r="C2850" t="s">
        <v>5837</v>
      </c>
      <c r="D2850">
        <v>2321.3000000000002</v>
      </c>
    </row>
    <row r="2851" spans="1:4" x14ac:dyDescent="0.25">
      <c r="A2851">
        <v>100</v>
      </c>
      <c r="B2851">
        <v>37504</v>
      </c>
      <c r="C2851" t="s">
        <v>5836</v>
      </c>
      <c r="D2851">
        <v>248</v>
      </c>
    </row>
    <row r="2852" spans="1:4" x14ac:dyDescent="0.25">
      <c r="A2852">
        <v>100</v>
      </c>
      <c r="B2852">
        <v>39202</v>
      </c>
      <c r="C2852" t="s">
        <v>5835</v>
      </c>
      <c r="D2852">
        <v>682</v>
      </c>
    </row>
    <row r="2853" spans="1:4" x14ac:dyDescent="0.25">
      <c r="A2853">
        <v>100</v>
      </c>
      <c r="B2853">
        <v>37504</v>
      </c>
      <c r="C2853" t="s">
        <v>5836</v>
      </c>
      <c r="D2853">
        <v>868</v>
      </c>
    </row>
    <row r="2854" spans="1:4" x14ac:dyDescent="0.25">
      <c r="A2854">
        <v>101</v>
      </c>
      <c r="B2854">
        <v>26102</v>
      </c>
      <c r="C2854" t="s">
        <v>5837</v>
      </c>
      <c r="D2854">
        <v>1000</v>
      </c>
    </row>
    <row r="2855" spans="1:4" x14ac:dyDescent="0.25">
      <c r="A2855">
        <v>101</v>
      </c>
      <c r="B2855">
        <v>39202</v>
      </c>
      <c r="C2855" t="s">
        <v>5835</v>
      </c>
      <c r="D2855">
        <v>422</v>
      </c>
    </row>
    <row r="2856" spans="1:4" x14ac:dyDescent="0.25">
      <c r="A2856">
        <v>101</v>
      </c>
      <c r="B2856">
        <v>37504</v>
      </c>
      <c r="C2856" t="s">
        <v>5836</v>
      </c>
      <c r="D2856">
        <v>868</v>
      </c>
    </row>
    <row r="2857" spans="1:4" x14ac:dyDescent="0.25">
      <c r="A2857">
        <v>102</v>
      </c>
      <c r="B2857">
        <v>37501</v>
      </c>
      <c r="C2857" t="s">
        <v>5856</v>
      </c>
      <c r="D2857">
        <v>868</v>
      </c>
    </row>
    <row r="2858" spans="1:4" x14ac:dyDescent="0.25">
      <c r="A2858">
        <v>102</v>
      </c>
      <c r="B2858">
        <v>37504</v>
      </c>
      <c r="C2858" t="s">
        <v>5836</v>
      </c>
      <c r="D2858">
        <v>248</v>
      </c>
    </row>
    <row r="2859" spans="1:4" x14ac:dyDescent="0.25">
      <c r="A2859">
        <v>102</v>
      </c>
      <c r="B2859">
        <v>26103</v>
      </c>
      <c r="C2859" t="s">
        <v>5837</v>
      </c>
      <c r="D2859">
        <v>1200.08</v>
      </c>
    </row>
    <row r="2860" spans="1:4" x14ac:dyDescent="0.25">
      <c r="A2860">
        <v>102</v>
      </c>
      <c r="B2860">
        <v>39202</v>
      </c>
      <c r="C2860" t="s">
        <v>5835</v>
      </c>
      <c r="D2860">
        <v>557</v>
      </c>
    </row>
    <row r="2861" spans="1:4" x14ac:dyDescent="0.25">
      <c r="A2861">
        <v>103</v>
      </c>
      <c r="B2861">
        <v>37504</v>
      </c>
      <c r="C2861" t="s">
        <v>5836</v>
      </c>
      <c r="D2861">
        <v>248</v>
      </c>
    </row>
    <row r="2862" spans="1:4" x14ac:dyDescent="0.25">
      <c r="A2862">
        <v>103</v>
      </c>
      <c r="B2862">
        <v>26103</v>
      </c>
      <c r="C2862" t="s">
        <v>5837</v>
      </c>
      <c r="D2862">
        <v>1100.1099999999999</v>
      </c>
    </row>
    <row r="2863" spans="1:4" x14ac:dyDescent="0.25">
      <c r="A2863">
        <v>103</v>
      </c>
      <c r="B2863">
        <v>39202</v>
      </c>
      <c r="C2863" t="s">
        <v>5835</v>
      </c>
      <c r="D2863">
        <v>422</v>
      </c>
    </row>
    <row r="2864" spans="1:4" x14ac:dyDescent="0.25">
      <c r="A2864">
        <v>103</v>
      </c>
      <c r="B2864">
        <v>37504</v>
      </c>
      <c r="C2864" t="s">
        <v>5836</v>
      </c>
      <c r="D2864">
        <v>868</v>
      </c>
    </row>
    <row r="2865" spans="1:4" x14ac:dyDescent="0.25">
      <c r="A2865">
        <v>104</v>
      </c>
      <c r="B2865">
        <v>37501</v>
      </c>
      <c r="C2865" t="s">
        <v>5856</v>
      </c>
      <c r="D2865">
        <v>1620</v>
      </c>
    </row>
    <row r="2866" spans="1:4" x14ac:dyDescent="0.25">
      <c r="A2866">
        <v>104</v>
      </c>
      <c r="B2866">
        <v>37501</v>
      </c>
      <c r="C2866" t="s">
        <v>5856</v>
      </c>
      <c r="D2866">
        <v>154</v>
      </c>
    </row>
    <row r="2867" spans="1:4" x14ac:dyDescent="0.25">
      <c r="A2867">
        <v>104</v>
      </c>
      <c r="B2867">
        <v>37201</v>
      </c>
      <c r="C2867" t="s">
        <v>5858</v>
      </c>
      <c r="D2867">
        <v>1391</v>
      </c>
    </row>
    <row r="2868" spans="1:4" x14ac:dyDescent="0.25">
      <c r="A2868">
        <v>105</v>
      </c>
      <c r="B2868">
        <v>37504</v>
      </c>
      <c r="C2868" t="s">
        <v>5836</v>
      </c>
      <c r="D2868">
        <v>248</v>
      </c>
    </row>
    <row r="2869" spans="1:4" x14ac:dyDescent="0.25">
      <c r="A2869">
        <v>105</v>
      </c>
      <c r="B2869">
        <v>37504</v>
      </c>
      <c r="C2869" t="s">
        <v>5836</v>
      </c>
      <c r="D2869">
        <v>868</v>
      </c>
    </row>
    <row r="2870" spans="1:4" x14ac:dyDescent="0.25">
      <c r="A2870">
        <v>106</v>
      </c>
      <c r="B2870">
        <v>37504</v>
      </c>
      <c r="C2870" t="s">
        <v>5836</v>
      </c>
      <c r="D2870">
        <v>248</v>
      </c>
    </row>
    <row r="2871" spans="1:4" x14ac:dyDescent="0.25">
      <c r="A2871">
        <v>106</v>
      </c>
      <c r="B2871">
        <v>37504</v>
      </c>
      <c r="C2871" t="s">
        <v>5836</v>
      </c>
      <c r="D2871">
        <v>868</v>
      </c>
    </row>
    <row r="2872" spans="1:4" x14ac:dyDescent="0.25">
      <c r="A2872">
        <v>107</v>
      </c>
      <c r="B2872">
        <v>37501</v>
      </c>
      <c r="C2872" t="s">
        <v>5856</v>
      </c>
      <c r="D2872">
        <v>154</v>
      </c>
    </row>
    <row r="2873" spans="1:4" x14ac:dyDescent="0.25">
      <c r="A2873">
        <v>108</v>
      </c>
      <c r="B2873">
        <v>37501</v>
      </c>
      <c r="C2873" t="s">
        <v>5856</v>
      </c>
      <c r="D2873">
        <v>154</v>
      </c>
    </row>
    <row r="2874" spans="1:4" x14ac:dyDescent="0.25">
      <c r="A2874">
        <v>109</v>
      </c>
      <c r="B2874">
        <v>37501</v>
      </c>
      <c r="C2874" t="s">
        <v>5856</v>
      </c>
      <c r="D2874">
        <v>2160</v>
      </c>
    </row>
    <row r="2875" spans="1:4" x14ac:dyDescent="0.25">
      <c r="A2875">
        <v>109</v>
      </c>
      <c r="B2875">
        <v>37501</v>
      </c>
      <c r="C2875" t="s">
        <v>5856</v>
      </c>
      <c r="D2875">
        <v>154</v>
      </c>
    </row>
    <row r="2876" spans="1:4" x14ac:dyDescent="0.25">
      <c r="A2876">
        <v>109</v>
      </c>
      <c r="B2876">
        <v>37201</v>
      </c>
      <c r="C2876" t="s">
        <v>5858</v>
      </c>
      <c r="D2876">
        <v>1353</v>
      </c>
    </row>
    <row r="2877" spans="1:4" x14ac:dyDescent="0.25">
      <c r="A2877">
        <v>110</v>
      </c>
      <c r="B2877">
        <v>37501</v>
      </c>
      <c r="C2877" t="s">
        <v>5856</v>
      </c>
      <c r="D2877">
        <v>2160</v>
      </c>
    </row>
    <row r="2878" spans="1:4" x14ac:dyDescent="0.25">
      <c r="A2878">
        <v>110</v>
      </c>
      <c r="B2878">
        <v>37501</v>
      </c>
      <c r="C2878" t="s">
        <v>5856</v>
      </c>
      <c r="D2878">
        <v>154</v>
      </c>
    </row>
    <row r="2879" spans="1:4" x14ac:dyDescent="0.25">
      <c r="A2879">
        <v>110</v>
      </c>
      <c r="B2879">
        <v>37201</v>
      </c>
      <c r="C2879" t="s">
        <v>5858</v>
      </c>
      <c r="D2879">
        <v>1353</v>
      </c>
    </row>
    <row r="2880" spans="1:4" x14ac:dyDescent="0.25">
      <c r="A2880">
        <v>111</v>
      </c>
      <c r="B2880">
        <v>37501</v>
      </c>
      <c r="C2880" t="s">
        <v>5856</v>
      </c>
      <c r="D2880">
        <v>1080</v>
      </c>
    </row>
    <row r="2881" spans="1:4" x14ac:dyDescent="0.25">
      <c r="A2881">
        <v>111</v>
      </c>
      <c r="B2881">
        <v>37501</v>
      </c>
      <c r="C2881" t="s">
        <v>5856</v>
      </c>
      <c r="D2881">
        <v>154</v>
      </c>
    </row>
    <row r="2882" spans="1:4" x14ac:dyDescent="0.25">
      <c r="A2882">
        <v>111</v>
      </c>
      <c r="B2882">
        <v>26102</v>
      </c>
      <c r="C2882" t="s">
        <v>5837</v>
      </c>
      <c r="D2882">
        <v>2313</v>
      </c>
    </row>
    <row r="2883" spans="1:4" x14ac:dyDescent="0.25">
      <c r="A2883">
        <v>111</v>
      </c>
      <c r="B2883">
        <v>39202</v>
      </c>
      <c r="C2883" t="s">
        <v>5835</v>
      </c>
      <c r="D2883">
        <v>262</v>
      </c>
    </row>
    <row r="2884" spans="1:4" x14ac:dyDescent="0.25">
      <c r="A2884">
        <v>112</v>
      </c>
      <c r="B2884">
        <v>37501</v>
      </c>
      <c r="C2884" t="s">
        <v>5856</v>
      </c>
      <c r="D2884">
        <v>154</v>
      </c>
    </row>
    <row r="2885" spans="1:4" x14ac:dyDescent="0.25">
      <c r="A2885">
        <v>113</v>
      </c>
      <c r="B2885">
        <v>37501</v>
      </c>
      <c r="C2885" t="s">
        <v>5856</v>
      </c>
      <c r="D2885">
        <v>1080</v>
      </c>
    </row>
    <row r="2886" spans="1:4" x14ac:dyDescent="0.25">
      <c r="A2886">
        <v>113</v>
      </c>
      <c r="B2886">
        <v>37501</v>
      </c>
      <c r="C2886" t="s">
        <v>5856</v>
      </c>
      <c r="D2886">
        <v>154</v>
      </c>
    </row>
    <row r="2887" spans="1:4" x14ac:dyDescent="0.25">
      <c r="A2887">
        <v>113</v>
      </c>
      <c r="B2887">
        <v>26102</v>
      </c>
      <c r="C2887" t="s">
        <v>5837</v>
      </c>
      <c r="D2887">
        <v>2000</v>
      </c>
    </row>
    <row r="2888" spans="1:4" x14ac:dyDescent="0.25">
      <c r="A2888">
        <v>113</v>
      </c>
      <c r="B2888">
        <v>39202</v>
      </c>
      <c r="C2888" t="s">
        <v>5835</v>
      </c>
      <c r="D2888">
        <v>642</v>
      </c>
    </row>
    <row r="2889" spans="1:4" x14ac:dyDescent="0.25">
      <c r="A2889">
        <v>114</v>
      </c>
      <c r="B2889">
        <v>37504</v>
      </c>
      <c r="C2889" t="s">
        <v>5836</v>
      </c>
      <c r="D2889">
        <v>248</v>
      </c>
    </row>
    <row r="2890" spans="1:4" x14ac:dyDescent="0.25">
      <c r="A2890">
        <v>114</v>
      </c>
      <c r="B2890">
        <v>26103</v>
      </c>
      <c r="C2890" t="s">
        <v>5837</v>
      </c>
      <c r="D2890">
        <v>900</v>
      </c>
    </row>
    <row r="2891" spans="1:4" x14ac:dyDescent="0.25">
      <c r="A2891">
        <v>114</v>
      </c>
      <c r="B2891">
        <v>39202</v>
      </c>
      <c r="C2891" t="s">
        <v>5835</v>
      </c>
      <c r="D2891">
        <v>422</v>
      </c>
    </row>
    <row r="2892" spans="1:4" x14ac:dyDescent="0.25">
      <c r="A2892">
        <v>114</v>
      </c>
      <c r="B2892">
        <v>37504</v>
      </c>
      <c r="C2892" t="s">
        <v>5836</v>
      </c>
      <c r="D2892">
        <v>868</v>
      </c>
    </row>
    <row r="2893" spans="1:4" x14ac:dyDescent="0.25">
      <c r="A2893">
        <v>115</v>
      </c>
      <c r="B2893">
        <v>37501</v>
      </c>
      <c r="C2893" t="s">
        <v>5856</v>
      </c>
      <c r="D2893">
        <v>540</v>
      </c>
    </row>
    <row r="2894" spans="1:4" x14ac:dyDescent="0.25">
      <c r="A2894">
        <v>115</v>
      </c>
      <c r="B2894">
        <v>37501</v>
      </c>
      <c r="C2894" t="s">
        <v>5856</v>
      </c>
      <c r="D2894">
        <v>154</v>
      </c>
    </row>
    <row r="2895" spans="1:4" x14ac:dyDescent="0.25">
      <c r="A2895">
        <v>116</v>
      </c>
      <c r="B2895">
        <v>37504</v>
      </c>
      <c r="C2895" t="s">
        <v>5836</v>
      </c>
      <c r="D2895">
        <v>248</v>
      </c>
    </row>
    <row r="2896" spans="1:4" x14ac:dyDescent="0.25">
      <c r="A2896">
        <v>116</v>
      </c>
      <c r="B2896">
        <v>37504</v>
      </c>
      <c r="C2896" t="s">
        <v>5836</v>
      </c>
      <c r="D2896">
        <v>868</v>
      </c>
    </row>
    <row r="2897" spans="1:4" x14ac:dyDescent="0.25">
      <c r="A2897">
        <v>117</v>
      </c>
      <c r="B2897">
        <v>37501</v>
      </c>
      <c r="C2897" t="s">
        <v>5856</v>
      </c>
      <c r="D2897">
        <v>540</v>
      </c>
    </row>
    <row r="2898" spans="1:4" x14ac:dyDescent="0.25">
      <c r="A2898">
        <v>117</v>
      </c>
      <c r="B2898">
        <v>37501</v>
      </c>
      <c r="C2898" t="s">
        <v>5856</v>
      </c>
      <c r="D2898">
        <v>154</v>
      </c>
    </row>
    <row r="2899" spans="1:4" x14ac:dyDescent="0.25">
      <c r="A2899">
        <v>118</v>
      </c>
      <c r="B2899">
        <v>37501</v>
      </c>
      <c r="C2899" t="s">
        <v>5856</v>
      </c>
      <c r="D2899">
        <v>1080</v>
      </c>
    </row>
    <row r="2900" spans="1:4" x14ac:dyDescent="0.25">
      <c r="A2900">
        <v>118</v>
      </c>
      <c r="B2900">
        <v>37501</v>
      </c>
      <c r="C2900" t="s">
        <v>5856</v>
      </c>
      <c r="D2900">
        <v>154</v>
      </c>
    </row>
    <row r="2901" spans="1:4" x14ac:dyDescent="0.25">
      <c r="A2901">
        <v>119</v>
      </c>
      <c r="B2901">
        <v>37504</v>
      </c>
      <c r="C2901" t="s">
        <v>5836</v>
      </c>
      <c r="D2901">
        <v>248</v>
      </c>
    </row>
    <row r="2902" spans="1:4" x14ac:dyDescent="0.25">
      <c r="A2902">
        <v>119</v>
      </c>
      <c r="B2902">
        <v>26103</v>
      </c>
      <c r="C2902" t="s">
        <v>5837</v>
      </c>
      <c r="D2902">
        <v>1490.16</v>
      </c>
    </row>
    <row r="2903" spans="1:4" x14ac:dyDescent="0.25">
      <c r="A2903">
        <v>119</v>
      </c>
      <c r="B2903">
        <v>39202</v>
      </c>
      <c r="C2903" t="s">
        <v>5835</v>
      </c>
      <c r="D2903">
        <v>422</v>
      </c>
    </row>
    <row r="2904" spans="1:4" x14ac:dyDescent="0.25">
      <c r="A2904">
        <v>119</v>
      </c>
      <c r="B2904">
        <v>37504</v>
      </c>
      <c r="C2904" t="s">
        <v>5836</v>
      </c>
      <c r="D2904">
        <v>3472</v>
      </c>
    </row>
    <row r="2905" spans="1:4" x14ac:dyDescent="0.25">
      <c r="A2905">
        <v>120</v>
      </c>
      <c r="B2905">
        <v>37501</v>
      </c>
      <c r="C2905" t="s">
        <v>5856</v>
      </c>
      <c r="D2905">
        <v>154</v>
      </c>
    </row>
    <row r="2906" spans="1:4" x14ac:dyDescent="0.25">
      <c r="A2906">
        <v>121</v>
      </c>
      <c r="B2906">
        <v>37501</v>
      </c>
      <c r="C2906" t="s">
        <v>5856</v>
      </c>
      <c r="D2906">
        <v>540</v>
      </c>
    </row>
    <row r="2907" spans="1:4" x14ac:dyDescent="0.25">
      <c r="A2907">
        <v>121</v>
      </c>
      <c r="B2907">
        <v>37501</v>
      </c>
      <c r="C2907" t="s">
        <v>5856</v>
      </c>
      <c r="D2907">
        <v>154</v>
      </c>
    </row>
    <row r="2908" spans="1:4" x14ac:dyDescent="0.25">
      <c r="A2908">
        <v>121</v>
      </c>
      <c r="B2908">
        <v>26102</v>
      </c>
      <c r="C2908" t="s">
        <v>5837</v>
      </c>
      <c r="D2908">
        <v>800</v>
      </c>
    </row>
    <row r="2909" spans="1:4" x14ac:dyDescent="0.25">
      <c r="A2909">
        <v>122</v>
      </c>
      <c r="B2909">
        <v>37501</v>
      </c>
      <c r="C2909" t="s">
        <v>5856</v>
      </c>
      <c r="D2909">
        <v>540</v>
      </c>
    </row>
    <row r="2910" spans="1:4" x14ac:dyDescent="0.25">
      <c r="A2910">
        <v>122</v>
      </c>
      <c r="B2910">
        <v>37501</v>
      </c>
      <c r="C2910" t="s">
        <v>5856</v>
      </c>
      <c r="D2910">
        <v>154</v>
      </c>
    </row>
    <row r="2911" spans="1:4" x14ac:dyDescent="0.25">
      <c r="A2911">
        <v>122</v>
      </c>
      <c r="B2911">
        <v>26102</v>
      </c>
      <c r="C2911" t="s">
        <v>5837</v>
      </c>
      <c r="D2911">
        <v>700</v>
      </c>
    </row>
    <row r="2912" spans="1:4" x14ac:dyDescent="0.25">
      <c r="A2912">
        <v>122</v>
      </c>
      <c r="B2912">
        <v>39202</v>
      </c>
      <c r="C2912" t="s">
        <v>5835</v>
      </c>
      <c r="D2912">
        <v>494</v>
      </c>
    </row>
    <row r="2913" spans="1:4" x14ac:dyDescent="0.25">
      <c r="A2913">
        <v>123</v>
      </c>
      <c r="B2913">
        <v>37501</v>
      </c>
      <c r="C2913" t="s">
        <v>5856</v>
      </c>
      <c r="D2913">
        <v>1620</v>
      </c>
    </row>
    <row r="2914" spans="1:4" x14ac:dyDescent="0.25">
      <c r="A2914">
        <v>123</v>
      </c>
      <c r="B2914">
        <v>37501</v>
      </c>
      <c r="C2914" t="s">
        <v>5856</v>
      </c>
      <c r="D2914">
        <v>154</v>
      </c>
    </row>
    <row r="2915" spans="1:4" x14ac:dyDescent="0.25">
      <c r="A2915">
        <v>123</v>
      </c>
      <c r="B2915">
        <v>26102</v>
      </c>
      <c r="C2915" t="s">
        <v>5837</v>
      </c>
      <c r="D2915">
        <v>3801.78</v>
      </c>
    </row>
    <row r="2916" spans="1:4" x14ac:dyDescent="0.25">
      <c r="A2916">
        <v>123</v>
      </c>
      <c r="B2916">
        <v>39202</v>
      </c>
      <c r="C2916" t="s">
        <v>5835</v>
      </c>
      <c r="D2916">
        <v>680</v>
      </c>
    </row>
    <row r="2917" spans="1:4" x14ac:dyDescent="0.25">
      <c r="A2917">
        <v>124</v>
      </c>
      <c r="B2917">
        <v>37504</v>
      </c>
      <c r="C2917" t="s">
        <v>5836</v>
      </c>
      <c r="D2917">
        <v>294</v>
      </c>
    </row>
    <row r="2918" spans="1:4" x14ac:dyDescent="0.25">
      <c r="A2918">
        <v>124</v>
      </c>
      <c r="B2918">
        <v>37504</v>
      </c>
      <c r="C2918" t="s">
        <v>5836</v>
      </c>
      <c r="D2918">
        <v>1030</v>
      </c>
    </row>
    <row r="2919" spans="1:4" x14ac:dyDescent="0.25">
      <c r="A2919">
        <v>125</v>
      </c>
      <c r="B2919">
        <v>37501</v>
      </c>
      <c r="C2919" t="s">
        <v>5856</v>
      </c>
      <c r="D2919">
        <v>1080</v>
      </c>
    </row>
    <row r="2920" spans="1:4" x14ac:dyDescent="0.25">
      <c r="A2920">
        <v>125</v>
      </c>
      <c r="B2920">
        <v>37501</v>
      </c>
      <c r="C2920" t="s">
        <v>5856</v>
      </c>
      <c r="D2920">
        <v>154</v>
      </c>
    </row>
    <row r="2921" spans="1:4" x14ac:dyDescent="0.25">
      <c r="A2921">
        <v>126</v>
      </c>
      <c r="B2921">
        <v>37501</v>
      </c>
      <c r="C2921" t="s">
        <v>5856</v>
      </c>
      <c r="D2921">
        <v>154</v>
      </c>
    </row>
    <row r="2922" spans="1:4" x14ac:dyDescent="0.25">
      <c r="A2922">
        <v>127</v>
      </c>
      <c r="B2922">
        <v>37501</v>
      </c>
      <c r="C2922" t="s">
        <v>5856</v>
      </c>
      <c r="D2922">
        <v>154</v>
      </c>
    </row>
    <row r="2923" spans="1:4" x14ac:dyDescent="0.25">
      <c r="A2923">
        <v>128</v>
      </c>
      <c r="B2923">
        <v>37501</v>
      </c>
      <c r="C2923" t="s">
        <v>5856</v>
      </c>
      <c r="D2923">
        <v>1080</v>
      </c>
    </row>
    <row r="2924" spans="1:4" x14ac:dyDescent="0.25">
      <c r="A2924">
        <v>128</v>
      </c>
      <c r="B2924">
        <v>37501</v>
      </c>
      <c r="C2924" t="s">
        <v>5856</v>
      </c>
      <c r="D2924">
        <v>154</v>
      </c>
    </row>
    <row r="2925" spans="1:4" x14ac:dyDescent="0.25">
      <c r="A2925">
        <v>128</v>
      </c>
      <c r="B2925">
        <v>26102</v>
      </c>
      <c r="C2925" t="s">
        <v>5837</v>
      </c>
      <c r="D2925">
        <v>1600</v>
      </c>
    </row>
    <row r="2926" spans="1:4" x14ac:dyDescent="0.25">
      <c r="A2926">
        <v>128</v>
      </c>
      <c r="B2926">
        <v>39202</v>
      </c>
      <c r="C2926" t="s">
        <v>5835</v>
      </c>
      <c r="D2926">
        <v>642</v>
      </c>
    </row>
    <row r="2927" spans="1:4" x14ac:dyDescent="0.25">
      <c r="A2927">
        <v>129</v>
      </c>
      <c r="B2927">
        <v>37501</v>
      </c>
      <c r="C2927" t="s">
        <v>5856</v>
      </c>
      <c r="D2927">
        <v>1080</v>
      </c>
    </row>
    <row r="2928" spans="1:4" x14ac:dyDescent="0.25">
      <c r="A2928">
        <v>129</v>
      </c>
      <c r="B2928">
        <v>37501</v>
      </c>
      <c r="C2928" t="s">
        <v>5856</v>
      </c>
      <c r="D2928">
        <v>154</v>
      </c>
    </row>
    <row r="2929" spans="1:4" x14ac:dyDescent="0.25">
      <c r="A2929">
        <v>129</v>
      </c>
      <c r="B2929">
        <v>26102</v>
      </c>
      <c r="C2929" t="s">
        <v>5837</v>
      </c>
      <c r="D2929">
        <v>500.1</v>
      </c>
    </row>
    <row r="2930" spans="1:4" x14ac:dyDescent="0.25">
      <c r="A2930">
        <v>130</v>
      </c>
      <c r="B2930">
        <v>37501</v>
      </c>
      <c r="C2930" t="s">
        <v>5856</v>
      </c>
      <c r="D2930">
        <v>540</v>
      </c>
    </row>
    <row r="2931" spans="1:4" x14ac:dyDescent="0.25">
      <c r="A2931">
        <v>130</v>
      </c>
      <c r="B2931">
        <v>37501</v>
      </c>
      <c r="C2931" t="s">
        <v>5856</v>
      </c>
      <c r="D2931">
        <v>154</v>
      </c>
    </row>
    <row r="2932" spans="1:4" x14ac:dyDescent="0.25">
      <c r="A2932">
        <v>131</v>
      </c>
      <c r="B2932">
        <v>37501</v>
      </c>
      <c r="C2932" t="s">
        <v>5856</v>
      </c>
      <c r="D2932">
        <v>540</v>
      </c>
    </row>
    <row r="2933" spans="1:4" x14ac:dyDescent="0.25">
      <c r="A2933">
        <v>131</v>
      </c>
      <c r="B2933">
        <v>37501</v>
      </c>
      <c r="C2933" t="s">
        <v>5856</v>
      </c>
      <c r="D2933">
        <v>154</v>
      </c>
    </row>
    <row r="2934" spans="1:4" x14ac:dyDescent="0.25">
      <c r="A2934">
        <v>131</v>
      </c>
      <c r="B2934">
        <v>26102</v>
      </c>
      <c r="C2934" t="s">
        <v>5837</v>
      </c>
      <c r="D2934">
        <v>1200</v>
      </c>
    </row>
    <row r="2935" spans="1:4" x14ac:dyDescent="0.25">
      <c r="A2935">
        <v>131</v>
      </c>
      <c r="B2935">
        <v>39202</v>
      </c>
      <c r="C2935" t="s">
        <v>5835</v>
      </c>
      <c r="D2935">
        <v>1100</v>
      </c>
    </row>
    <row r="2936" spans="1:4" x14ac:dyDescent="0.25">
      <c r="A2936">
        <v>132</v>
      </c>
      <c r="B2936">
        <v>37501</v>
      </c>
      <c r="C2936" t="s">
        <v>5856</v>
      </c>
      <c r="D2936">
        <v>2700</v>
      </c>
    </row>
    <row r="2937" spans="1:4" x14ac:dyDescent="0.25">
      <c r="A2937">
        <v>132</v>
      </c>
      <c r="B2937">
        <v>37501</v>
      </c>
      <c r="C2937" t="s">
        <v>5856</v>
      </c>
      <c r="D2937">
        <v>154</v>
      </c>
    </row>
    <row r="2938" spans="1:4" x14ac:dyDescent="0.25">
      <c r="A2938">
        <v>133</v>
      </c>
      <c r="B2938">
        <v>37501</v>
      </c>
      <c r="C2938" t="s">
        <v>5856</v>
      </c>
      <c r="D2938">
        <v>154</v>
      </c>
    </row>
    <row r="2939" spans="1:4" x14ac:dyDescent="0.25">
      <c r="A2939">
        <v>133</v>
      </c>
      <c r="B2939">
        <v>37504</v>
      </c>
      <c r="C2939" t="s">
        <v>5836</v>
      </c>
      <c r="D2939">
        <v>2700</v>
      </c>
    </row>
    <row r="2940" spans="1:4" x14ac:dyDescent="0.25">
      <c r="A2940">
        <v>134</v>
      </c>
      <c r="B2940">
        <v>37501</v>
      </c>
      <c r="C2940" t="s">
        <v>5856</v>
      </c>
      <c r="D2940">
        <v>154</v>
      </c>
    </row>
    <row r="2941" spans="1:4" x14ac:dyDescent="0.25">
      <c r="A2941">
        <v>134</v>
      </c>
      <c r="B2941">
        <v>26102</v>
      </c>
      <c r="C2941" t="s">
        <v>5837</v>
      </c>
      <c r="D2941">
        <v>926.5</v>
      </c>
    </row>
    <row r="2942" spans="1:4" x14ac:dyDescent="0.25">
      <c r="A2942">
        <v>134</v>
      </c>
      <c r="B2942">
        <v>39202</v>
      </c>
      <c r="C2942" t="s">
        <v>5835</v>
      </c>
      <c r="D2942">
        <v>1172</v>
      </c>
    </row>
    <row r="2943" spans="1:4" x14ac:dyDescent="0.25">
      <c r="A2943">
        <v>134</v>
      </c>
      <c r="B2943">
        <v>37504</v>
      </c>
      <c r="C2943" t="s">
        <v>5836</v>
      </c>
      <c r="D2943">
        <v>1080</v>
      </c>
    </row>
    <row r="2944" spans="1:4" x14ac:dyDescent="0.25">
      <c r="A2944">
        <v>135</v>
      </c>
      <c r="B2944">
        <v>37504</v>
      </c>
      <c r="C2944" t="s">
        <v>5836</v>
      </c>
      <c r="D2944">
        <v>248</v>
      </c>
    </row>
    <row r="2945" spans="1:4" x14ac:dyDescent="0.25">
      <c r="A2945">
        <v>135</v>
      </c>
      <c r="B2945">
        <v>26103</v>
      </c>
      <c r="C2945" t="s">
        <v>5837</v>
      </c>
      <c r="D2945">
        <v>1000.25</v>
      </c>
    </row>
    <row r="2946" spans="1:4" x14ac:dyDescent="0.25">
      <c r="A2946">
        <v>135</v>
      </c>
      <c r="B2946">
        <v>39202</v>
      </c>
      <c r="C2946" t="s">
        <v>5835</v>
      </c>
      <c r="D2946">
        <v>422</v>
      </c>
    </row>
    <row r="2947" spans="1:4" x14ac:dyDescent="0.25">
      <c r="A2947">
        <v>135</v>
      </c>
      <c r="B2947">
        <v>37504</v>
      </c>
      <c r="C2947" t="s">
        <v>5836</v>
      </c>
      <c r="D2947">
        <v>868</v>
      </c>
    </row>
    <row r="2948" spans="1:4" x14ac:dyDescent="0.25">
      <c r="A2948">
        <v>136</v>
      </c>
      <c r="B2948">
        <v>37501</v>
      </c>
      <c r="C2948" t="s">
        <v>5856</v>
      </c>
      <c r="D2948">
        <v>154</v>
      </c>
    </row>
    <row r="2949" spans="1:4" x14ac:dyDescent="0.25">
      <c r="A2949">
        <v>136</v>
      </c>
      <c r="B2949">
        <v>26102</v>
      </c>
      <c r="C2949" t="s">
        <v>5837</v>
      </c>
      <c r="D2949">
        <v>300</v>
      </c>
    </row>
    <row r="2950" spans="1:4" x14ac:dyDescent="0.25">
      <c r="A2950">
        <v>136</v>
      </c>
      <c r="B2950">
        <v>39202</v>
      </c>
      <c r="C2950" t="s">
        <v>5835</v>
      </c>
      <c r="D2950">
        <v>288</v>
      </c>
    </row>
    <row r="2951" spans="1:4" x14ac:dyDescent="0.25">
      <c r="A2951">
        <v>137</v>
      </c>
      <c r="B2951">
        <v>37504</v>
      </c>
      <c r="C2951" t="s">
        <v>5836</v>
      </c>
      <c r="D2951">
        <v>294</v>
      </c>
    </row>
    <row r="2952" spans="1:4" x14ac:dyDescent="0.25">
      <c r="A2952">
        <v>137</v>
      </c>
      <c r="B2952">
        <v>37504</v>
      </c>
      <c r="C2952" t="s">
        <v>5836</v>
      </c>
      <c r="D2952">
        <v>1030</v>
      </c>
    </row>
    <row r="2953" spans="1:4" x14ac:dyDescent="0.25">
      <c r="A2953">
        <v>138</v>
      </c>
      <c r="B2953">
        <v>37501</v>
      </c>
      <c r="C2953" t="s">
        <v>5856</v>
      </c>
      <c r="D2953">
        <v>1620</v>
      </c>
    </row>
    <row r="2954" spans="1:4" x14ac:dyDescent="0.25">
      <c r="A2954">
        <v>138</v>
      </c>
      <c r="B2954">
        <v>37501</v>
      </c>
      <c r="C2954" t="s">
        <v>5856</v>
      </c>
      <c r="D2954">
        <v>154</v>
      </c>
    </row>
    <row r="2955" spans="1:4" x14ac:dyDescent="0.25">
      <c r="A2955">
        <v>138</v>
      </c>
      <c r="B2955">
        <v>39202</v>
      </c>
      <c r="C2955" t="s">
        <v>5835</v>
      </c>
      <c r="D2955">
        <v>288</v>
      </c>
    </row>
    <row r="2956" spans="1:4" x14ac:dyDescent="0.25">
      <c r="A2956">
        <v>139</v>
      </c>
      <c r="B2956">
        <v>37501</v>
      </c>
      <c r="C2956" t="s">
        <v>5856</v>
      </c>
      <c r="D2956">
        <v>190</v>
      </c>
    </row>
    <row r="2957" spans="1:4" x14ac:dyDescent="0.25">
      <c r="A2957">
        <v>140</v>
      </c>
      <c r="B2957">
        <v>37501</v>
      </c>
      <c r="C2957" t="s">
        <v>5856</v>
      </c>
      <c r="D2957">
        <v>1620</v>
      </c>
    </row>
    <row r="2958" spans="1:4" x14ac:dyDescent="0.25">
      <c r="A2958">
        <v>140</v>
      </c>
      <c r="B2958">
        <v>37501</v>
      </c>
      <c r="C2958" t="s">
        <v>5856</v>
      </c>
      <c r="D2958">
        <v>154</v>
      </c>
    </row>
    <row r="2959" spans="1:4" x14ac:dyDescent="0.25">
      <c r="A2959">
        <v>141</v>
      </c>
      <c r="B2959">
        <v>37501</v>
      </c>
      <c r="C2959" t="s">
        <v>5856</v>
      </c>
      <c r="D2959">
        <v>540</v>
      </c>
    </row>
    <row r="2960" spans="1:4" x14ac:dyDescent="0.25">
      <c r="A2960">
        <v>141</v>
      </c>
      <c r="B2960">
        <v>37501</v>
      </c>
      <c r="C2960" t="s">
        <v>5856</v>
      </c>
      <c r="D2960">
        <v>154</v>
      </c>
    </row>
    <row r="2961" spans="1:4" x14ac:dyDescent="0.25">
      <c r="A2961">
        <v>141</v>
      </c>
      <c r="B2961">
        <v>26102</v>
      </c>
      <c r="C2961" t="s">
        <v>5837</v>
      </c>
      <c r="D2961">
        <v>1400</v>
      </c>
    </row>
    <row r="2962" spans="1:4" x14ac:dyDescent="0.25">
      <c r="A2962">
        <v>141</v>
      </c>
      <c r="B2962">
        <v>39202</v>
      </c>
      <c r="C2962" t="s">
        <v>5835</v>
      </c>
      <c r="D2962">
        <v>680</v>
      </c>
    </row>
    <row r="2963" spans="1:4" x14ac:dyDescent="0.25">
      <c r="A2963">
        <v>142</v>
      </c>
      <c r="B2963">
        <v>37501</v>
      </c>
      <c r="C2963" t="s">
        <v>5856</v>
      </c>
      <c r="D2963">
        <v>154</v>
      </c>
    </row>
    <row r="2964" spans="1:4" x14ac:dyDescent="0.25">
      <c r="A2964">
        <v>143</v>
      </c>
      <c r="B2964">
        <v>37501</v>
      </c>
      <c r="C2964" t="s">
        <v>5856</v>
      </c>
      <c r="D2964">
        <v>154</v>
      </c>
    </row>
    <row r="2965" spans="1:4" x14ac:dyDescent="0.25">
      <c r="A2965">
        <v>144</v>
      </c>
      <c r="B2965">
        <v>37501</v>
      </c>
      <c r="C2965" t="s">
        <v>5856</v>
      </c>
      <c r="D2965">
        <v>154</v>
      </c>
    </row>
    <row r="2966" spans="1:4" x14ac:dyDescent="0.25">
      <c r="A2966">
        <v>145</v>
      </c>
      <c r="B2966">
        <v>37501</v>
      </c>
      <c r="C2966" t="s">
        <v>5856</v>
      </c>
      <c r="D2966">
        <v>540</v>
      </c>
    </row>
    <row r="2967" spans="1:4" x14ac:dyDescent="0.25">
      <c r="A2967">
        <v>145</v>
      </c>
      <c r="B2967">
        <v>37501</v>
      </c>
      <c r="C2967" t="s">
        <v>5856</v>
      </c>
      <c r="D2967">
        <v>154</v>
      </c>
    </row>
    <row r="2968" spans="1:4" x14ac:dyDescent="0.25">
      <c r="A2968">
        <v>145</v>
      </c>
      <c r="B2968">
        <v>26102</v>
      </c>
      <c r="C2968" t="s">
        <v>5837</v>
      </c>
      <c r="D2968">
        <v>1800</v>
      </c>
    </row>
    <row r="2969" spans="1:4" x14ac:dyDescent="0.25">
      <c r="A2969">
        <v>145</v>
      </c>
      <c r="B2969">
        <v>39202</v>
      </c>
      <c r="C2969" t="s">
        <v>5835</v>
      </c>
      <c r="D2969">
        <v>494</v>
      </c>
    </row>
    <row r="2970" spans="1:4" x14ac:dyDescent="0.25">
      <c r="A2970">
        <v>146</v>
      </c>
      <c r="B2970">
        <v>37504</v>
      </c>
      <c r="C2970" t="s">
        <v>5836</v>
      </c>
      <c r="D2970">
        <v>248</v>
      </c>
    </row>
    <row r="2971" spans="1:4" x14ac:dyDescent="0.25">
      <c r="A2971">
        <v>146</v>
      </c>
      <c r="B2971">
        <v>26103</v>
      </c>
      <c r="C2971" t="s">
        <v>5837</v>
      </c>
      <c r="D2971">
        <v>1000</v>
      </c>
    </row>
    <row r="2972" spans="1:4" x14ac:dyDescent="0.25">
      <c r="A2972">
        <v>146</v>
      </c>
      <c r="B2972">
        <v>39202</v>
      </c>
      <c r="C2972" t="s">
        <v>5835</v>
      </c>
      <c r="D2972">
        <v>60</v>
      </c>
    </row>
    <row r="2973" spans="1:4" x14ac:dyDescent="0.25">
      <c r="A2973">
        <v>147</v>
      </c>
      <c r="B2973">
        <v>37501</v>
      </c>
      <c r="C2973" t="s">
        <v>5856</v>
      </c>
      <c r="D2973">
        <v>540</v>
      </c>
    </row>
    <row r="2974" spans="1:4" x14ac:dyDescent="0.25">
      <c r="A2974">
        <v>147</v>
      </c>
      <c r="B2974">
        <v>37501</v>
      </c>
      <c r="C2974" t="s">
        <v>5856</v>
      </c>
      <c r="D2974">
        <v>154</v>
      </c>
    </row>
    <row r="2975" spans="1:4" x14ac:dyDescent="0.25">
      <c r="A2975">
        <v>147</v>
      </c>
      <c r="B2975">
        <v>26102</v>
      </c>
      <c r="C2975" t="s">
        <v>5837</v>
      </c>
      <c r="D2975">
        <v>990.01</v>
      </c>
    </row>
    <row r="2976" spans="1:4" x14ac:dyDescent="0.25">
      <c r="A2976">
        <v>148</v>
      </c>
      <c r="B2976">
        <v>37501</v>
      </c>
      <c r="C2976" t="s">
        <v>5856</v>
      </c>
      <c r="D2976">
        <v>540</v>
      </c>
    </row>
    <row r="2977" spans="1:4" x14ac:dyDescent="0.25">
      <c r="A2977">
        <v>148</v>
      </c>
      <c r="B2977">
        <v>37501</v>
      </c>
      <c r="C2977" t="s">
        <v>5856</v>
      </c>
      <c r="D2977">
        <v>154</v>
      </c>
    </row>
    <row r="2978" spans="1:4" x14ac:dyDescent="0.25">
      <c r="A2978">
        <v>148</v>
      </c>
      <c r="B2978">
        <v>26102</v>
      </c>
      <c r="C2978" t="s">
        <v>5837</v>
      </c>
      <c r="D2978">
        <v>1300</v>
      </c>
    </row>
    <row r="2979" spans="1:4" x14ac:dyDescent="0.25">
      <c r="A2979">
        <v>148</v>
      </c>
      <c r="B2979">
        <v>39202</v>
      </c>
      <c r="C2979" t="s">
        <v>5835</v>
      </c>
      <c r="D2979">
        <v>1030</v>
      </c>
    </row>
    <row r="2980" spans="1:4" x14ac:dyDescent="0.25">
      <c r="A2980">
        <v>149</v>
      </c>
      <c r="B2980">
        <v>37501</v>
      </c>
      <c r="C2980" t="s">
        <v>5856</v>
      </c>
      <c r="D2980">
        <v>540</v>
      </c>
    </row>
    <row r="2981" spans="1:4" x14ac:dyDescent="0.25">
      <c r="A2981">
        <v>149</v>
      </c>
      <c r="B2981">
        <v>37501</v>
      </c>
      <c r="C2981" t="s">
        <v>5856</v>
      </c>
      <c r="D2981">
        <v>154</v>
      </c>
    </row>
    <row r="2982" spans="1:4" x14ac:dyDescent="0.25">
      <c r="A2982">
        <v>149</v>
      </c>
      <c r="B2982">
        <v>26102</v>
      </c>
      <c r="C2982" t="s">
        <v>5837</v>
      </c>
      <c r="D2982">
        <v>300</v>
      </c>
    </row>
    <row r="2983" spans="1:4" x14ac:dyDescent="0.25">
      <c r="A2983">
        <v>149</v>
      </c>
      <c r="B2983">
        <v>39202</v>
      </c>
      <c r="C2983" t="s">
        <v>5835</v>
      </c>
      <c r="D2983">
        <v>288</v>
      </c>
    </row>
    <row r="2984" spans="1:4" x14ac:dyDescent="0.25">
      <c r="A2984">
        <v>150</v>
      </c>
      <c r="B2984">
        <v>37501</v>
      </c>
      <c r="C2984" t="s">
        <v>5856</v>
      </c>
      <c r="D2984">
        <v>540</v>
      </c>
    </row>
    <row r="2985" spans="1:4" x14ac:dyDescent="0.25">
      <c r="A2985">
        <v>150</v>
      </c>
      <c r="B2985">
        <v>37501</v>
      </c>
      <c r="C2985" t="s">
        <v>5856</v>
      </c>
      <c r="D2985">
        <v>154</v>
      </c>
    </row>
    <row r="2986" spans="1:4" x14ac:dyDescent="0.25">
      <c r="A2986">
        <v>151</v>
      </c>
      <c r="B2986">
        <v>37501</v>
      </c>
      <c r="C2986" t="s">
        <v>5856</v>
      </c>
      <c r="D2986">
        <v>154</v>
      </c>
    </row>
    <row r="2987" spans="1:4" x14ac:dyDescent="0.25">
      <c r="A2987">
        <v>151</v>
      </c>
      <c r="B2987">
        <v>26102</v>
      </c>
      <c r="C2987" t="s">
        <v>5837</v>
      </c>
      <c r="D2987">
        <v>500.25</v>
      </c>
    </row>
    <row r="2988" spans="1:4" x14ac:dyDescent="0.25">
      <c r="A2988">
        <v>151</v>
      </c>
      <c r="B2988">
        <v>39202</v>
      </c>
      <c r="C2988" t="s">
        <v>5835</v>
      </c>
      <c r="D2988">
        <v>101</v>
      </c>
    </row>
    <row r="2989" spans="1:4" x14ac:dyDescent="0.25">
      <c r="A2989">
        <v>152</v>
      </c>
      <c r="B2989">
        <v>37501</v>
      </c>
      <c r="C2989" t="s">
        <v>5856</v>
      </c>
      <c r="D2989">
        <v>2700</v>
      </c>
    </row>
    <row r="2990" spans="1:4" x14ac:dyDescent="0.25">
      <c r="A2990">
        <v>152</v>
      </c>
      <c r="B2990">
        <v>37501</v>
      </c>
      <c r="C2990" t="s">
        <v>5856</v>
      </c>
      <c r="D2990">
        <v>154</v>
      </c>
    </row>
    <row r="2991" spans="1:4" x14ac:dyDescent="0.25">
      <c r="A2991">
        <v>152</v>
      </c>
      <c r="B2991">
        <v>26102</v>
      </c>
      <c r="C2991" t="s">
        <v>5837</v>
      </c>
      <c r="D2991">
        <v>2800.1</v>
      </c>
    </row>
    <row r="2992" spans="1:4" x14ac:dyDescent="0.25">
      <c r="A2992">
        <v>152</v>
      </c>
      <c r="B2992">
        <v>39202</v>
      </c>
      <c r="C2992" t="s">
        <v>5835</v>
      </c>
      <c r="D2992">
        <v>642</v>
      </c>
    </row>
    <row r="2993" spans="1:4" x14ac:dyDescent="0.25">
      <c r="A2993">
        <v>153</v>
      </c>
      <c r="B2993">
        <v>37501</v>
      </c>
      <c r="C2993" t="s">
        <v>5856</v>
      </c>
      <c r="D2993">
        <v>1080</v>
      </c>
    </row>
    <row r="2994" spans="1:4" x14ac:dyDescent="0.25">
      <c r="A2994">
        <v>153</v>
      </c>
      <c r="B2994">
        <v>37501</v>
      </c>
      <c r="C2994" t="s">
        <v>5856</v>
      </c>
      <c r="D2994">
        <v>154</v>
      </c>
    </row>
    <row r="2995" spans="1:4" x14ac:dyDescent="0.25">
      <c r="A2995">
        <v>153</v>
      </c>
      <c r="B2995">
        <v>26102</v>
      </c>
      <c r="C2995" t="s">
        <v>5837</v>
      </c>
      <c r="D2995">
        <v>1255.45</v>
      </c>
    </row>
    <row r="2996" spans="1:4" x14ac:dyDescent="0.25">
      <c r="A2996">
        <v>153</v>
      </c>
      <c r="B2996">
        <v>39202</v>
      </c>
      <c r="C2996" t="s">
        <v>5835</v>
      </c>
      <c r="D2996">
        <v>288</v>
      </c>
    </row>
    <row r="2997" spans="1:4" x14ac:dyDescent="0.25">
      <c r="A2997">
        <v>154</v>
      </c>
      <c r="B2997">
        <v>37504</v>
      </c>
      <c r="C2997" t="s">
        <v>5836</v>
      </c>
      <c r="D2997">
        <v>248</v>
      </c>
    </row>
    <row r="2998" spans="1:4" x14ac:dyDescent="0.25">
      <c r="A2998">
        <v>154</v>
      </c>
      <c r="B2998">
        <v>37504</v>
      </c>
      <c r="C2998" t="s">
        <v>5836</v>
      </c>
      <c r="D2998">
        <v>868</v>
      </c>
    </row>
    <row r="2999" spans="1:4" x14ac:dyDescent="0.25">
      <c r="A2999">
        <v>155</v>
      </c>
      <c r="B2999">
        <v>37504</v>
      </c>
      <c r="C2999" t="s">
        <v>5836</v>
      </c>
      <c r="D2999">
        <v>248</v>
      </c>
    </row>
    <row r="3000" spans="1:4" x14ac:dyDescent="0.25">
      <c r="A3000">
        <v>155</v>
      </c>
      <c r="B3000">
        <v>26103</v>
      </c>
      <c r="C3000" t="s">
        <v>5837</v>
      </c>
      <c r="D3000">
        <v>1000</v>
      </c>
    </row>
    <row r="3001" spans="1:4" x14ac:dyDescent="0.25">
      <c r="A3001">
        <v>155</v>
      </c>
      <c r="B3001">
        <v>39202</v>
      </c>
      <c r="C3001" t="s">
        <v>5835</v>
      </c>
      <c r="D3001">
        <v>422</v>
      </c>
    </row>
    <row r="3002" spans="1:4" x14ac:dyDescent="0.25">
      <c r="A3002">
        <v>155</v>
      </c>
      <c r="B3002">
        <v>37504</v>
      </c>
      <c r="C3002" t="s">
        <v>5836</v>
      </c>
      <c r="D3002">
        <v>868</v>
      </c>
    </row>
    <row r="3003" spans="1:4" x14ac:dyDescent="0.25">
      <c r="A3003">
        <v>156</v>
      </c>
      <c r="B3003">
        <v>26103</v>
      </c>
      <c r="C3003" t="s">
        <v>5837</v>
      </c>
      <c r="D3003">
        <v>1000</v>
      </c>
    </row>
    <row r="3004" spans="1:4" x14ac:dyDescent="0.25">
      <c r="A3004">
        <v>156</v>
      </c>
      <c r="B3004">
        <v>39202</v>
      </c>
      <c r="C3004" t="s">
        <v>5835</v>
      </c>
      <c r="D3004">
        <v>422</v>
      </c>
    </row>
    <row r="3005" spans="1:4" x14ac:dyDescent="0.25">
      <c r="A3005">
        <v>156</v>
      </c>
      <c r="B3005">
        <v>37504</v>
      </c>
      <c r="C3005" t="s">
        <v>5836</v>
      </c>
      <c r="D3005">
        <v>868</v>
      </c>
    </row>
    <row r="3006" spans="1:4" x14ac:dyDescent="0.25">
      <c r="A3006">
        <v>157</v>
      </c>
      <c r="B3006">
        <v>37504</v>
      </c>
      <c r="C3006" t="s">
        <v>5836</v>
      </c>
      <c r="D3006">
        <v>248</v>
      </c>
    </row>
    <row r="3007" spans="1:4" x14ac:dyDescent="0.25">
      <c r="A3007">
        <v>157</v>
      </c>
      <c r="B3007">
        <v>26103</v>
      </c>
      <c r="C3007" t="s">
        <v>5837</v>
      </c>
      <c r="D3007">
        <v>1700</v>
      </c>
    </row>
    <row r="3008" spans="1:4" x14ac:dyDescent="0.25">
      <c r="A3008">
        <v>157</v>
      </c>
      <c r="B3008">
        <v>39202</v>
      </c>
      <c r="C3008" t="s">
        <v>5835</v>
      </c>
      <c r="D3008">
        <v>422</v>
      </c>
    </row>
    <row r="3009" spans="1:4" x14ac:dyDescent="0.25">
      <c r="A3009">
        <v>157</v>
      </c>
      <c r="B3009">
        <v>37504</v>
      </c>
      <c r="C3009" t="s">
        <v>5836</v>
      </c>
      <c r="D3009">
        <v>868</v>
      </c>
    </row>
    <row r="3010" spans="1:4" x14ac:dyDescent="0.25">
      <c r="A3010">
        <v>158</v>
      </c>
      <c r="B3010">
        <v>37501</v>
      </c>
      <c r="C3010" t="s">
        <v>5856</v>
      </c>
      <c r="D3010">
        <v>540</v>
      </c>
    </row>
    <row r="3011" spans="1:4" x14ac:dyDescent="0.25">
      <c r="A3011">
        <v>158</v>
      </c>
      <c r="B3011">
        <v>37501</v>
      </c>
      <c r="C3011" t="s">
        <v>5856</v>
      </c>
      <c r="D3011">
        <v>154</v>
      </c>
    </row>
    <row r="3012" spans="1:4" x14ac:dyDescent="0.25">
      <c r="A3012">
        <v>159</v>
      </c>
      <c r="B3012">
        <v>37501</v>
      </c>
      <c r="C3012" t="s">
        <v>5856</v>
      </c>
      <c r="D3012">
        <v>540</v>
      </c>
    </row>
    <row r="3013" spans="1:4" x14ac:dyDescent="0.25">
      <c r="A3013">
        <v>159</v>
      </c>
      <c r="B3013">
        <v>37501</v>
      </c>
      <c r="C3013" t="s">
        <v>5856</v>
      </c>
      <c r="D3013">
        <v>154</v>
      </c>
    </row>
    <row r="3014" spans="1:4" x14ac:dyDescent="0.25">
      <c r="A3014">
        <v>159</v>
      </c>
      <c r="B3014">
        <v>26102</v>
      </c>
      <c r="C3014" t="s">
        <v>5837</v>
      </c>
      <c r="D3014">
        <v>600</v>
      </c>
    </row>
    <row r="3015" spans="1:4" x14ac:dyDescent="0.25">
      <c r="A3015">
        <v>160</v>
      </c>
      <c r="B3015">
        <v>37501</v>
      </c>
      <c r="C3015" t="s">
        <v>5856</v>
      </c>
      <c r="D3015">
        <v>540</v>
      </c>
    </row>
    <row r="3016" spans="1:4" x14ac:dyDescent="0.25">
      <c r="A3016">
        <v>160</v>
      </c>
      <c r="B3016">
        <v>37501</v>
      </c>
      <c r="C3016" t="s">
        <v>5856</v>
      </c>
      <c r="D3016">
        <v>154</v>
      </c>
    </row>
    <row r="3017" spans="1:4" x14ac:dyDescent="0.25">
      <c r="A3017">
        <v>161</v>
      </c>
      <c r="B3017">
        <v>37501</v>
      </c>
      <c r="C3017" t="s">
        <v>5856</v>
      </c>
      <c r="D3017">
        <v>2160</v>
      </c>
    </row>
    <row r="3018" spans="1:4" x14ac:dyDescent="0.25">
      <c r="A3018">
        <v>161</v>
      </c>
      <c r="B3018">
        <v>37501</v>
      </c>
      <c r="C3018" t="s">
        <v>5856</v>
      </c>
      <c r="D3018">
        <v>154</v>
      </c>
    </row>
    <row r="3019" spans="1:4" x14ac:dyDescent="0.25">
      <c r="A3019">
        <v>162</v>
      </c>
      <c r="B3019">
        <v>37504</v>
      </c>
      <c r="C3019" t="s">
        <v>5836</v>
      </c>
      <c r="D3019">
        <v>1240</v>
      </c>
    </row>
    <row r="3020" spans="1:4" x14ac:dyDescent="0.25">
      <c r="A3020">
        <v>163</v>
      </c>
      <c r="B3020">
        <v>37501</v>
      </c>
      <c r="C3020" t="s">
        <v>5856</v>
      </c>
      <c r="D3020">
        <v>665</v>
      </c>
    </row>
    <row r="3021" spans="1:4" x14ac:dyDescent="0.25">
      <c r="A3021">
        <v>163</v>
      </c>
      <c r="B3021">
        <v>37501</v>
      </c>
      <c r="C3021" t="s">
        <v>5856</v>
      </c>
      <c r="D3021">
        <v>190</v>
      </c>
    </row>
    <row r="3022" spans="1:4" x14ac:dyDescent="0.25">
      <c r="A3022">
        <v>164</v>
      </c>
      <c r="B3022">
        <v>37501</v>
      </c>
      <c r="C3022" t="s">
        <v>5856</v>
      </c>
      <c r="D3022">
        <v>2160</v>
      </c>
    </row>
    <row r="3023" spans="1:4" x14ac:dyDescent="0.25">
      <c r="A3023">
        <v>164</v>
      </c>
      <c r="B3023">
        <v>37501</v>
      </c>
      <c r="C3023" t="s">
        <v>5856</v>
      </c>
      <c r="D3023">
        <v>154</v>
      </c>
    </row>
    <row r="3024" spans="1:4" x14ac:dyDescent="0.25">
      <c r="A3024">
        <v>165</v>
      </c>
      <c r="B3024">
        <v>37504</v>
      </c>
      <c r="C3024" t="s">
        <v>5836</v>
      </c>
      <c r="D3024">
        <v>1240</v>
      </c>
    </row>
    <row r="3025" spans="1:4" x14ac:dyDescent="0.25">
      <c r="A3025">
        <v>166</v>
      </c>
      <c r="B3025">
        <v>37501</v>
      </c>
      <c r="C3025" t="s">
        <v>5856</v>
      </c>
      <c r="D3025">
        <v>2160</v>
      </c>
    </row>
    <row r="3026" spans="1:4" x14ac:dyDescent="0.25">
      <c r="A3026">
        <v>166</v>
      </c>
      <c r="B3026">
        <v>37501</v>
      </c>
      <c r="C3026" t="s">
        <v>5856</v>
      </c>
      <c r="D3026">
        <v>154</v>
      </c>
    </row>
    <row r="3027" spans="1:4" x14ac:dyDescent="0.25">
      <c r="A3027">
        <v>167</v>
      </c>
      <c r="B3027">
        <v>37501</v>
      </c>
      <c r="C3027" t="s">
        <v>5856</v>
      </c>
      <c r="D3027">
        <v>1080</v>
      </c>
    </row>
    <row r="3028" spans="1:4" x14ac:dyDescent="0.25">
      <c r="A3028">
        <v>167</v>
      </c>
      <c r="B3028">
        <v>37501</v>
      </c>
      <c r="C3028" t="s">
        <v>5856</v>
      </c>
      <c r="D3028">
        <v>154</v>
      </c>
    </row>
    <row r="3029" spans="1:4" x14ac:dyDescent="0.25">
      <c r="A3029">
        <v>167</v>
      </c>
      <c r="B3029">
        <v>26102</v>
      </c>
      <c r="C3029" t="s">
        <v>5837</v>
      </c>
      <c r="D3029">
        <v>1507.23</v>
      </c>
    </row>
    <row r="3030" spans="1:4" x14ac:dyDescent="0.25">
      <c r="A3030">
        <v>167</v>
      </c>
      <c r="B3030">
        <v>39202</v>
      </c>
      <c r="C3030" t="s">
        <v>5835</v>
      </c>
      <c r="D3030">
        <v>642</v>
      </c>
    </row>
    <row r="3031" spans="1:4" x14ac:dyDescent="0.25">
      <c r="A3031">
        <v>168</v>
      </c>
      <c r="B3031">
        <v>37501</v>
      </c>
      <c r="C3031" t="s">
        <v>5856</v>
      </c>
      <c r="D3031">
        <v>1080</v>
      </c>
    </row>
    <row r="3032" spans="1:4" x14ac:dyDescent="0.25">
      <c r="A3032">
        <v>168</v>
      </c>
      <c r="B3032">
        <v>37501</v>
      </c>
      <c r="C3032" t="s">
        <v>5856</v>
      </c>
      <c r="D3032">
        <v>154</v>
      </c>
    </row>
    <row r="3033" spans="1:4" x14ac:dyDescent="0.25">
      <c r="A3033">
        <v>168</v>
      </c>
      <c r="B3033">
        <v>26102</v>
      </c>
      <c r="C3033" t="s">
        <v>5837</v>
      </c>
      <c r="D3033">
        <v>2200</v>
      </c>
    </row>
    <row r="3034" spans="1:4" x14ac:dyDescent="0.25">
      <c r="A3034">
        <v>168</v>
      </c>
      <c r="B3034">
        <v>39202</v>
      </c>
      <c r="C3034" t="s">
        <v>5835</v>
      </c>
      <c r="D3034">
        <v>680</v>
      </c>
    </row>
    <row r="3035" spans="1:4" x14ac:dyDescent="0.25">
      <c r="A3035">
        <v>169</v>
      </c>
      <c r="B3035">
        <v>37501</v>
      </c>
      <c r="C3035" t="s">
        <v>5856</v>
      </c>
      <c r="D3035">
        <v>462</v>
      </c>
    </row>
    <row r="3036" spans="1:4" x14ac:dyDescent="0.25">
      <c r="A3036">
        <v>170</v>
      </c>
      <c r="B3036">
        <v>37501</v>
      </c>
      <c r="C3036" t="s">
        <v>5856</v>
      </c>
      <c r="D3036">
        <v>1080</v>
      </c>
    </row>
    <row r="3037" spans="1:4" x14ac:dyDescent="0.25">
      <c r="A3037">
        <v>170</v>
      </c>
      <c r="B3037">
        <v>37501</v>
      </c>
      <c r="C3037" t="s">
        <v>5856</v>
      </c>
      <c r="D3037">
        <v>154</v>
      </c>
    </row>
    <row r="3038" spans="1:4" x14ac:dyDescent="0.25">
      <c r="A3038">
        <v>170</v>
      </c>
      <c r="B3038">
        <v>26102</v>
      </c>
      <c r="C3038" t="s">
        <v>5837</v>
      </c>
      <c r="D3038">
        <v>400</v>
      </c>
    </row>
    <row r="3039" spans="1:4" x14ac:dyDescent="0.25">
      <c r="A3039">
        <v>171</v>
      </c>
      <c r="B3039">
        <v>37504</v>
      </c>
      <c r="C3039" t="s">
        <v>5836</v>
      </c>
      <c r="D3039">
        <v>868</v>
      </c>
    </row>
    <row r="3040" spans="1:4" x14ac:dyDescent="0.25">
      <c r="A3040">
        <v>172</v>
      </c>
      <c r="B3040">
        <v>37504</v>
      </c>
      <c r="C3040" t="s">
        <v>5836</v>
      </c>
      <c r="D3040">
        <v>868</v>
      </c>
    </row>
    <row r="3041" spans="1:4" x14ac:dyDescent="0.25">
      <c r="A3041">
        <v>173</v>
      </c>
      <c r="B3041">
        <v>37501</v>
      </c>
      <c r="C3041" t="s">
        <v>5856</v>
      </c>
      <c r="D3041">
        <v>1080</v>
      </c>
    </row>
    <row r="3042" spans="1:4" x14ac:dyDescent="0.25">
      <c r="A3042">
        <v>173</v>
      </c>
      <c r="B3042">
        <v>26102</v>
      </c>
      <c r="C3042" t="s">
        <v>5837</v>
      </c>
      <c r="D3042">
        <v>1700</v>
      </c>
    </row>
    <row r="3043" spans="1:4" x14ac:dyDescent="0.25">
      <c r="A3043">
        <v>173</v>
      </c>
      <c r="B3043">
        <v>39202</v>
      </c>
      <c r="C3043" t="s">
        <v>5835</v>
      </c>
      <c r="D3043">
        <v>680</v>
      </c>
    </row>
    <row r="3044" spans="1:4" x14ac:dyDescent="0.25">
      <c r="A3044">
        <v>174</v>
      </c>
      <c r="B3044">
        <v>37501</v>
      </c>
      <c r="C3044" t="s">
        <v>5856</v>
      </c>
      <c r="D3044">
        <v>540</v>
      </c>
    </row>
    <row r="3045" spans="1:4" x14ac:dyDescent="0.25">
      <c r="A3045">
        <v>174</v>
      </c>
      <c r="B3045">
        <v>37501</v>
      </c>
      <c r="C3045" t="s">
        <v>5856</v>
      </c>
      <c r="D3045">
        <v>154</v>
      </c>
    </row>
    <row r="3046" spans="1:4" x14ac:dyDescent="0.25">
      <c r="A3046">
        <v>174</v>
      </c>
      <c r="B3046">
        <v>26102</v>
      </c>
      <c r="C3046" t="s">
        <v>5837</v>
      </c>
      <c r="D3046">
        <v>907.13</v>
      </c>
    </row>
    <row r="3047" spans="1:4" x14ac:dyDescent="0.25">
      <c r="A3047">
        <v>174</v>
      </c>
      <c r="B3047">
        <v>39202</v>
      </c>
      <c r="C3047" t="s">
        <v>5835</v>
      </c>
      <c r="D3047">
        <v>288</v>
      </c>
    </row>
    <row r="3048" spans="1:4" x14ac:dyDescent="0.25">
      <c r="A3048">
        <v>175</v>
      </c>
      <c r="B3048">
        <v>37501</v>
      </c>
      <c r="C3048" t="s">
        <v>5856</v>
      </c>
      <c r="D3048">
        <v>1080</v>
      </c>
    </row>
    <row r="3049" spans="1:4" x14ac:dyDescent="0.25">
      <c r="A3049">
        <v>175</v>
      </c>
      <c r="B3049">
        <v>37501</v>
      </c>
      <c r="C3049" t="s">
        <v>5856</v>
      </c>
      <c r="D3049">
        <v>154</v>
      </c>
    </row>
    <row r="3050" spans="1:4" x14ac:dyDescent="0.25">
      <c r="A3050">
        <v>175</v>
      </c>
      <c r="B3050">
        <v>26102</v>
      </c>
      <c r="C3050" t="s">
        <v>5837</v>
      </c>
      <c r="D3050">
        <v>2874.3</v>
      </c>
    </row>
    <row r="3051" spans="1:4" x14ac:dyDescent="0.25">
      <c r="A3051">
        <v>175</v>
      </c>
      <c r="B3051">
        <v>39202</v>
      </c>
      <c r="C3051" t="s">
        <v>5835</v>
      </c>
      <c r="D3051">
        <v>547</v>
      </c>
    </row>
    <row r="3052" spans="1:4" x14ac:dyDescent="0.25">
      <c r="A3052">
        <v>1</v>
      </c>
      <c r="B3052">
        <v>26102</v>
      </c>
      <c r="C3052" t="s">
        <v>5834</v>
      </c>
      <c r="D3052">
        <v>700</v>
      </c>
    </row>
    <row r="3053" spans="1:4" x14ac:dyDescent="0.25">
      <c r="A3053">
        <v>1</v>
      </c>
      <c r="B3053">
        <v>37504</v>
      </c>
      <c r="C3053" t="s">
        <v>5836</v>
      </c>
      <c r="D3053">
        <v>154</v>
      </c>
    </row>
    <row r="3054" spans="1:4" x14ac:dyDescent="0.25">
      <c r="A3054">
        <v>1</v>
      </c>
      <c r="B3054">
        <v>37504</v>
      </c>
      <c r="C3054" t="s">
        <v>5836</v>
      </c>
      <c r="D3054">
        <v>540</v>
      </c>
    </row>
    <row r="3055" spans="1:4" x14ac:dyDescent="0.25">
      <c r="A3055">
        <v>1</v>
      </c>
      <c r="B3055">
        <v>39202</v>
      </c>
      <c r="C3055" t="s">
        <v>5835</v>
      </c>
      <c r="D3055">
        <v>498</v>
      </c>
    </row>
    <row r="3056" spans="1:4" x14ac:dyDescent="0.25">
      <c r="A3056">
        <v>2</v>
      </c>
      <c r="B3056">
        <v>26102</v>
      </c>
      <c r="C3056" t="s">
        <v>5834</v>
      </c>
      <c r="D3056">
        <v>200</v>
      </c>
    </row>
    <row r="3057" spans="1:4" x14ac:dyDescent="0.25">
      <c r="A3057">
        <v>2</v>
      </c>
      <c r="B3057">
        <v>37504</v>
      </c>
      <c r="C3057" t="s">
        <v>5836</v>
      </c>
      <c r="D3057">
        <v>154</v>
      </c>
    </row>
    <row r="3058" spans="1:4" x14ac:dyDescent="0.25">
      <c r="A3058">
        <v>2</v>
      </c>
      <c r="B3058">
        <v>37504</v>
      </c>
      <c r="C3058" t="s">
        <v>5836</v>
      </c>
      <c r="D3058">
        <v>540</v>
      </c>
    </row>
    <row r="3059" spans="1:4" x14ac:dyDescent="0.25">
      <c r="A3059">
        <v>3</v>
      </c>
      <c r="B3059">
        <v>37504</v>
      </c>
      <c r="C3059" t="s">
        <v>5836</v>
      </c>
      <c r="D3059">
        <v>154</v>
      </c>
    </row>
    <row r="3060" spans="1:4" x14ac:dyDescent="0.25">
      <c r="A3060">
        <v>3</v>
      </c>
      <c r="B3060">
        <v>37504</v>
      </c>
      <c r="C3060" t="s">
        <v>5836</v>
      </c>
      <c r="D3060">
        <v>540</v>
      </c>
    </row>
    <row r="3061" spans="1:4" x14ac:dyDescent="0.25">
      <c r="A3061">
        <v>4</v>
      </c>
      <c r="B3061">
        <v>26102</v>
      </c>
      <c r="C3061" t="s">
        <v>5834</v>
      </c>
      <c r="D3061">
        <v>600</v>
      </c>
    </row>
    <row r="3062" spans="1:4" x14ac:dyDescent="0.25">
      <c r="A3062">
        <v>4</v>
      </c>
      <c r="B3062">
        <v>37504</v>
      </c>
      <c r="C3062" t="s">
        <v>5836</v>
      </c>
      <c r="D3062">
        <v>154</v>
      </c>
    </row>
    <row r="3063" spans="1:4" x14ac:dyDescent="0.25">
      <c r="A3063">
        <v>4</v>
      </c>
      <c r="B3063">
        <v>39202</v>
      </c>
      <c r="C3063" t="s">
        <v>5835</v>
      </c>
      <c r="D3063">
        <v>642</v>
      </c>
    </row>
    <row r="3064" spans="1:4" x14ac:dyDescent="0.25">
      <c r="A3064">
        <v>5</v>
      </c>
      <c r="B3064">
        <v>37504</v>
      </c>
      <c r="C3064" t="s">
        <v>5836</v>
      </c>
      <c r="D3064">
        <v>154</v>
      </c>
    </row>
    <row r="3065" spans="1:4" x14ac:dyDescent="0.25">
      <c r="A3065">
        <v>6</v>
      </c>
      <c r="B3065">
        <v>37504</v>
      </c>
      <c r="C3065" t="s">
        <v>5836</v>
      </c>
      <c r="D3065">
        <v>190</v>
      </c>
    </row>
    <row r="3066" spans="1:4" x14ac:dyDescent="0.25">
      <c r="A3066">
        <v>7</v>
      </c>
      <c r="B3066">
        <v>26102</v>
      </c>
      <c r="C3066" t="s">
        <v>5834</v>
      </c>
      <c r="D3066">
        <v>700</v>
      </c>
    </row>
    <row r="3067" spans="1:4" x14ac:dyDescent="0.25">
      <c r="A3067">
        <v>7</v>
      </c>
      <c r="B3067">
        <v>37504</v>
      </c>
      <c r="C3067" t="s">
        <v>5836</v>
      </c>
      <c r="D3067">
        <v>154</v>
      </c>
    </row>
    <row r="3068" spans="1:4" x14ac:dyDescent="0.25">
      <c r="A3068">
        <v>7</v>
      </c>
      <c r="B3068">
        <v>37504</v>
      </c>
      <c r="C3068" t="s">
        <v>5836</v>
      </c>
      <c r="D3068">
        <v>1080</v>
      </c>
    </row>
    <row r="3069" spans="1:4" x14ac:dyDescent="0.25">
      <c r="A3069">
        <v>7</v>
      </c>
      <c r="B3069">
        <v>39202</v>
      </c>
      <c r="C3069" t="s">
        <v>5835</v>
      </c>
      <c r="D3069">
        <v>642</v>
      </c>
    </row>
    <row r="3070" spans="1:4" x14ac:dyDescent="0.25">
      <c r="A3070">
        <v>8</v>
      </c>
      <c r="B3070">
        <v>37504</v>
      </c>
      <c r="C3070" t="s">
        <v>5836</v>
      </c>
      <c r="D3070">
        <v>154</v>
      </c>
    </row>
    <row r="3071" spans="1:4" x14ac:dyDescent="0.25">
      <c r="A3071">
        <v>8</v>
      </c>
      <c r="B3071">
        <v>37504</v>
      </c>
      <c r="C3071" t="s">
        <v>5836</v>
      </c>
      <c r="D3071">
        <v>1080</v>
      </c>
    </row>
    <row r="3072" spans="1:4" x14ac:dyDescent="0.25">
      <c r="A3072">
        <v>9</v>
      </c>
      <c r="B3072">
        <v>37504</v>
      </c>
      <c r="C3072" t="s">
        <v>5836</v>
      </c>
      <c r="D3072">
        <v>154</v>
      </c>
    </row>
    <row r="3073" spans="1:4" x14ac:dyDescent="0.25">
      <c r="A3073">
        <v>9</v>
      </c>
      <c r="B3073">
        <v>37504</v>
      </c>
      <c r="C3073" t="s">
        <v>5836</v>
      </c>
      <c r="D3073">
        <v>1080</v>
      </c>
    </row>
    <row r="3074" spans="1:4" x14ac:dyDescent="0.25">
      <c r="A3074">
        <v>1</v>
      </c>
      <c r="B3074">
        <v>26102</v>
      </c>
      <c r="C3074" t="s">
        <v>5834</v>
      </c>
      <c r="D3074">
        <v>2672.06</v>
      </c>
    </row>
    <row r="3075" spans="1:4" x14ac:dyDescent="0.25">
      <c r="A3075">
        <v>1</v>
      </c>
      <c r="B3075">
        <v>37504</v>
      </c>
      <c r="C3075" t="s">
        <v>5836</v>
      </c>
      <c r="D3075">
        <v>1116</v>
      </c>
    </row>
    <row r="3076" spans="1:4" x14ac:dyDescent="0.25">
      <c r="A3076">
        <v>1</v>
      </c>
      <c r="B3076">
        <v>39202</v>
      </c>
      <c r="C3076" t="s">
        <v>5835</v>
      </c>
      <c r="D3076">
        <v>124</v>
      </c>
    </row>
    <row r="3077" spans="1:4" x14ac:dyDescent="0.25">
      <c r="A3077">
        <v>2</v>
      </c>
      <c r="B3077">
        <v>37501</v>
      </c>
      <c r="C3077" t="s">
        <v>5833</v>
      </c>
      <c r="D3077">
        <v>154</v>
      </c>
    </row>
    <row r="3078" spans="1:4" x14ac:dyDescent="0.25">
      <c r="A3078">
        <v>3</v>
      </c>
      <c r="B3078">
        <v>37501</v>
      </c>
      <c r="C3078" t="s">
        <v>5833</v>
      </c>
      <c r="D3078">
        <v>154</v>
      </c>
    </row>
    <row r="3079" spans="1:4" x14ac:dyDescent="0.25">
      <c r="A3079">
        <v>4</v>
      </c>
      <c r="B3079">
        <v>37501</v>
      </c>
      <c r="C3079" t="s">
        <v>5833</v>
      </c>
      <c r="D3079">
        <v>190</v>
      </c>
    </row>
    <row r="3080" spans="1:4" x14ac:dyDescent="0.25">
      <c r="A3080">
        <v>4</v>
      </c>
      <c r="B3080">
        <v>39202</v>
      </c>
      <c r="C3080" t="s">
        <v>5835</v>
      </c>
      <c r="D3080">
        <v>288</v>
      </c>
    </row>
    <row r="3081" spans="1:4" x14ac:dyDescent="0.25">
      <c r="A3081">
        <v>5</v>
      </c>
      <c r="B3081">
        <v>37504</v>
      </c>
      <c r="C3081" t="s">
        <v>5836</v>
      </c>
      <c r="D3081">
        <v>1116</v>
      </c>
    </row>
    <row r="3082" spans="1:4" x14ac:dyDescent="0.25">
      <c r="A3082">
        <v>5</v>
      </c>
      <c r="B3082">
        <v>26102</v>
      </c>
      <c r="C3082" t="s">
        <v>5834</v>
      </c>
      <c r="D3082">
        <v>1620</v>
      </c>
    </row>
    <row r="3083" spans="1:4" x14ac:dyDescent="0.25">
      <c r="A3083">
        <v>5</v>
      </c>
      <c r="B3083">
        <v>39202</v>
      </c>
      <c r="C3083" t="s">
        <v>5835</v>
      </c>
      <c r="D3083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2">
        <v>1</v>
      </c>
      <c r="B4" s="15" t="s">
        <v>5859</v>
      </c>
    </row>
    <row r="5" spans="1:2" x14ac:dyDescent="0.25">
      <c r="A5" s="22">
        <v>2</v>
      </c>
      <c r="B5" s="15" t="s">
        <v>5860</v>
      </c>
    </row>
    <row r="6" spans="1:2" x14ac:dyDescent="0.25">
      <c r="A6" s="22">
        <v>3</v>
      </c>
      <c r="B6" s="15" t="s">
        <v>5861</v>
      </c>
    </row>
    <row r="7" spans="1:2" x14ac:dyDescent="0.25">
      <c r="A7" s="24">
        <v>4</v>
      </c>
      <c r="B7" s="23" t="s">
        <v>5822</v>
      </c>
    </row>
    <row r="8" spans="1:2" x14ac:dyDescent="0.25">
      <c r="A8" s="24">
        <v>5</v>
      </c>
      <c r="B8" s="15" t="s">
        <v>5862</v>
      </c>
    </row>
    <row r="9" spans="1:2" x14ac:dyDescent="0.25">
      <c r="A9" s="24">
        <v>6</v>
      </c>
      <c r="B9" s="23" t="s">
        <v>5822</v>
      </c>
    </row>
    <row r="10" spans="1:2" x14ac:dyDescent="0.25">
      <c r="A10" s="24">
        <v>7</v>
      </c>
      <c r="B10" s="23" t="s">
        <v>5822</v>
      </c>
    </row>
    <row r="11" spans="1:2" x14ac:dyDescent="0.25">
      <c r="A11" s="24">
        <v>8</v>
      </c>
      <c r="B11" s="15" t="s">
        <v>5863</v>
      </c>
    </row>
    <row r="12" spans="1:2" x14ac:dyDescent="0.25">
      <c r="A12" s="24">
        <v>9</v>
      </c>
      <c r="B12" s="15" t="s">
        <v>5864</v>
      </c>
    </row>
    <row r="13" spans="1:2" x14ac:dyDescent="0.25">
      <c r="A13" s="24">
        <v>10</v>
      </c>
      <c r="B13" s="15" t="s">
        <v>5865</v>
      </c>
    </row>
    <row r="14" spans="1:2" x14ac:dyDescent="0.25">
      <c r="A14" s="24">
        <v>11</v>
      </c>
      <c r="B14" s="15" t="s">
        <v>5866</v>
      </c>
    </row>
    <row r="15" spans="1:2" x14ac:dyDescent="0.25">
      <c r="A15" s="24">
        <v>12</v>
      </c>
      <c r="B15" s="23" t="s">
        <v>5822</v>
      </c>
    </row>
    <row r="16" spans="1:2" x14ac:dyDescent="0.25">
      <c r="A16" s="24">
        <v>13</v>
      </c>
      <c r="B16" s="23" t="s">
        <v>5822</v>
      </c>
    </row>
    <row r="17" spans="1:2" x14ac:dyDescent="0.25">
      <c r="A17" s="24">
        <v>14</v>
      </c>
      <c r="B17" s="23" t="s">
        <v>5822</v>
      </c>
    </row>
    <row r="18" spans="1:2" x14ac:dyDescent="0.25">
      <c r="A18" s="24">
        <v>15</v>
      </c>
      <c r="B18" s="23" t="s">
        <v>5822</v>
      </c>
    </row>
    <row r="19" spans="1:2" x14ac:dyDescent="0.25">
      <c r="A19" s="24">
        <v>16</v>
      </c>
      <c r="B19" s="15" t="s">
        <v>5867</v>
      </c>
    </row>
    <row r="20" spans="1:2" x14ac:dyDescent="0.25">
      <c r="A20" s="24">
        <v>17</v>
      </c>
      <c r="B20" s="15" t="s">
        <v>5868</v>
      </c>
    </row>
    <row r="21" spans="1:2" x14ac:dyDescent="0.25">
      <c r="A21" s="24">
        <v>18</v>
      </c>
      <c r="B21" s="23" t="s">
        <v>5822</v>
      </c>
    </row>
    <row r="22" spans="1:2" x14ac:dyDescent="0.25">
      <c r="A22" s="24">
        <v>19</v>
      </c>
      <c r="B22" s="23" t="s">
        <v>5822</v>
      </c>
    </row>
    <row r="23" spans="1:2" x14ac:dyDescent="0.25">
      <c r="A23" s="24">
        <v>20</v>
      </c>
      <c r="B23" s="15" t="s">
        <v>5869</v>
      </c>
    </row>
    <row r="24" spans="1:2" x14ac:dyDescent="0.25">
      <c r="A24" s="24">
        <v>21</v>
      </c>
      <c r="B24" s="15" t="s">
        <v>5870</v>
      </c>
    </row>
    <row r="25" spans="1:2" x14ac:dyDescent="0.25">
      <c r="A25" s="24">
        <v>22</v>
      </c>
      <c r="B25" s="15" t="s">
        <v>5871</v>
      </c>
    </row>
    <row r="26" spans="1:2" x14ac:dyDescent="0.25">
      <c r="A26" s="24">
        <v>23</v>
      </c>
      <c r="B26" s="15" t="s">
        <v>5872</v>
      </c>
    </row>
    <row r="27" spans="1:2" x14ac:dyDescent="0.25">
      <c r="A27" s="24">
        <v>24</v>
      </c>
      <c r="B27" s="15" t="s">
        <v>5873</v>
      </c>
    </row>
    <row r="28" spans="1:2" x14ac:dyDescent="0.25">
      <c r="A28" s="24">
        <v>25</v>
      </c>
      <c r="B28" s="15" t="s">
        <v>5874</v>
      </c>
    </row>
    <row r="29" spans="1:2" x14ac:dyDescent="0.25">
      <c r="A29" s="24">
        <v>26</v>
      </c>
      <c r="B29" s="15" t="s">
        <v>5875</v>
      </c>
    </row>
    <row r="30" spans="1:2" x14ac:dyDescent="0.25">
      <c r="A30" s="24">
        <v>27</v>
      </c>
      <c r="B30" s="23" t="s">
        <v>5822</v>
      </c>
    </row>
    <row r="31" spans="1:2" x14ac:dyDescent="0.25">
      <c r="A31" s="24">
        <v>28</v>
      </c>
      <c r="B31" s="23" t="s">
        <v>5822</v>
      </c>
    </row>
    <row r="32" spans="1:2" x14ac:dyDescent="0.25">
      <c r="A32" s="24">
        <v>29</v>
      </c>
      <c r="B32" s="15" t="s">
        <v>5876</v>
      </c>
    </row>
    <row r="33" spans="1:2" x14ac:dyDescent="0.25">
      <c r="A33" s="24">
        <v>30</v>
      </c>
      <c r="B33" s="15" t="s">
        <v>5877</v>
      </c>
    </row>
    <row r="34" spans="1:2" x14ac:dyDescent="0.25">
      <c r="A34" s="24">
        <v>31</v>
      </c>
      <c r="B34" s="15" t="s">
        <v>5878</v>
      </c>
    </row>
    <row r="35" spans="1:2" x14ac:dyDescent="0.25">
      <c r="A35" s="24">
        <v>32</v>
      </c>
      <c r="B35" s="15" t="s">
        <v>5879</v>
      </c>
    </row>
    <row r="36" spans="1:2" x14ac:dyDescent="0.25">
      <c r="A36" s="24">
        <v>33</v>
      </c>
      <c r="B36" s="15" t="s">
        <v>5880</v>
      </c>
    </row>
    <row r="37" spans="1:2" x14ac:dyDescent="0.25">
      <c r="A37" s="24">
        <v>34</v>
      </c>
      <c r="B37" s="23" t="s">
        <v>5822</v>
      </c>
    </row>
    <row r="38" spans="1:2" x14ac:dyDescent="0.25">
      <c r="A38" s="24">
        <v>35</v>
      </c>
      <c r="B38" s="23" t="s">
        <v>5822</v>
      </c>
    </row>
    <row r="39" spans="1:2" x14ac:dyDescent="0.25">
      <c r="A39" s="24">
        <v>36</v>
      </c>
      <c r="B39" s="23" t="s">
        <v>5822</v>
      </c>
    </row>
    <row r="40" spans="1:2" x14ac:dyDescent="0.25">
      <c r="A40" s="24">
        <v>37</v>
      </c>
      <c r="B40" s="23" t="s">
        <v>5822</v>
      </c>
    </row>
    <row r="41" spans="1:2" x14ac:dyDescent="0.25">
      <c r="A41" s="24">
        <v>38</v>
      </c>
      <c r="B41" s="23" t="s">
        <v>5822</v>
      </c>
    </row>
    <row r="42" spans="1:2" x14ac:dyDescent="0.25">
      <c r="A42" s="24">
        <v>39</v>
      </c>
      <c r="B42" s="15" t="s">
        <v>5881</v>
      </c>
    </row>
    <row r="43" spans="1:2" x14ac:dyDescent="0.25">
      <c r="A43" s="24">
        <v>40</v>
      </c>
      <c r="B43" s="15" t="s">
        <v>5882</v>
      </c>
    </row>
    <row r="44" spans="1:2" x14ac:dyDescent="0.25">
      <c r="A44" s="24">
        <v>41</v>
      </c>
      <c r="B44" s="15" t="s">
        <v>5883</v>
      </c>
    </row>
    <row r="45" spans="1:2" x14ac:dyDescent="0.25">
      <c r="A45" s="24">
        <v>42</v>
      </c>
      <c r="B45" s="15" t="s">
        <v>5884</v>
      </c>
    </row>
    <row r="46" spans="1:2" x14ac:dyDescent="0.25">
      <c r="A46" s="24">
        <v>43</v>
      </c>
      <c r="B46" s="15" t="s">
        <v>5885</v>
      </c>
    </row>
    <row r="47" spans="1:2" x14ac:dyDescent="0.25">
      <c r="A47" s="24">
        <v>44</v>
      </c>
      <c r="B47" s="15" t="s">
        <v>5886</v>
      </c>
    </row>
    <row r="48" spans="1:2" x14ac:dyDescent="0.25">
      <c r="A48" s="24">
        <v>45</v>
      </c>
      <c r="B48" s="15" t="s">
        <v>5887</v>
      </c>
    </row>
    <row r="49" spans="1:2" x14ac:dyDescent="0.25">
      <c r="A49" s="24">
        <v>46</v>
      </c>
      <c r="B49" s="15" t="s">
        <v>5888</v>
      </c>
    </row>
    <row r="50" spans="1:2" x14ac:dyDescent="0.25">
      <c r="A50" s="24">
        <v>47</v>
      </c>
      <c r="B50" s="15" t="s">
        <v>5889</v>
      </c>
    </row>
    <row r="51" spans="1:2" x14ac:dyDescent="0.25">
      <c r="A51" s="24">
        <v>48</v>
      </c>
      <c r="B51" s="23" t="s">
        <v>5822</v>
      </c>
    </row>
    <row r="52" spans="1:2" x14ac:dyDescent="0.25">
      <c r="A52" s="24">
        <v>49</v>
      </c>
      <c r="B52" s="15" t="s">
        <v>5890</v>
      </c>
    </row>
    <row r="53" spans="1:2" x14ac:dyDescent="0.25">
      <c r="A53" s="24">
        <v>50</v>
      </c>
      <c r="B53" s="23" t="s">
        <v>5822</v>
      </c>
    </row>
    <row r="54" spans="1:2" x14ac:dyDescent="0.25">
      <c r="A54" s="24">
        <v>51</v>
      </c>
      <c r="B54" s="23" t="s">
        <v>5822</v>
      </c>
    </row>
    <row r="55" spans="1:2" x14ac:dyDescent="0.25">
      <c r="A55" s="24">
        <v>52</v>
      </c>
      <c r="B55" s="23" t="s">
        <v>5822</v>
      </c>
    </row>
    <row r="56" spans="1:2" x14ac:dyDescent="0.25">
      <c r="A56" s="24">
        <v>53</v>
      </c>
      <c r="B56" s="15" t="s">
        <v>5891</v>
      </c>
    </row>
    <row r="57" spans="1:2" x14ac:dyDescent="0.25">
      <c r="A57" s="24">
        <v>54</v>
      </c>
      <c r="B57" s="15" t="s">
        <v>5892</v>
      </c>
    </row>
    <row r="58" spans="1:2" x14ac:dyDescent="0.25">
      <c r="A58" s="24">
        <v>55</v>
      </c>
      <c r="B58" s="23" t="s">
        <v>5822</v>
      </c>
    </row>
    <row r="59" spans="1:2" x14ac:dyDescent="0.25">
      <c r="A59" s="24">
        <v>56</v>
      </c>
      <c r="B59" s="23" t="s">
        <v>5822</v>
      </c>
    </row>
    <row r="60" spans="1:2" x14ac:dyDescent="0.25">
      <c r="A60" s="24">
        <v>57</v>
      </c>
      <c r="B60" s="23" t="s">
        <v>5822</v>
      </c>
    </row>
    <row r="61" spans="1:2" x14ac:dyDescent="0.25">
      <c r="A61" s="24">
        <v>58</v>
      </c>
      <c r="B61" s="23" t="s">
        <v>5822</v>
      </c>
    </row>
    <row r="62" spans="1:2" x14ac:dyDescent="0.25">
      <c r="A62" s="24">
        <v>59</v>
      </c>
      <c r="B62" s="15" t="s">
        <v>5893</v>
      </c>
    </row>
    <row r="63" spans="1:2" x14ac:dyDescent="0.25">
      <c r="A63" s="24">
        <v>60</v>
      </c>
      <c r="B63" s="15" t="s">
        <v>5894</v>
      </c>
    </row>
    <row r="64" spans="1:2" x14ac:dyDescent="0.25">
      <c r="A64" s="24">
        <v>61</v>
      </c>
      <c r="B64" s="23" t="s">
        <v>5822</v>
      </c>
    </row>
    <row r="65" spans="1:2" x14ac:dyDescent="0.25">
      <c r="A65" s="24">
        <v>62</v>
      </c>
      <c r="B65" s="15" t="s">
        <v>5895</v>
      </c>
    </row>
    <row r="66" spans="1:2" x14ac:dyDescent="0.25">
      <c r="A66" s="24">
        <v>63</v>
      </c>
      <c r="B66" s="23" t="s">
        <v>5822</v>
      </c>
    </row>
    <row r="67" spans="1:2" x14ac:dyDescent="0.25">
      <c r="A67" s="24">
        <v>64</v>
      </c>
      <c r="B67" s="15" t="s">
        <v>5896</v>
      </c>
    </row>
    <row r="68" spans="1:2" x14ac:dyDescent="0.25">
      <c r="A68" s="24">
        <v>65</v>
      </c>
      <c r="B68" s="15" t="s">
        <v>5897</v>
      </c>
    </row>
    <row r="69" spans="1:2" x14ac:dyDescent="0.25">
      <c r="A69" s="24">
        <v>66</v>
      </c>
      <c r="B69" s="15" t="s">
        <v>5898</v>
      </c>
    </row>
    <row r="70" spans="1:2" x14ac:dyDescent="0.25">
      <c r="A70" s="24">
        <v>67</v>
      </c>
      <c r="B70" s="15" t="s">
        <v>5899</v>
      </c>
    </row>
    <row r="71" spans="1:2" x14ac:dyDescent="0.25">
      <c r="A71" s="24">
        <v>68</v>
      </c>
      <c r="B71" s="15" t="s">
        <v>5900</v>
      </c>
    </row>
    <row r="72" spans="1:2" x14ac:dyDescent="0.25">
      <c r="A72" s="24">
        <v>69</v>
      </c>
      <c r="B72" s="15" t="s">
        <v>5901</v>
      </c>
    </row>
    <row r="73" spans="1:2" x14ac:dyDescent="0.25">
      <c r="A73" s="24">
        <v>70</v>
      </c>
      <c r="B73" s="15" t="s">
        <v>5902</v>
      </c>
    </row>
    <row r="74" spans="1:2" x14ac:dyDescent="0.25">
      <c r="A74" s="24">
        <v>71</v>
      </c>
      <c r="B74" s="15" t="s">
        <v>5903</v>
      </c>
    </row>
    <row r="75" spans="1:2" x14ac:dyDescent="0.25">
      <c r="A75" s="24">
        <v>72</v>
      </c>
      <c r="B75" s="15" t="s">
        <v>5904</v>
      </c>
    </row>
    <row r="76" spans="1:2" x14ac:dyDescent="0.25">
      <c r="A76" s="24">
        <v>73</v>
      </c>
      <c r="B76" s="15" t="s">
        <v>5905</v>
      </c>
    </row>
    <row r="77" spans="1:2" x14ac:dyDescent="0.25">
      <c r="A77" s="24">
        <v>74</v>
      </c>
      <c r="B77" s="15" t="s">
        <v>5906</v>
      </c>
    </row>
    <row r="78" spans="1:2" x14ac:dyDescent="0.25">
      <c r="A78" s="22">
        <v>75</v>
      </c>
      <c r="B78" s="15" t="s">
        <v>5907</v>
      </c>
    </row>
    <row r="79" spans="1:2" x14ac:dyDescent="0.25">
      <c r="A79" s="22">
        <v>76</v>
      </c>
      <c r="B79" s="15" t="s">
        <v>5908</v>
      </c>
    </row>
    <row r="80" spans="1:2" x14ac:dyDescent="0.25">
      <c r="A80" s="23">
        <v>1</v>
      </c>
      <c r="B80" s="23" t="s">
        <v>5822</v>
      </c>
    </row>
    <row r="81" spans="1:2" x14ac:dyDescent="0.25">
      <c r="A81" s="23">
        <f>A80+1</f>
        <v>2</v>
      </c>
      <c r="B81" s="23" t="s">
        <v>5822</v>
      </c>
    </row>
    <row r="82" spans="1:2" x14ac:dyDescent="0.25">
      <c r="A82" s="23" t="e">
        <f>#N/A</f>
        <v>#N/A</v>
      </c>
      <c r="B82" s="23" t="s">
        <v>5822</v>
      </c>
    </row>
    <row r="83" spans="1:2" x14ac:dyDescent="0.25">
      <c r="A83" s="23" t="e">
        <f>#N/A</f>
        <v>#N/A</v>
      </c>
      <c r="B83" s="23" t="s">
        <v>5822</v>
      </c>
    </row>
    <row r="84" spans="1:2" x14ac:dyDescent="0.25">
      <c r="A84" s="23" t="e">
        <f>#N/A</f>
        <v>#N/A</v>
      </c>
      <c r="B84" s="23" t="s">
        <v>5822</v>
      </c>
    </row>
    <row r="85" spans="1:2" x14ac:dyDescent="0.25">
      <c r="A85" s="23" t="e">
        <f>#N/A</f>
        <v>#N/A</v>
      </c>
      <c r="B85" s="23" t="s">
        <v>5822</v>
      </c>
    </row>
    <row r="86" spans="1:2" x14ac:dyDescent="0.25">
      <c r="A86" s="23" t="e">
        <f>#N/A</f>
        <v>#N/A</v>
      </c>
      <c r="B86" s="23" t="s">
        <v>5822</v>
      </c>
    </row>
    <row r="87" spans="1:2" x14ac:dyDescent="0.25">
      <c r="A87" s="23" t="e">
        <f>#N/A</f>
        <v>#N/A</v>
      </c>
      <c r="B87" s="23" t="s">
        <v>5822</v>
      </c>
    </row>
    <row r="88" spans="1:2" x14ac:dyDescent="0.25">
      <c r="A88" s="23" t="e">
        <f>#N/A</f>
        <v>#N/A</v>
      </c>
      <c r="B88" s="23" t="s">
        <v>5822</v>
      </c>
    </row>
    <row r="89" spans="1:2" x14ac:dyDescent="0.25">
      <c r="A89" s="23" t="e">
        <f>#N/A</f>
        <v>#N/A</v>
      </c>
      <c r="B89" s="23" t="s">
        <v>5822</v>
      </c>
    </row>
    <row r="90" spans="1:2" x14ac:dyDescent="0.25">
      <c r="A90" s="23" t="e">
        <f>#N/A</f>
        <v>#N/A</v>
      </c>
      <c r="B90" s="23" t="s">
        <v>5822</v>
      </c>
    </row>
    <row r="91" spans="1:2" x14ac:dyDescent="0.25">
      <c r="A91" s="23" t="e">
        <f>#N/A</f>
        <v>#N/A</v>
      </c>
      <c r="B91" s="23" t="s">
        <v>5822</v>
      </c>
    </row>
    <row r="92" spans="1:2" x14ac:dyDescent="0.25">
      <c r="A92" s="23" t="e">
        <f>#N/A</f>
        <v>#N/A</v>
      </c>
      <c r="B92" s="23" t="s">
        <v>5822</v>
      </c>
    </row>
    <row r="93" spans="1:2" x14ac:dyDescent="0.25">
      <c r="A93" s="23" t="e">
        <f>#N/A</f>
        <v>#N/A</v>
      </c>
      <c r="B93" s="23" t="s">
        <v>5822</v>
      </c>
    </row>
    <row r="94" spans="1:2" x14ac:dyDescent="0.25">
      <c r="A94" s="23" t="e">
        <f>#N/A</f>
        <v>#N/A</v>
      </c>
      <c r="B94" s="23" t="s">
        <v>5822</v>
      </c>
    </row>
    <row r="95" spans="1:2" x14ac:dyDescent="0.25">
      <c r="A95" s="23" t="e">
        <f>#N/A</f>
        <v>#N/A</v>
      </c>
      <c r="B95" s="23" t="s">
        <v>5822</v>
      </c>
    </row>
    <row r="96" spans="1:2" x14ac:dyDescent="0.25">
      <c r="A96" s="23" t="e">
        <f>#N/A</f>
        <v>#N/A</v>
      </c>
      <c r="B96" s="23" t="s">
        <v>5822</v>
      </c>
    </row>
    <row r="97" spans="1:2" x14ac:dyDescent="0.25">
      <c r="A97" s="23" t="e">
        <f>#N/A</f>
        <v>#N/A</v>
      </c>
      <c r="B97" s="23" t="s">
        <v>5822</v>
      </c>
    </row>
    <row r="98" spans="1:2" x14ac:dyDescent="0.25">
      <c r="A98" s="23" t="e">
        <f>#N/A</f>
        <v>#N/A</v>
      </c>
      <c r="B98" s="23" t="s">
        <v>5822</v>
      </c>
    </row>
    <row r="99" spans="1:2" x14ac:dyDescent="0.25">
      <c r="A99" s="23" t="e">
        <f>#N/A</f>
        <v>#N/A</v>
      </c>
      <c r="B99" s="23" t="s">
        <v>5822</v>
      </c>
    </row>
    <row r="100" spans="1:2" x14ac:dyDescent="0.25">
      <c r="A100" s="23" t="e">
        <f>#N/A</f>
        <v>#N/A</v>
      </c>
      <c r="B100" s="23" t="s">
        <v>5822</v>
      </c>
    </row>
    <row r="101" spans="1:2" x14ac:dyDescent="0.25">
      <c r="A101" s="23" t="e">
        <f>#N/A</f>
        <v>#N/A</v>
      </c>
      <c r="B101" s="23" t="s">
        <v>5822</v>
      </c>
    </row>
    <row r="102" spans="1:2" x14ac:dyDescent="0.25">
      <c r="A102" s="23" t="e">
        <f>#N/A</f>
        <v>#N/A</v>
      </c>
      <c r="B102" s="23" t="s">
        <v>5822</v>
      </c>
    </row>
    <row r="103" spans="1:2" x14ac:dyDescent="0.25">
      <c r="A103" s="23">
        <v>24</v>
      </c>
      <c r="B103" s="23" t="s">
        <v>5822</v>
      </c>
    </row>
    <row r="104" spans="1:2" x14ac:dyDescent="0.25">
      <c r="A104" s="23" t="e">
        <f>#N/A</f>
        <v>#N/A</v>
      </c>
      <c r="B104" s="23" t="s">
        <v>5822</v>
      </c>
    </row>
    <row r="105" spans="1:2" x14ac:dyDescent="0.25">
      <c r="A105" s="23" t="e">
        <f>#N/A</f>
        <v>#N/A</v>
      </c>
      <c r="B105" s="23" t="s">
        <v>5822</v>
      </c>
    </row>
    <row r="106" spans="1:2" x14ac:dyDescent="0.25">
      <c r="A106" s="23" t="e">
        <f>#N/A</f>
        <v>#N/A</v>
      </c>
      <c r="B106" s="23" t="s">
        <v>5822</v>
      </c>
    </row>
    <row r="107" spans="1:2" x14ac:dyDescent="0.25">
      <c r="A107" s="23" t="e">
        <f>#N/A</f>
        <v>#N/A</v>
      </c>
      <c r="B107" s="23" t="s">
        <v>5822</v>
      </c>
    </row>
    <row r="108" spans="1:2" x14ac:dyDescent="0.25">
      <c r="A108" s="23">
        <v>29</v>
      </c>
      <c r="B108" s="23" t="s">
        <v>5822</v>
      </c>
    </row>
    <row r="109" spans="1:2" x14ac:dyDescent="0.25">
      <c r="A109" s="23" t="e">
        <f>#N/A</f>
        <v>#N/A</v>
      </c>
      <c r="B109" s="23" t="s">
        <v>5822</v>
      </c>
    </row>
    <row r="110" spans="1:2" x14ac:dyDescent="0.25">
      <c r="A110" s="23" t="e">
        <f>#N/A</f>
        <v>#N/A</v>
      </c>
      <c r="B110" s="23" t="s">
        <v>5822</v>
      </c>
    </row>
    <row r="111" spans="1:2" x14ac:dyDescent="0.25">
      <c r="A111" s="23" t="e">
        <f>#N/A</f>
        <v>#N/A</v>
      </c>
      <c r="B111" s="23" t="s">
        <v>5822</v>
      </c>
    </row>
    <row r="112" spans="1:2" x14ac:dyDescent="0.25">
      <c r="A112" s="23" t="e">
        <f>#N/A</f>
        <v>#N/A</v>
      </c>
      <c r="B112" s="23" t="s">
        <v>5822</v>
      </c>
    </row>
    <row r="113" spans="1:2" x14ac:dyDescent="0.25">
      <c r="A113" s="23" t="e">
        <f>#N/A</f>
        <v>#N/A</v>
      </c>
      <c r="B113" s="23" t="s">
        <v>5822</v>
      </c>
    </row>
    <row r="114" spans="1:2" x14ac:dyDescent="0.25">
      <c r="A114" s="23" t="e">
        <f>#N/A</f>
        <v>#N/A</v>
      </c>
      <c r="B114" s="23" t="s">
        <v>5822</v>
      </c>
    </row>
    <row r="115" spans="1:2" x14ac:dyDescent="0.25">
      <c r="A115" s="23" t="e">
        <f>#N/A</f>
        <v>#N/A</v>
      </c>
      <c r="B115" s="23" t="s">
        <v>5822</v>
      </c>
    </row>
    <row r="116" spans="1:2" x14ac:dyDescent="0.25">
      <c r="A116" s="23" t="e">
        <f>#N/A</f>
        <v>#N/A</v>
      </c>
      <c r="B116" s="23" t="s">
        <v>5822</v>
      </c>
    </row>
    <row r="117" spans="1:2" x14ac:dyDescent="0.25">
      <c r="A117" s="23" t="e">
        <f>#N/A</f>
        <v>#N/A</v>
      </c>
      <c r="B117" s="23" t="s">
        <v>5822</v>
      </c>
    </row>
    <row r="118" spans="1:2" x14ac:dyDescent="0.25">
      <c r="A118" s="23" t="e">
        <f>#N/A</f>
        <v>#N/A</v>
      </c>
      <c r="B118" s="23" t="s">
        <v>5822</v>
      </c>
    </row>
    <row r="119" spans="1:2" x14ac:dyDescent="0.25">
      <c r="A119" s="23" t="e">
        <f>#N/A</f>
        <v>#N/A</v>
      </c>
      <c r="B119" s="23" t="s">
        <v>5822</v>
      </c>
    </row>
    <row r="120" spans="1:2" x14ac:dyDescent="0.25">
      <c r="A120" s="23" t="e">
        <f>#N/A</f>
        <v>#N/A</v>
      </c>
      <c r="B120" s="23" t="s">
        <v>5822</v>
      </c>
    </row>
    <row r="121" spans="1:2" x14ac:dyDescent="0.25">
      <c r="A121" s="23" t="e">
        <f>#N/A</f>
        <v>#N/A</v>
      </c>
      <c r="B121" s="23" t="s">
        <v>5822</v>
      </c>
    </row>
    <row r="122" spans="1:2" x14ac:dyDescent="0.25">
      <c r="A122" s="23" t="e">
        <f>#N/A</f>
        <v>#N/A</v>
      </c>
      <c r="B122" s="23" t="s">
        <v>5822</v>
      </c>
    </row>
    <row r="123" spans="1:2" x14ac:dyDescent="0.25">
      <c r="A123" s="23" t="e">
        <f>#N/A</f>
        <v>#N/A</v>
      </c>
      <c r="B123" s="23" t="s">
        <v>5822</v>
      </c>
    </row>
    <row r="124" spans="1:2" x14ac:dyDescent="0.25">
      <c r="A124" s="22" t="e">
        <f>#N/A</f>
        <v>#N/A</v>
      </c>
      <c r="B124" s="23" t="s">
        <v>5822</v>
      </c>
    </row>
    <row r="125" spans="1:2" x14ac:dyDescent="0.25">
      <c r="A125" s="22" t="e">
        <f>#N/A</f>
        <v>#N/A</v>
      </c>
      <c r="B125" s="19" t="s">
        <v>5909</v>
      </c>
    </row>
    <row r="126" spans="1:2" x14ac:dyDescent="0.25">
      <c r="A126" s="22" t="e">
        <f>#N/A</f>
        <v>#N/A</v>
      </c>
      <c r="B126" s="23" t="s">
        <v>5822</v>
      </c>
    </row>
    <row r="127" spans="1:2" x14ac:dyDescent="0.25">
      <c r="A127" s="22" t="e">
        <f>#N/A</f>
        <v>#N/A</v>
      </c>
      <c r="B127" s="19" t="s">
        <v>5910</v>
      </c>
    </row>
    <row r="128" spans="1:2" x14ac:dyDescent="0.25">
      <c r="A128" s="22" t="e">
        <f>#N/A</f>
        <v>#N/A</v>
      </c>
      <c r="B128" s="19" t="s">
        <v>5911</v>
      </c>
    </row>
    <row r="129" spans="1:2" x14ac:dyDescent="0.25">
      <c r="A129" s="22" t="e">
        <f>#N/A</f>
        <v>#N/A</v>
      </c>
      <c r="B129" s="19" t="s">
        <v>5912</v>
      </c>
    </row>
    <row r="130" spans="1:2" x14ac:dyDescent="0.25">
      <c r="A130" s="22" t="e">
        <f>#N/A</f>
        <v>#N/A</v>
      </c>
      <c r="B130" s="23" t="s">
        <v>5822</v>
      </c>
    </row>
    <row r="131" spans="1:2" x14ac:dyDescent="0.25">
      <c r="A131" s="22" t="e">
        <f>#N/A</f>
        <v>#N/A</v>
      </c>
      <c r="B131" s="23" t="s">
        <v>5822</v>
      </c>
    </row>
    <row r="132" spans="1:2" x14ac:dyDescent="0.25">
      <c r="A132" s="23">
        <v>1</v>
      </c>
      <c r="B132" s="23" t="s">
        <v>5822</v>
      </c>
    </row>
    <row r="133" spans="1:2" x14ac:dyDescent="0.25">
      <c r="A133" s="23">
        <v>2</v>
      </c>
      <c r="B133" s="23" t="s">
        <v>5822</v>
      </c>
    </row>
    <row r="134" spans="1:2" x14ac:dyDescent="0.25">
      <c r="A134" s="23">
        <v>3</v>
      </c>
      <c r="B134" s="14" t="s">
        <v>5913</v>
      </c>
    </row>
    <row r="135" spans="1:2" x14ac:dyDescent="0.25">
      <c r="A135" s="23">
        <v>4</v>
      </c>
      <c r="B135" s="23" t="s">
        <v>5822</v>
      </c>
    </row>
    <row r="136" spans="1:2" x14ac:dyDescent="0.25">
      <c r="A136" s="23">
        <v>5</v>
      </c>
      <c r="B136" s="23" t="s">
        <v>5822</v>
      </c>
    </row>
    <row r="137" spans="1:2" x14ac:dyDescent="0.25">
      <c r="A137" s="23">
        <v>6</v>
      </c>
      <c r="B137" s="14" t="s">
        <v>5914</v>
      </c>
    </row>
    <row r="138" spans="1:2" x14ac:dyDescent="0.25">
      <c r="A138" s="23">
        <v>7</v>
      </c>
      <c r="B138" s="23" t="s">
        <v>5822</v>
      </c>
    </row>
    <row r="139" spans="1:2" x14ac:dyDescent="0.25">
      <c r="A139" s="23">
        <v>8</v>
      </c>
      <c r="B139" s="23" t="s">
        <v>5822</v>
      </c>
    </row>
    <row r="140" spans="1:2" x14ac:dyDescent="0.25">
      <c r="A140" s="23">
        <v>9</v>
      </c>
      <c r="B140" s="23" t="s">
        <v>5822</v>
      </c>
    </row>
    <row r="141" spans="1:2" x14ac:dyDescent="0.25">
      <c r="A141" s="23">
        <v>10</v>
      </c>
      <c r="B141" s="14" t="s">
        <v>5915</v>
      </c>
    </row>
    <row r="142" spans="1:2" x14ac:dyDescent="0.25">
      <c r="A142" s="23">
        <v>11</v>
      </c>
      <c r="B142" s="14" t="s">
        <v>5916</v>
      </c>
    </row>
    <row r="143" spans="1:2" x14ac:dyDescent="0.25">
      <c r="A143" s="23">
        <v>12</v>
      </c>
      <c r="B143" s="14" t="s">
        <v>5917</v>
      </c>
    </row>
    <row r="144" spans="1:2" x14ac:dyDescent="0.25">
      <c r="A144" s="23">
        <v>13</v>
      </c>
      <c r="B144" s="23" t="s">
        <v>5822</v>
      </c>
    </row>
    <row r="145" spans="1:2" x14ac:dyDescent="0.25">
      <c r="A145" s="23">
        <v>14</v>
      </c>
      <c r="B145" s="23" t="s">
        <v>5822</v>
      </c>
    </row>
    <row r="146" spans="1:2" x14ac:dyDescent="0.25">
      <c r="A146" s="23">
        <v>15</v>
      </c>
      <c r="B146" s="23" t="s">
        <v>5822</v>
      </c>
    </row>
    <row r="147" spans="1:2" x14ac:dyDescent="0.25">
      <c r="A147" s="23">
        <v>16</v>
      </c>
      <c r="B147" s="23" t="s">
        <v>5822</v>
      </c>
    </row>
    <row r="148" spans="1:2" x14ac:dyDescent="0.25">
      <c r="A148" s="23">
        <v>17</v>
      </c>
      <c r="B148" s="23" t="s">
        <v>5822</v>
      </c>
    </row>
    <row r="149" spans="1:2" x14ac:dyDescent="0.25">
      <c r="A149" s="23">
        <v>18</v>
      </c>
      <c r="B149" s="23" t="s">
        <v>5822</v>
      </c>
    </row>
    <row r="150" spans="1:2" x14ac:dyDescent="0.25">
      <c r="A150" s="23">
        <v>19</v>
      </c>
      <c r="B150" s="14" t="s">
        <v>5918</v>
      </c>
    </row>
    <row r="151" spans="1:2" x14ac:dyDescent="0.25">
      <c r="A151" s="23">
        <v>20</v>
      </c>
      <c r="B151" s="23" t="s">
        <v>5822</v>
      </c>
    </row>
    <row r="152" spans="1:2" x14ac:dyDescent="0.25">
      <c r="A152" s="23">
        <v>21</v>
      </c>
      <c r="B152" s="23" t="s">
        <v>5822</v>
      </c>
    </row>
    <row r="153" spans="1:2" x14ac:dyDescent="0.25">
      <c r="A153" s="23">
        <v>22</v>
      </c>
      <c r="B153" s="23" t="s">
        <v>5822</v>
      </c>
    </row>
    <row r="154" spans="1:2" x14ac:dyDescent="0.25">
      <c r="A154" s="23">
        <v>23</v>
      </c>
      <c r="B154" s="23" t="s">
        <v>5822</v>
      </c>
    </row>
    <row r="155" spans="1:2" x14ac:dyDescent="0.25">
      <c r="A155" s="23">
        <v>24</v>
      </c>
      <c r="B155" s="14" t="s">
        <v>5919</v>
      </c>
    </row>
    <row r="156" spans="1:2" x14ac:dyDescent="0.25">
      <c r="A156" s="23">
        <v>25</v>
      </c>
      <c r="B156" s="14" t="s">
        <v>5920</v>
      </c>
    </row>
    <row r="157" spans="1:2" x14ac:dyDescent="0.25">
      <c r="A157" s="23">
        <v>26</v>
      </c>
      <c r="B157" s="14" t="s">
        <v>5921</v>
      </c>
    </row>
    <row r="158" spans="1:2" x14ac:dyDescent="0.25">
      <c r="A158" s="23">
        <v>27</v>
      </c>
      <c r="B158" s="23" t="s">
        <v>5822</v>
      </c>
    </row>
    <row r="159" spans="1:2" x14ac:dyDescent="0.25">
      <c r="A159" s="23">
        <v>28</v>
      </c>
      <c r="B159" s="14" t="s">
        <v>5922</v>
      </c>
    </row>
    <row r="160" spans="1:2" x14ac:dyDescent="0.25">
      <c r="A160" s="23">
        <v>29</v>
      </c>
      <c r="B160" s="23" t="s">
        <v>5822</v>
      </c>
    </row>
    <row r="161" spans="1:2" x14ac:dyDescent="0.25">
      <c r="A161" s="23">
        <v>30</v>
      </c>
      <c r="B161" s="23" t="s">
        <v>5822</v>
      </c>
    </row>
    <row r="162" spans="1:2" x14ac:dyDescent="0.25">
      <c r="A162" s="23">
        <v>31</v>
      </c>
      <c r="B162" s="23" t="s">
        <v>5822</v>
      </c>
    </row>
    <row r="163" spans="1:2" x14ac:dyDescent="0.25">
      <c r="A163" s="23">
        <v>32</v>
      </c>
      <c r="B163" s="14" t="s">
        <v>5923</v>
      </c>
    </row>
    <row r="164" spans="1:2" x14ac:dyDescent="0.25">
      <c r="A164" s="23">
        <v>33</v>
      </c>
      <c r="B164" s="23" t="s">
        <v>5822</v>
      </c>
    </row>
    <row r="165" spans="1:2" x14ac:dyDescent="0.25">
      <c r="A165" s="23">
        <v>34</v>
      </c>
      <c r="B165" s="23" t="s">
        <v>5822</v>
      </c>
    </row>
    <row r="166" spans="1:2" x14ac:dyDescent="0.25">
      <c r="A166" s="23">
        <v>35</v>
      </c>
      <c r="B166" s="23" t="s">
        <v>5822</v>
      </c>
    </row>
    <row r="167" spans="1:2" x14ac:dyDescent="0.25">
      <c r="A167" s="23">
        <v>36</v>
      </c>
      <c r="B167" s="23" t="s">
        <v>5822</v>
      </c>
    </row>
    <row r="168" spans="1:2" x14ac:dyDescent="0.25">
      <c r="A168" s="23">
        <v>37</v>
      </c>
      <c r="B168" s="23" t="s">
        <v>5822</v>
      </c>
    </row>
    <row r="169" spans="1:2" x14ac:dyDescent="0.25">
      <c r="A169" s="23">
        <v>38</v>
      </c>
      <c r="B169" s="23" t="s">
        <v>5822</v>
      </c>
    </row>
    <row r="170" spans="1:2" x14ac:dyDescent="0.25">
      <c r="A170" s="23">
        <v>39</v>
      </c>
      <c r="B170" s="14" t="s">
        <v>5924</v>
      </c>
    </row>
    <row r="171" spans="1:2" x14ac:dyDescent="0.25">
      <c r="A171" s="23">
        <v>40</v>
      </c>
      <c r="B171" s="23" t="s">
        <v>5822</v>
      </c>
    </row>
    <row r="172" spans="1:2" x14ac:dyDescent="0.25">
      <c r="A172" s="23">
        <v>41</v>
      </c>
      <c r="B172" s="14" t="s">
        <v>5925</v>
      </c>
    </row>
    <row r="173" spans="1:2" x14ac:dyDescent="0.25">
      <c r="A173" s="23">
        <v>42</v>
      </c>
      <c r="B173" s="23" t="s">
        <v>5822</v>
      </c>
    </row>
    <row r="174" spans="1:2" x14ac:dyDescent="0.25">
      <c r="A174" s="23">
        <v>43</v>
      </c>
      <c r="B174" s="23" t="s">
        <v>5822</v>
      </c>
    </row>
    <row r="175" spans="1:2" x14ac:dyDescent="0.25">
      <c r="A175" s="23">
        <v>44</v>
      </c>
      <c r="B175" s="23" t="s">
        <v>5822</v>
      </c>
    </row>
    <row r="176" spans="1:2" x14ac:dyDescent="0.25">
      <c r="A176" s="23">
        <v>45</v>
      </c>
      <c r="B176" s="23" t="s">
        <v>5822</v>
      </c>
    </row>
    <row r="177" spans="1:2" x14ac:dyDescent="0.25">
      <c r="A177" s="23">
        <v>46</v>
      </c>
      <c r="B177" s="23" t="s">
        <v>5822</v>
      </c>
    </row>
    <row r="178" spans="1:2" x14ac:dyDescent="0.25">
      <c r="A178" s="23">
        <v>47</v>
      </c>
      <c r="B178" s="23" t="s">
        <v>5822</v>
      </c>
    </row>
    <row r="179" spans="1:2" x14ac:dyDescent="0.25">
      <c r="A179" s="23">
        <v>48</v>
      </c>
      <c r="B179" s="14" t="s">
        <v>5926</v>
      </c>
    </row>
    <row r="180" spans="1:2" x14ac:dyDescent="0.25">
      <c r="A180" s="23">
        <v>49</v>
      </c>
      <c r="B180" s="23" t="s">
        <v>5822</v>
      </c>
    </row>
    <row r="181" spans="1:2" x14ac:dyDescent="0.25">
      <c r="A181" s="23">
        <v>50</v>
      </c>
      <c r="B181" s="23" t="s">
        <v>5822</v>
      </c>
    </row>
    <row r="182" spans="1:2" x14ac:dyDescent="0.25">
      <c r="A182" s="23">
        <v>51</v>
      </c>
      <c r="B182" s="14" t="s">
        <v>5927</v>
      </c>
    </row>
    <row r="183" spans="1:2" x14ac:dyDescent="0.25">
      <c r="A183" s="23">
        <v>52</v>
      </c>
      <c r="B183" s="14" t="s">
        <v>5928</v>
      </c>
    </row>
    <row r="184" spans="1:2" x14ac:dyDescent="0.25">
      <c r="A184" s="23">
        <v>53</v>
      </c>
      <c r="B184" s="23" t="s">
        <v>5822</v>
      </c>
    </row>
    <row r="185" spans="1:2" x14ac:dyDescent="0.25">
      <c r="A185" s="23">
        <v>54</v>
      </c>
      <c r="B185" s="23" t="s">
        <v>5822</v>
      </c>
    </row>
    <row r="186" spans="1:2" x14ac:dyDescent="0.25">
      <c r="A186" s="23">
        <v>55</v>
      </c>
      <c r="B186" s="23" t="s">
        <v>5822</v>
      </c>
    </row>
    <row r="187" spans="1:2" x14ac:dyDescent="0.25">
      <c r="A187" s="23">
        <v>56</v>
      </c>
      <c r="B187" s="14" t="s">
        <v>5929</v>
      </c>
    </row>
    <row r="188" spans="1:2" x14ac:dyDescent="0.25">
      <c r="A188" s="23">
        <v>57</v>
      </c>
      <c r="B188" s="23" t="s">
        <v>5822</v>
      </c>
    </row>
    <row r="189" spans="1:2" x14ac:dyDescent="0.25">
      <c r="A189" s="23">
        <v>58</v>
      </c>
      <c r="B189" s="23" t="s">
        <v>5822</v>
      </c>
    </row>
    <row r="190" spans="1:2" x14ac:dyDescent="0.25">
      <c r="A190" s="23">
        <v>59</v>
      </c>
      <c r="B190" s="23" t="s">
        <v>5822</v>
      </c>
    </row>
    <row r="191" spans="1:2" x14ac:dyDescent="0.25">
      <c r="A191" s="23">
        <v>60</v>
      </c>
      <c r="B191" s="23" t="s">
        <v>5822</v>
      </c>
    </row>
    <row r="192" spans="1:2" x14ac:dyDescent="0.25">
      <c r="A192" s="23">
        <v>61</v>
      </c>
      <c r="B192" s="14" t="s">
        <v>5930</v>
      </c>
    </row>
    <row r="193" spans="1:2" x14ac:dyDescent="0.25">
      <c r="A193" s="23">
        <v>62</v>
      </c>
      <c r="B193" s="14" t="s">
        <v>5931</v>
      </c>
    </row>
    <row r="194" spans="1:2" x14ac:dyDescent="0.25">
      <c r="A194" s="23">
        <v>63</v>
      </c>
      <c r="B194" s="14" t="s">
        <v>5932</v>
      </c>
    </row>
    <row r="195" spans="1:2" x14ac:dyDescent="0.25">
      <c r="A195" s="23">
        <v>64</v>
      </c>
      <c r="B195" s="23" t="s">
        <v>5822</v>
      </c>
    </row>
    <row r="196" spans="1:2" x14ac:dyDescent="0.25">
      <c r="A196" s="23">
        <v>65</v>
      </c>
      <c r="B196" s="23" t="s">
        <v>5822</v>
      </c>
    </row>
    <row r="197" spans="1:2" x14ac:dyDescent="0.25">
      <c r="A197" s="23">
        <v>66</v>
      </c>
      <c r="B197" s="14" t="s">
        <v>5933</v>
      </c>
    </row>
    <row r="198" spans="1:2" x14ac:dyDescent="0.25">
      <c r="A198" s="23">
        <v>67</v>
      </c>
      <c r="B198" s="23" t="s">
        <v>5822</v>
      </c>
    </row>
    <row r="199" spans="1:2" x14ac:dyDescent="0.25">
      <c r="A199" s="23">
        <v>68</v>
      </c>
      <c r="B199" s="23" t="s">
        <v>5822</v>
      </c>
    </row>
    <row r="200" spans="1:2" x14ac:dyDescent="0.25">
      <c r="A200" s="23">
        <v>69</v>
      </c>
      <c r="B200" s="23" t="s">
        <v>5822</v>
      </c>
    </row>
    <row r="201" spans="1:2" x14ac:dyDescent="0.25">
      <c r="A201" s="23">
        <v>70</v>
      </c>
      <c r="B201" s="23" t="s">
        <v>5822</v>
      </c>
    </row>
    <row r="202" spans="1:2" x14ac:dyDescent="0.25">
      <c r="A202" s="23">
        <v>71</v>
      </c>
      <c r="B202" s="23" t="s">
        <v>5822</v>
      </c>
    </row>
    <row r="203" spans="1:2" x14ac:dyDescent="0.25">
      <c r="A203" s="23">
        <v>72</v>
      </c>
      <c r="B203" s="23" t="s">
        <v>5822</v>
      </c>
    </row>
    <row r="204" spans="1:2" x14ac:dyDescent="0.25">
      <c r="A204" s="23">
        <v>73</v>
      </c>
      <c r="B204" s="23" t="s">
        <v>5822</v>
      </c>
    </row>
    <row r="205" spans="1:2" x14ac:dyDescent="0.25">
      <c r="A205" s="23">
        <v>1</v>
      </c>
      <c r="B205" s="23" t="s">
        <v>5822</v>
      </c>
    </row>
    <row r="206" spans="1:2" x14ac:dyDescent="0.25">
      <c r="A206" s="23">
        <v>2</v>
      </c>
      <c r="B206" s="23" t="s">
        <v>5822</v>
      </c>
    </row>
    <row r="207" spans="1:2" x14ac:dyDescent="0.25">
      <c r="A207" s="23">
        <v>1</v>
      </c>
      <c r="B207" s="23" t="s">
        <v>5822</v>
      </c>
    </row>
    <row r="208" spans="1:2" x14ac:dyDescent="0.25">
      <c r="A208" s="23">
        <v>2</v>
      </c>
      <c r="B208" s="23" t="s">
        <v>5822</v>
      </c>
    </row>
    <row r="209" spans="1:2" x14ac:dyDescent="0.25">
      <c r="A209" s="23">
        <v>3</v>
      </c>
      <c r="B209" s="23" t="s">
        <v>5822</v>
      </c>
    </row>
    <row r="210" spans="1:2" x14ac:dyDescent="0.25">
      <c r="A210" s="23">
        <v>4</v>
      </c>
      <c r="B210" s="23" t="s">
        <v>5822</v>
      </c>
    </row>
    <row r="211" spans="1:2" x14ac:dyDescent="0.25">
      <c r="A211" s="23">
        <v>5</v>
      </c>
      <c r="B211" s="23" t="s">
        <v>5822</v>
      </c>
    </row>
    <row r="212" spans="1:2" x14ac:dyDescent="0.25">
      <c r="A212" s="23">
        <v>6</v>
      </c>
      <c r="B212" s="23" t="s">
        <v>5822</v>
      </c>
    </row>
    <row r="213" spans="1:2" x14ac:dyDescent="0.25">
      <c r="A213" s="23">
        <v>7</v>
      </c>
      <c r="B213" s="14" t="s">
        <v>5934</v>
      </c>
    </row>
    <row r="214" spans="1:2" x14ac:dyDescent="0.25">
      <c r="A214" s="23">
        <v>8</v>
      </c>
      <c r="B214" s="23" t="s">
        <v>5822</v>
      </c>
    </row>
    <row r="215" spans="1:2" x14ac:dyDescent="0.25">
      <c r="A215" s="23">
        <v>9</v>
      </c>
      <c r="B215" s="23" t="s">
        <v>5822</v>
      </c>
    </row>
    <row r="216" spans="1:2" x14ac:dyDescent="0.25">
      <c r="A216" s="23">
        <v>10</v>
      </c>
      <c r="B216" s="23" t="s">
        <v>5822</v>
      </c>
    </row>
    <row r="217" spans="1:2" x14ac:dyDescent="0.25">
      <c r="A217" s="23">
        <v>11</v>
      </c>
      <c r="B217" s="14" t="s">
        <v>5935</v>
      </c>
    </row>
    <row r="218" spans="1:2" x14ac:dyDescent="0.25">
      <c r="A218" s="23">
        <v>12</v>
      </c>
      <c r="B218" s="23" t="s">
        <v>5822</v>
      </c>
    </row>
    <row r="219" spans="1:2" x14ac:dyDescent="0.25">
      <c r="A219" s="23">
        <v>13</v>
      </c>
      <c r="B219" s="23" t="s">
        <v>5822</v>
      </c>
    </row>
    <row r="220" spans="1:2" x14ac:dyDescent="0.25">
      <c r="A220" s="23">
        <v>14</v>
      </c>
      <c r="B220" s="23" t="s">
        <v>5822</v>
      </c>
    </row>
    <row r="221" spans="1:2" x14ac:dyDescent="0.25">
      <c r="A221" s="23">
        <v>15</v>
      </c>
      <c r="B221" s="23" t="s">
        <v>5822</v>
      </c>
    </row>
    <row r="222" spans="1:2" x14ac:dyDescent="0.25">
      <c r="A222" s="23">
        <v>16</v>
      </c>
      <c r="B222" s="23" t="s">
        <v>5822</v>
      </c>
    </row>
    <row r="223" spans="1:2" x14ac:dyDescent="0.25">
      <c r="A223" s="23">
        <v>17</v>
      </c>
      <c r="B223" s="23" t="s">
        <v>5822</v>
      </c>
    </row>
    <row r="224" spans="1:2" x14ac:dyDescent="0.25">
      <c r="A224" s="23">
        <v>18</v>
      </c>
      <c r="B224" s="23" t="s">
        <v>5822</v>
      </c>
    </row>
    <row r="225" spans="1:2" x14ac:dyDescent="0.25">
      <c r="A225" s="23">
        <v>19</v>
      </c>
      <c r="B225" s="14" t="s">
        <v>5936</v>
      </c>
    </row>
    <row r="226" spans="1:2" x14ac:dyDescent="0.25">
      <c r="A226" s="23">
        <v>20</v>
      </c>
      <c r="B226" s="23" t="s">
        <v>5822</v>
      </c>
    </row>
    <row r="227" spans="1:2" x14ac:dyDescent="0.25">
      <c r="A227" s="23">
        <v>21</v>
      </c>
      <c r="B227" s="23" t="s">
        <v>5822</v>
      </c>
    </row>
    <row r="228" spans="1:2" x14ac:dyDescent="0.25">
      <c r="A228" s="23">
        <v>22</v>
      </c>
      <c r="B228" s="23" t="s">
        <v>5822</v>
      </c>
    </row>
    <row r="229" spans="1:2" x14ac:dyDescent="0.25">
      <c r="A229" s="23">
        <v>23</v>
      </c>
      <c r="B229" s="14" t="s">
        <v>5937</v>
      </c>
    </row>
    <row r="230" spans="1:2" x14ac:dyDescent="0.25">
      <c r="A230" s="23">
        <v>24</v>
      </c>
      <c r="B230" s="23" t="s">
        <v>5822</v>
      </c>
    </row>
    <row r="231" spans="1:2" x14ac:dyDescent="0.25">
      <c r="A231" s="23">
        <v>25</v>
      </c>
      <c r="B231" s="23" t="s">
        <v>5822</v>
      </c>
    </row>
    <row r="232" spans="1:2" x14ac:dyDescent="0.25">
      <c r="A232" s="23">
        <v>26</v>
      </c>
      <c r="B232" s="23" t="s">
        <v>5822</v>
      </c>
    </row>
    <row r="233" spans="1:2" x14ac:dyDescent="0.25">
      <c r="A233" s="23">
        <v>27</v>
      </c>
      <c r="B233" s="23" t="s">
        <v>5822</v>
      </c>
    </row>
    <row r="234" spans="1:2" x14ac:dyDescent="0.25">
      <c r="A234" s="23">
        <v>28</v>
      </c>
      <c r="B234" s="14" t="s">
        <v>5938</v>
      </c>
    </row>
    <row r="235" spans="1:2" x14ac:dyDescent="0.25">
      <c r="A235" s="23">
        <v>29</v>
      </c>
      <c r="B235" s="23" t="s">
        <v>5822</v>
      </c>
    </row>
    <row r="236" spans="1:2" x14ac:dyDescent="0.25">
      <c r="A236" s="23">
        <v>30</v>
      </c>
      <c r="B236" s="23" t="s">
        <v>5822</v>
      </c>
    </row>
    <row r="237" spans="1:2" x14ac:dyDescent="0.25">
      <c r="A237" s="23">
        <v>31</v>
      </c>
      <c r="B237" s="23" t="s">
        <v>5822</v>
      </c>
    </row>
    <row r="238" spans="1:2" x14ac:dyDescent="0.25">
      <c r="A238" s="23">
        <v>32</v>
      </c>
      <c r="B238" s="23" t="s">
        <v>5822</v>
      </c>
    </row>
    <row r="239" spans="1:2" x14ac:dyDescent="0.25">
      <c r="A239" s="23">
        <v>33</v>
      </c>
      <c r="B239" s="23" t="s">
        <v>5822</v>
      </c>
    </row>
    <row r="240" spans="1:2" x14ac:dyDescent="0.25">
      <c r="A240" s="23">
        <v>34</v>
      </c>
      <c r="B240" s="23" t="s">
        <v>5822</v>
      </c>
    </row>
    <row r="241" spans="1:2" x14ac:dyDescent="0.25">
      <c r="A241" s="23">
        <v>35</v>
      </c>
      <c r="B241" s="14" t="s">
        <v>5939</v>
      </c>
    </row>
    <row r="242" spans="1:2" x14ac:dyDescent="0.25">
      <c r="A242" s="23">
        <v>36</v>
      </c>
      <c r="B242" s="23" t="s">
        <v>5822</v>
      </c>
    </row>
    <row r="243" spans="1:2" x14ac:dyDescent="0.25">
      <c r="A243" s="23">
        <v>37</v>
      </c>
      <c r="B243" s="23" t="s">
        <v>5822</v>
      </c>
    </row>
    <row r="244" spans="1:2" x14ac:dyDescent="0.25">
      <c r="A244" s="23">
        <v>38</v>
      </c>
      <c r="B244" s="23" t="s">
        <v>5822</v>
      </c>
    </row>
    <row r="245" spans="1:2" x14ac:dyDescent="0.25">
      <c r="A245" s="23">
        <v>39</v>
      </c>
      <c r="B245" s="23" t="s">
        <v>5822</v>
      </c>
    </row>
    <row r="246" spans="1:2" x14ac:dyDescent="0.25">
      <c r="A246" s="23">
        <v>40</v>
      </c>
      <c r="B246" s="23" t="s">
        <v>5822</v>
      </c>
    </row>
    <row r="247" spans="1:2" x14ac:dyDescent="0.25">
      <c r="A247" s="23">
        <v>41</v>
      </c>
      <c r="B247" s="23" t="s">
        <v>5822</v>
      </c>
    </row>
    <row r="248" spans="1:2" x14ac:dyDescent="0.25">
      <c r="A248" s="23">
        <v>42</v>
      </c>
      <c r="B248" s="23" t="s">
        <v>5822</v>
      </c>
    </row>
    <row r="249" spans="1:2" x14ac:dyDescent="0.25">
      <c r="A249" s="23">
        <v>43</v>
      </c>
      <c r="B249" s="23" t="s">
        <v>5822</v>
      </c>
    </row>
    <row r="250" spans="1:2" x14ac:dyDescent="0.25">
      <c r="A250" s="23">
        <v>44</v>
      </c>
      <c r="B250" s="23" t="s">
        <v>5822</v>
      </c>
    </row>
    <row r="251" spans="1:2" x14ac:dyDescent="0.25">
      <c r="A251" s="23">
        <v>45</v>
      </c>
      <c r="B251" s="23" t="s">
        <v>5822</v>
      </c>
    </row>
    <row r="252" spans="1:2" x14ac:dyDescent="0.25">
      <c r="A252" s="23">
        <v>46</v>
      </c>
      <c r="B252" s="23" t="s">
        <v>5822</v>
      </c>
    </row>
    <row r="253" spans="1:2" x14ac:dyDescent="0.25">
      <c r="A253" s="23">
        <v>47</v>
      </c>
      <c r="B253" s="14" t="s">
        <v>5940</v>
      </c>
    </row>
    <row r="254" spans="1:2" x14ac:dyDescent="0.25">
      <c r="A254" s="23">
        <v>48</v>
      </c>
      <c r="B254" s="23" t="s">
        <v>5822</v>
      </c>
    </row>
    <row r="255" spans="1:2" x14ac:dyDescent="0.25">
      <c r="A255" s="23">
        <v>49</v>
      </c>
      <c r="B255" s="23" t="s">
        <v>5822</v>
      </c>
    </row>
    <row r="256" spans="1:2" x14ac:dyDescent="0.25">
      <c r="A256" s="23">
        <v>50</v>
      </c>
      <c r="B256" s="23" t="s">
        <v>5822</v>
      </c>
    </row>
    <row r="257" spans="1:2" x14ac:dyDescent="0.25">
      <c r="A257" s="23">
        <v>51</v>
      </c>
      <c r="B257" s="23" t="s">
        <v>5822</v>
      </c>
    </row>
    <row r="258" spans="1:2" x14ac:dyDescent="0.25">
      <c r="A258" s="23">
        <v>52</v>
      </c>
      <c r="B258" s="23" t="s">
        <v>5822</v>
      </c>
    </row>
    <row r="259" spans="1:2" x14ac:dyDescent="0.25">
      <c r="A259" s="23">
        <v>53</v>
      </c>
      <c r="B259" s="23" t="s">
        <v>5822</v>
      </c>
    </row>
    <row r="260" spans="1:2" x14ac:dyDescent="0.25">
      <c r="A260" s="23">
        <v>54</v>
      </c>
      <c r="B260" s="23" t="s">
        <v>5822</v>
      </c>
    </row>
    <row r="261" spans="1:2" x14ac:dyDescent="0.25">
      <c r="A261" s="23">
        <v>55</v>
      </c>
      <c r="B261" s="23" t="s">
        <v>5822</v>
      </c>
    </row>
    <row r="262" spans="1:2" x14ac:dyDescent="0.25">
      <c r="A262" s="23">
        <v>56</v>
      </c>
      <c r="B262" s="23" t="s">
        <v>5822</v>
      </c>
    </row>
    <row r="263" spans="1:2" x14ac:dyDescent="0.25">
      <c r="A263" s="23">
        <v>57</v>
      </c>
      <c r="B263" s="23" t="s">
        <v>5822</v>
      </c>
    </row>
    <row r="264" spans="1:2" x14ac:dyDescent="0.25">
      <c r="A264" s="23">
        <v>58</v>
      </c>
      <c r="B264" s="23" t="s">
        <v>5822</v>
      </c>
    </row>
    <row r="265" spans="1:2" x14ac:dyDescent="0.25">
      <c r="A265" s="23">
        <v>59</v>
      </c>
      <c r="B265" s="23" t="s">
        <v>5822</v>
      </c>
    </row>
    <row r="266" spans="1:2" x14ac:dyDescent="0.25">
      <c r="A266" s="23">
        <v>60</v>
      </c>
      <c r="B266" s="23" t="s">
        <v>5822</v>
      </c>
    </row>
    <row r="267" spans="1:2" x14ac:dyDescent="0.25">
      <c r="A267" s="23">
        <v>61</v>
      </c>
      <c r="B267" s="14" t="s">
        <v>5941</v>
      </c>
    </row>
    <row r="268" spans="1:2" x14ac:dyDescent="0.25">
      <c r="A268" s="23">
        <v>62</v>
      </c>
      <c r="B268" s="23" t="s">
        <v>5822</v>
      </c>
    </row>
    <row r="269" spans="1:2" x14ac:dyDescent="0.25">
      <c r="A269" s="23">
        <v>63</v>
      </c>
      <c r="B269" s="23" t="s">
        <v>5822</v>
      </c>
    </row>
    <row r="270" spans="1:2" x14ac:dyDescent="0.25">
      <c r="A270" s="23">
        <v>64</v>
      </c>
      <c r="B270" s="23" t="s">
        <v>5822</v>
      </c>
    </row>
    <row r="271" spans="1:2" x14ac:dyDescent="0.25">
      <c r="A271" s="23">
        <v>65</v>
      </c>
      <c r="B271" s="23" t="s">
        <v>5822</v>
      </c>
    </row>
    <row r="272" spans="1:2" x14ac:dyDescent="0.25">
      <c r="A272" s="23">
        <v>66</v>
      </c>
      <c r="B272" s="23" t="s">
        <v>5822</v>
      </c>
    </row>
    <row r="273" spans="1:2" x14ac:dyDescent="0.25">
      <c r="A273" s="23">
        <v>67</v>
      </c>
      <c r="B273" s="23" t="s">
        <v>5822</v>
      </c>
    </row>
    <row r="274" spans="1:2" x14ac:dyDescent="0.25">
      <c r="A274" s="23">
        <v>68</v>
      </c>
      <c r="B274" s="23" t="s">
        <v>5822</v>
      </c>
    </row>
    <row r="275" spans="1:2" x14ac:dyDescent="0.25">
      <c r="A275" s="23">
        <v>69</v>
      </c>
      <c r="B275" s="23" t="s">
        <v>5822</v>
      </c>
    </row>
    <row r="276" spans="1:2" x14ac:dyDescent="0.25">
      <c r="A276" s="23">
        <v>70</v>
      </c>
      <c r="B276" s="23" t="s">
        <v>5822</v>
      </c>
    </row>
    <row r="277" spans="1:2" x14ac:dyDescent="0.25">
      <c r="A277" s="23">
        <v>71</v>
      </c>
      <c r="B277" s="23" t="s">
        <v>5822</v>
      </c>
    </row>
    <row r="278" spans="1:2" x14ac:dyDescent="0.25">
      <c r="A278" s="23">
        <v>72</v>
      </c>
      <c r="B278" s="23" t="s">
        <v>5822</v>
      </c>
    </row>
    <row r="279" spans="1:2" x14ac:dyDescent="0.25">
      <c r="A279" s="23">
        <v>73</v>
      </c>
      <c r="B279" s="23" t="s">
        <v>5822</v>
      </c>
    </row>
    <row r="280" spans="1:2" x14ac:dyDescent="0.25">
      <c r="A280" s="23">
        <v>74</v>
      </c>
      <c r="B280" s="23" t="s">
        <v>5822</v>
      </c>
    </row>
    <row r="281" spans="1:2" x14ac:dyDescent="0.25">
      <c r="A281" s="23">
        <v>1</v>
      </c>
      <c r="B281" s="23" t="s">
        <v>5822</v>
      </c>
    </row>
    <row r="282" spans="1:2" x14ac:dyDescent="0.25">
      <c r="A282" s="23">
        <v>2</v>
      </c>
      <c r="B282" s="23" t="s">
        <v>5822</v>
      </c>
    </row>
    <row r="283" spans="1:2" x14ac:dyDescent="0.25">
      <c r="A283" s="23">
        <v>3</v>
      </c>
      <c r="B283" s="23" t="s">
        <v>5822</v>
      </c>
    </row>
    <row r="284" spans="1:2" x14ac:dyDescent="0.25">
      <c r="A284" s="23">
        <v>4</v>
      </c>
      <c r="B284" s="23" t="s">
        <v>5822</v>
      </c>
    </row>
    <row r="285" spans="1:2" x14ac:dyDescent="0.25">
      <c r="A285" s="23">
        <v>5</v>
      </c>
      <c r="B285" s="23" t="s">
        <v>5822</v>
      </c>
    </row>
    <row r="286" spans="1:2" x14ac:dyDescent="0.25">
      <c r="A286" s="23">
        <v>6</v>
      </c>
      <c r="B286" s="23" t="s">
        <v>5822</v>
      </c>
    </row>
    <row r="287" spans="1:2" x14ac:dyDescent="0.25">
      <c r="A287" s="23">
        <v>7</v>
      </c>
      <c r="B287" s="23" t="s">
        <v>5822</v>
      </c>
    </row>
    <row r="288" spans="1:2" x14ac:dyDescent="0.25">
      <c r="A288" s="23">
        <v>8</v>
      </c>
      <c r="B288" s="23" t="s">
        <v>5822</v>
      </c>
    </row>
    <row r="289" spans="1:2" x14ac:dyDescent="0.25">
      <c r="A289" s="23">
        <v>9</v>
      </c>
      <c r="B289" s="23" t="s">
        <v>5822</v>
      </c>
    </row>
    <row r="290" spans="1:2" x14ac:dyDescent="0.25">
      <c r="A290" s="23">
        <v>1</v>
      </c>
      <c r="B290" s="23" t="s">
        <v>5822</v>
      </c>
    </row>
    <row r="291" spans="1:2" x14ac:dyDescent="0.25">
      <c r="A291" s="23">
        <v>2</v>
      </c>
      <c r="B291" s="7" t="s">
        <v>5942</v>
      </c>
    </row>
    <row r="292" spans="1:2" x14ac:dyDescent="0.25">
      <c r="A292" s="23">
        <v>3</v>
      </c>
      <c r="B292" s="23" t="s">
        <v>5822</v>
      </c>
    </row>
    <row r="293" spans="1:2" x14ac:dyDescent="0.25">
      <c r="A293" s="23">
        <v>4</v>
      </c>
      <c r="B293" s="7" t="s">
        <v>5943</v>
      </c>
    </row>
    <row r="294" spans="1:2" x14ac:dyDescent="0.25">
      <c r="A294" s="23">
        <v>5</v>
      </c>
      <c r="B294" s="23" t="s">
        <v>5822</v>
      </c>
    </row>
    <row r="295" spans="1:2" x14ac:dyDescent="0.25">
      <c r="A295" s="23">
        <v>6</v>
      </c>
      <c r="B295" s="23" t="s">
        <v>5822</v>
      </c>
    </row>
    <row r="296" spans="1:2" x14ac:dyDescent="0.25">
      <c r="A296" s="23">
        <v>7</v>
      </c>
      <c r="B296" s="23" t="s">
        <v>5822</v>
      </c>
    </row>
    <row r="297" spans="1:2" x14ac:dyDescent="0.25">
      <c r="A297" s="23">
        <v>8</v>
      </c>
      <c r="B297" s="23" t="s">
        <v>5822</v>
      </c>
    </row>
    <row r="298" spans="1:2" x14ac:dyDescent="0.25">
      <c r="A298" s="23">
        <v>9</v>
      </c>
      <c r="B298" s="23" t="s">
        <v>5822</v>
      </c>
    </row>
    <row r="299" spans="1:2" x14ac:dyDescent="0.25">
      <c r="A299" s="23">
        <v>10</v>
      </c>
      <c r="B299" s="23" t="s">
        <v>5822</v>
      </c>
    </row>
    <row r="300" spans="1:2" x14ac:dyDescent="0.25">
      <c r="A300" s="23">
        <v>11</v>
      </c>
      <c r="B300" s="23" t="s">
        <v>5822</v>
      </c>
    </row>
    <row r="301" spans="1:2" x14ac:dyDescent="0.25">
      <c r="A301" s="23">
        <v>12</v>
      </c>
      <c r="B301" s="23" t="s">
        <v>5822</v>
      </c>
    </row>
    <row r="302" spans="1:2" x14ac:dyDescent="0.25">
      <c r="A302" s="23">
        <v>13</v>
      </c>
      <c r="B302" s="23" t="s">
        <v>5822</v>
      </c>
    </row>
    <row r="303" spans="1:2" x14ac:dyDescent="0.25">
      <c r="A303" s="23">
        <v>14</v>
      </c>
      <c r="B303" s="23" t="s">
        <v>5822</v>
      </c>
    </row>
    <row r="304" spans="1:2" x14ac:dyDescent="0.25">
      <c r="A304" s="23">
        <v>15</v>
      </c>
      <c r="B304" s="23" t="s">
        <v>5822</v>
      </c>
    </row>
    <row r="305" spans="1:2" x14ac:dyDescent="0.25">
      <c r="A305" s="23">
        <v>16</v>
      </c>
      <c r="B305" s="23" t="s">
        <v>5822</v>
      </c>
    </row>
    <row r="306" spans="1:2" x14ac:dyDescent="0.25">
      <c r="A306" s="23">
        <v>17</v>
      </c>
      <c r="B306" s="23" t="s">
        <v>5822</v>
      </c>
    </row>
    <row r="307" spans="1:2" x14ac:dyDescent="0.25">
      <c r="A307" s="23">
        <v>18</v>
      </c>
      <c r="B307" s="23" t="s">
        <v>5822</v>
      </c>
    </row>
    <row r="308" spans="1:2" x14ac:dyDescent="0.25">
      <c r="A308" s="23">
        <v>19</v>
      </c>
      <c r="B308" s="23" t="s">
        <v>5822</v>
      </c>
    </row>
    <row r="309" spans="1:2" x14ac:dyDescent="0.25">
      <c r="A309" s="23">
        <v>20</v>
      </c>
      <c r="B309" s="23" t="s">
        <v>5822</v>
      </c>
    </row>
    <row r="310" spans="1:2" x14ac:dyDescent="0.25">
      <c r="A310" s="23">
        <v>21</v>
      </c>
      <c r="B310" s="23" t="s">
        <v>5822</v>
      </c>
    </row>
    <row r="311" spans="1:2" x14ac:dyDescent="0.25">
      <c r="A311" s="23">
        <v>22</v>
      </c>
      <c r="B311" s="23" t="s">
        <v>5822</v>
      </c>
    </row>
    <row r="312" spans="1:2" x14ac:dyDescent="0.25">
      <c r="A312" s="23">
        <v>23</v>
      </c>
      <c r="B312" s="23" t="s">
        <v>5822</v>
      </c>
    </row>
    <row r="313" spans="1:2" x14ac:dyDescent="0.25">
      <c r="A313" s="23">
        <v>24</v>
      </c>
      <c r="B313" s="23" t="s">
        <v>5822</v>
      </c>
    </row>
    <row r="314" spans="1:2" x14ac:dyDescent="0.25">
      <c r="A314" s="23">
        <v>25</v>
      </c>
      <c r="B314" s="23" t="s">
        <v>5822</v>
      </c>
    </row>
    <row r="315" spans="1:2" x14ac:dyDescent="0.25">
      <c r="A315" s="23">
        <v>26</v>
      </c>
      <c r="B315" s="23" t="s">
        <v>5822</v>
      </c>
    </row>
    <row r="316" spans="1:2" x14ac:dyDescent="0.25">
      <c r="A316" s="23">
        <v>27</v>
      </c>
      <c r="B316" s="23" t="s">
        <v>5822</v>
      </c>
    </row>
    <row r="317" spans="1:2" x14ac:dyDescent="0.25">
      <c r="A317" s="23">
        <v>28</v>
      </c>
      <c r="B317" s="23" t="s">
        <v>5822</v>
      </c>
    </row>
    <row r="318" spans="1:2" x14ac:dyDescent="0.25">
      <c r="A318" s="23">
        <v>29</v>
      </c>
      <c r="B318" s="23" t="s">
        <v>5822</v>
      </c>
    </row>
    <row r="319" spans="1:2" x14ac:dyDescent="0.25">
      <c r="A319" s="23">
        <v>30</v>
      </c>
      <c r="B319" s="23" t="s">
        <v>5822</v>
      </c>
    </row>
    <row r="320" spans="1:2" x14ac:dyDescent="0.25">
      <c r="A320" s="23">
        <v>31</v>
      </c>
      <c r="B320" s="23" t="s">
        <v>5822</v>
      </c>
    </row>
    <row r="321" spans="1:2" x14ac:dyDescent="0.25">
      <c r="A321" s="23">
        <v>32</v>
      </c>
      <c r="B321" s="23" t="s">
        <v>5822</v>
      </c>
    </row>
    <row r="322" spans="1:2" x14ac:dyDescent="0.25">
      <c r="A322" s="23">
        <v>33</v>
      </c>
      <c r="B322" s="23" t="s">
        <v>5822</v>
      </c>
    </row>
    <row r="323" spans="1:2" x14ac:dyDescent="0.25">
      <c r="A323" s="23">
        <v>34</v>
      </c>
      <c r="B323" s="23" t="s">
        <v>5822</v>
      </c>
    </row>
    <row r="324" spans="1:2" x14ac:dyDescent="0.25">
      <c r="A324" s="23">
        <v>35</v>
      </c>
      <c r="B324" s="23" t="s">
        <v>5822</v>
      </c>
    </row>
    <row r="325" spans="1:2" x14ac:dyDescent="0.25">
      <c r="A325" s="23">
        <v>36</v>
      </c>
      <c r="B325" s="7" t="s">
        <v>5944</v>
      </c>
    </row>
    <row r="326" spans="1:2" x14ac:dyDescent="0.25">
      <c r="A326" s="23">
        <v>37</v>
      </c>
      <c r="B326" s="23" t="s">
        <v>5822</v>
      </c>
    </row>
    <row r="327" spans="1:2" x14ac:dyDescent="0.25">
      <c r="A327" s="23">
        <v>38</v>
      </c>
      <c r="B327" s="23" t="s">
        <v>5822</v>
      </c>
    </row>
    <row r="328" spans="1:2" x14ac:dyDescent="0.25">
      <c r="A328" s="23">
        <v>39</v>
      </c>
      <c r="B328" s="23" t="s">
        <v>5822</v>
      </c>
    </row>
    <row r="329" spans="1:2" x14ac:dyDescent="0.25">
      <c r="A329" s="23">
        <v>40</v>
      </c>
      <c r="B329" s="23" t="s">
        <v>5822</v>
      </c>
    </row>
    <row r="330" spans="1:2" x14ac:dyDescent="0.25">
      <c r="A330" s="23">
        <v>41</v>
      </c>
      <c r="B330" s="7" t="s">
        <v>5945</v>
      </c>
    </row>
    <row r="331" spans="1:2" x14ac:dyDescent="0.25">
      <c r="A331" s="23">
        <v>42</v>
      </c>
      <c r="B331" s="23" t="s">
        <v>5822</v>
      </c>
    </row>
    <row r="332" spans="1:2" x14ac:dyDescent="0.25">
      <c r="A332" s="23">
        <v>43</v>
      </c>
      <c r="B332" s="23" t="s">
        <v>5822</v>
      </c>
    </row>
    <row r="333" spans="1:2" x14ac:dyDescent="0.25">
      <c r="A333" s="23">
        <v>44</v>
      </c>
      <c r="B333" s="23" t="s">
        <v>5822</v>
      </c>
    </row>
    <row r="334" spans="1:2" x14ac:dyDescent="0.25">
      <c r="A334" s="23">
        <v>45</v>
      </c>
      <c r="B334" s="23" t="s">
        <v>5822</v>
      </c>
    </row>
    <row r="335" spans="1:2" x14ac:dyDescent="0.25">
      <c r="A335" s="23">
        <v>46</v>
      </c>
      <c r="B335" s="23" t="s">
        <v>5822</v>
      </c>
    </row>
    <row r="336" spans="1:2" x14ac:dyDescent="0.25">
      <c r="A336" s="23">
        <v>47</v>
      </c>
      <c r="B336" s="7" t="s">
        <v>5946</v>
      </c>
    </row>
    <row r="337" spans="1:2" x14ac:dyDescent="0.25">
      <c r="A337" s="23">
        <v>48</v>
      </c>
      <c r="B337" s="23" t="s">
        <v>5822</v>
      </c>
    </row>
    <row r="338" spans="1:2" x14ac:dyDescent="0.25">
      <c r="A338" s="23">
        <v>49</v>
      </c>
      <c r="B338" s="23" t="s">
        <v>5822</v>
      </c>
    </row>
    <row r="339" spans="1:2" x14ac:dyDescent="0.25">
      <c r="A339" s="23">
        <v>50</v>
      </c>
      <c r="B339" s="7" t="s">
        <v>5947</v>
      </c>
    </row>
    <row r="340" spans="1:2" x14ac:dyDescent="0.25">
      <c r="A340" s="23">
        <v>51</v>
      </c>
      <c r="B340" s="23" t="s">
        <v>5822</v>
      </c>
    </row>
    <row r="341" spans="1:2" x14ac:dyDescent="0.25">
      <c r="A341" s="23">
        <v>52</v>
      </c>
      <c r="B341" s="7" t="s">
        <v>5948</v>
      </c>
    </row>
    <row r="342" spans="1:2" x14ac:dyDescent="0.25">
      <c r="A342" s="23">
        <v>53</v>
      </c>
      <c r="B342" s="23" t="s">
        <v>5822</v>
      </c>
    </row>
    <row r="343" spans="1:2" x14ac:dyDescent="0.25">
      <c r="A343" s="23">
        <v>54</v>
      </c>
      <c r="B343" s="23" t="s">
        <v>5822</v>
      </c>
    </row>
    <row r="344" spans="1:2" x14ac:dyDescent="0.25">
      <c r="A344" s="23">
        <v>55</v>
      </c>
      <c r="B344" s="7" t="s">
        <v>5949</v>
      </c>
    </row>
    <row r="345" spans="1:2" x14ac:dyDescent="0.25">
      <c r="A345" s="23">
        <v>56</v>
      </c>
      <c r="B345" s="7" t="s">
        <v>5950</v>
      </c>
    </row>
    <row r="346" spans="1:2" x14ac:dyDescent="0.25">
      <c r="A346" s="23">
        <v>57</v>
      </c>
      <c r="B346" s="23" t="s">
        <v>5822</v>
      </c>
    </row>
    <row r="347" spans="1:2" x14ac:dyDescent="0.25">
      <c r="A347" s="23">
        <v>58</v>
      </c>
      <c r="B347" s="23" t="s">
        <v>5822</v>
      </c>
    </row>
    <row r="348" spans="1:2" x14ac:dyDescent="0.25">
      <c r="A348" s="23">
        <v>59</v>
      </c>
      <c r="B348" s="23" t="s">
        <v>5822</v>
      </c>
    </row>
    <row r="349" spans="1:2" x14ac:dyDescent="0.25">
      <c r="A349" s="23">
        <v>60</v>
      </c>
      <c r="B349" s="23" t="s">
        <v>5822</v>
      </c>
    </row>
    <row r="350" spans="1:2" x14ac:dyDescent="0.25">
      <c r="A350" s="23">
        <v>61</v>
      </c>
      <c r="B350" s="7" t="s">
        <v>5951</v>
      </c>
    </row>
    <row r="351" spans="1:2" x14ac:dyDescent="0.25">
      <c r="A351" s="23">
        <v>62</v>
      </c>
      <c r="B351" s="23" t="s">
        <v>5822</v>
      </c>
    </row>
    <row r="352" spans="1:2" x14ac:dyDescent="0.25">
      <c r="A352" s="23">
        <v>63</v>
      </c>
      <c r="B352" s="23" t="s">
        <v>5822</v>
      </c>
    </row>
    <row r="353" spans="1:2" x14ac:dyDescent="0.25">
      <c r="A353" s="23">
        <v>64</v>
      </c>
      <c r="B353" s="23" t="s">
        <v>5822</v>
      </c>
    </row>
    <row r="354" spans="1:2" x14ac:dyDescent="0.25">
      <c r="A354" s="23">
        <v>65</v>
      </c>
      <c r="B354" s="23" t="s">
        <v>5822</v>
      </c>
    </row>
    <row r="355" spans="1:2" x14ac:dyDescent="0.25">
      <c r="A355" s="23">
        <v>66</v>
      </c>
      <c r="B355" s="23" t="s">
        <v>5822</v>
      </c>
    </row>
    <row r="356" spans="1:2" x14ac:dyDescent="0.25">
      <c r="A356" s="23">
        <v>67</v>
      </c>
      <c r="B356" s="23" t="s">
        <v>5822</v>
      </c>
    </row>
    <row r="357" spans="1:2" x14ac:dyDescent="0.25">
      <c r="A357" s="23">
        <v>68</v>
      </c>
      <c r="B357" s="23" t="s">
        <v>5822</v>
      </c>
    </row>
    <row r="358" spans="1:2" x14ac:dyDescent="0.25">
      <c r="A358" s="23">
        <v>69</v>
      </c>
      <c r="B358" s="7" t="s">
        <v>5952</v>
      </c>
    </row>
    <row r="359" spans="1:2" x14ac:dyDescent="0.25">
      <c r="A359" s="23">
        <v>70</v>
      </c>
      <c r="B359" s="23" t="s">
        <v>5822</v>
      </c>
    </row>
    <row r="360" spans="1:2" x14ac:dyDescent="0.25">
      <c r="A360" s="23">
        <v>71</v>
      </c>
      <c r="B360" s="23" t="s">
        <v>5822</v>
      </c>
    </row>
    <row r="361" spans="1:2" x14ac:dyDescent="0.25">
      <c r="A361" s="23">
        <v>72</v>
      </c>
      <c r="B361" s="23" t="s">
        <v>5822</v>
      </c>
    </row>
    <row r="362" spans="1:2" x14ac:dyDescent="0.25">
      <c r="A362" s="23">
        <v>73</v>
      </c>
      <c r="B362" s="23" t="s">
        <v>5822</v>
      </c>
    </row>
    <row r="363" spans="1:2" x14ac:dyDescent="0.25">
      <c r="A363" s="23">
        <v>74</v>
      </c>
      <c r="B363" s="23" t="s">
        <v>5822</v>
      </c>
    </row>
    <row r="364" spans="1:2" x14ac:dyDescent="0.25">
      <c r="A364" s="23">
        <v>75</v>
      </c>
      <c r="B364" s="23" t="s">
        <v>5822</v>
      </c>
    </row>
    <row r="365" spans="1:2" x14ac:dyDescent="0.25">
      <c r="A365" s="23">
        <v>76</v>
      </c>
      <c r="B365" s="23" t="s">
        <v>5822</v>
      </c>
    </row>
    <row r="366" spans="1:2" x14ac:dyDescent="0.25">
      <c r="A366" s="23">
        <v>77</v>
      </c>
      <c r="B366" s="23" t="s">
        <v>5822</v>
      </c>
    </row>
    <row r="367" spans="1:2" x14ac:dyDescent="0.25">
      <c r="A367" s="23">
        <v>78</v>
      </c>
      <c r="B367" s="23" t="s">
        <v>5822</v>
      </c>
    </row>
    <row r="368" spans="1:2" x14ac:dyDescent="0.25">
      <c r="A368" s="23">
        <v>79</v>
      </c>
      <c r="B368" s="23" t="s">
        <v>5822</v>
      </c>
    </row>
    <row r="369" spans="1:2" x14ac:dyDescent="0.25">
      <c r="A369" s="23">
        <v>80</v>
      </c>
      <c r="B369" s="23" t="s">
        <v>5822</v>
      </c>
    </row>
    <row r="370" spans="1:2" x14ac:dyDescent="0.25">
      <c r="A370" s="23">
        <v>81</v>
      </c>
      <c r="B370" s="23" t="s">
        <v>5822</v>
      </c>
    </row>
    <row r="371" spans="1:2" x14ac:dyDescent="0.25">
      <c r="A371" s="23">
        <v>82</v>
      </c>
      <c r="B371" s="23" t="s">
        <v>5822</v>
      </c>
    </row>
    <row r="372" spans="1:2" x14ac:dyDescent="0.25">
      <c r="A372" s="23">
        <v>83</v>
      </c>
      <c r="B372" s="23" t="s">
        <v>5822</v>
      </c>
    </row>
    <row r="373" spans="1:2" x14ac:dyDescent="0.25">
      <c r="A373" s="23">
        <v>84</v>
      </c>
      <c r="B373" s="23" t="s">
        <v>5822</v>
      </c>
    </row>
    <row r="374" spans="1:2" x14ac:dyDescent="0.25">
      <c r="A374" s="23">
        <v>85</v>
      </c>
      <c r="B374" s="23" t="s">
        <v>5822</v>
      </c>
    </row>
    <row r="375" spans="1:2" x14ac:dyDescent="0.25">
      <c r="A375" s="23">
        <v>86</v>
      </c>
      <c r="B375" s="23" t="s">
        <v>5822</v>
      </c>
    </row>
    <row r="376" spans="1:2" x14ac:dyDescent="0.25">
      <c r="A376" s="23">
        <v>87</v>
      </c>
      <c r="B376" s="23" t="s">
        <v>5822</v>
      </c>
    </row>
    <row r="377" spans="1:2" x14ac:dyDescent="0.25">
      <c r="A377" s="23">
        <v>88</v>
      </c>
      <c r="B377" s="23" t="s">
        <v>5822</v>
      </c>
    </row>
    <row r="378" spans="1:2" x14ac:dyDescent="0.25">
      <c r="A378" s="23">
        <v>89</v>
      </c>
      <c r="B378" s="23" t="s">
        <v>5822</v>
      </c>
    </row>
    <row r="379" spans="1:2" x14ac:dyDescent="0.25">
      <c r="A379" s="23">
        <v>90</v>
      </c>
      <c r="B379" s="23" t="s">
        <v>5822</v>
      </c>
    </row>
    <row r="380" spans="1:2" x14ac:dyDescent="0.25">
      <c r="A380" s="23">
        <v>91</v>
      </c>
      <c r="B380" s="23" t="s">
        <v>5822</v>
      </c>
    </row>
    <row r="381" spans="1:2" x14ac:dyDescent="0.25">
      <c r="A381" s="23">
        <v>92</v>
      </c>
      <c r="B381" s="23" t="s">
        <v>5822</v>
      </c>
    </row>
    <row r="382" spans="1:2" x14ac:dyDescent="0.25">
      <c r="A382" s="23">
        <v>93</v>
      </c>
      <c r="B382" s="23" t="s">
        <v>5822</v>
      </c>
    </row>
    <row r="383" spans="1:2" x14ac:dyDescent="0.25">
      <c r="A383" s="23">
        <v>94</v>
      </c>
      <c r="B383" s="23" t="s">
        <v>5822</v>
      </c>
    </row>
    <row r="384" spans="1:2" x14ac:dyDescent="0.25">
      <c r="A384" s="23">
        <v>95</v>
      </c>
      <c r="B384" s="23" t="s">
        <v>5822</v>
      </c>
    </row>
    <row r="385" spans="1:2" x14ac:dyDescent="0.25">
      <c r="A385" s="23">
        <v>96</v>
      </c>
      <c r="B385" s="7" t="s">
        <v>5953</v>
      </c>
    </row>
    <row r="386" spans="1:2" x14ac:dyDescent="0.25">
      <c r="A386" s="23">
        <v>97</v>
      </c>
      <c r="B386" s="23" t="s">
        <v>5822</v>
      </c>
    </row>
    <row r="387" spans="1:2" x14ac:dyDescent="0.25">
      <c r="A387" s="23">
        <v>98</v>
      </c>
      <c r="B387" s="23" t="s">
        <v>5822</v>
      </c>
    </row>
    <row r="388" spans="1:2" x14ac:dyDescent="0.25">
      <c r="A388" s="23">
        <v>99</v>
      </c>
      <c r="B388" s="23" t="s">
        <v>5822</v>
      </c>
    </row>
    <row r="389" spans="1:2" x14ac:dyDescent="0.25">
      <c r="A389" s="23">
        <v>100</v>
      </c>
      <c r="B389" s="7" t="s">
        <v>5954</v>
      </c>
    </row>
    <row r="390" spans="1:2" x14ac:dyDescent="0.25">
      <c r="A390" s="23">
        <v>101</v>
      </c>
      <c r="B390" s="23" t="s">
        <v>5822</v>
      </c>
    </row>
    <row r="391" spans="1:2" x14ac:dyDescent="0.25">
      <c r="A391" s="23">
        <v>102</v>
      </c>
      <c r="B391" s="23" t="s">
        <v>5822</v>
      </c>
    </row>
    <row r="392" spans="1:2" x14ac:dyDescent="0.25">
      <c r="A392" s="23">
        <v>103</v>
      </c>
      <c r="B392" s="23" t="s">
        <v>5822</v>
      </c>
    </row>
    <row r="393" spans="1:2" x14ac:dyDescent="0.25">
      <c r="A393" s="23">
        <v>104</v>
      </c>
      <c r="B393" s="7" t="s">
        <v>5955</v>
      </c>
    </row>
    <row r="394" spans="1:2" x14ac:dyDescent="0.25">
      <c r="A394" s="23">
        <v>105</v>
      </c>
      <c r="B394" s="23" t="s">
        <v>5822</v>
      </c>
    </row>
    <row r="395" spans="1:2" x14ac:dyDescent="0.25">
      <c r="A395" s="23">
        <v>106</v>
      </c>
      <c r="B395" s="23" t="s">
        <v>5822</v>
      </c>
    </row>
    <row r="396" spans="1:2" x14ac:dyDescent="0.25">
      <c r="A396" s="23">
        <v>107</v>
      </c>
      <c r="B396" s="23" t="s">
        <v>5822</v>
      </c>
    </row>
    <row r="397" spans="1:2" x14ac:dyDescent="0.25">
      <c r="A397" s="23">
        <v>108</v>
      </c>
      <c r="B397" s="23" t="s">
        <v>5822</v>
      </c>
    </row>
    <row r="398" spans="1:2" x14ac:dyDescent="0.25">
      <c r="A398" s="23">
        <v>109</v>
      </c>
      <c r="B398" s="23" t="s">
        <v>5822</v>
      </c>
    </row>
    <row r="399" spans="1:2" x14ac:dyDescent="0.25">
      <c r="A399" s="23">
        <v>110</v>
      </c>
      <c r="B399" s="7" t="s">
        <v>5956</v>
      </c>
    </row>
    <row r="400" spans="1:2" x14ac:dyDescent="0.25">
      <c r="A400" s="23">
        <v>111</v>
      </c>
      <c r="B400" s="23" t="s">
        <v>5822</v>
      </c>
    </row>
    <row r="401" spans="1:2" x14ac:dyDescent="0.25">
      <c r="A401" s="23">
        <v>112</v>
      </c>
      <c r="B401" s="23" t="s">
        <v>5822</v>
      </c>
    </row>
    <row r="402" spans="1:2" x14ac:dyDescent="0.25">
      <c r="A402" s="23">
        <v>113</v>
      </c>
      <c r="B402" s="23" t="s">
        <v>5822</v>
      </c>
    </row>
    <row r="403" spans="1:2" x14ac:dyDescent="0.25">
      <c r="A403" s="23">
        <v>114</v>
      </c>
      <c r="B403" s="23" t="s">
        <v>5822</v>
      </c>
    </row>
    <row r="404" spans="1:2" x14ac:dyDescent="0.25">
      <c r="A404" s="23">
        <v>115</v>
      </c>
      <c r="B404" s="7" t="s">
        <v>5957</v>
      </c>
    </row>
    <row r="405" spans="1:2" x14ac:dyDescent="0.25">
      <c r="A405" s="23">
        <v>116</v>
      </c>
      <c r="B405" s="23" t="s">
        <v>5822</v>
      </c>
    </row>
    <row r="406" spans="1:2" x14ac:dyDescent="0.25">
      <c r="A406" s="23">
        <v>117</v>
      </c>
      <c r="B406" s="23" t="s">
        <v>5822</v>
      </c>
    </row>
    <row r="407" spans="1:2" x14ac:dyDescent="0.25">
      <c r="A407" s="23">
        <v>118</v>
      </c>
      <c r="B407" s="23" t="s">
        <v>5822</v>
      </c>
    </row>
    <row r="408" spans="1:2" x14ac:dyDescent="0.25">
      <c r="A408" s="23">
        <v>119</v>
      </c>
      <c r="B408" s="23" t="s">
        <v>5822</v>
      </c>
    </row>
    <row r="409" spans="1:2" x14ac:dyDescent="0.25">
      <c r="A409" s="23">
        <v>120</v>
      </c>
      <c r="B409" s="23" t="s">
        <v>5822</v>
      </c>
    </row>
    <row r="410" spans="1:2" x14ac:dyDescent="0.25">
      <c r="A410" s="23">
        <v>121</v>
      </c>
      <c r="B410" s="23" t="s">
        <v>5822</v>
      </c>
    </row>
    <row r="411" spans="1:2" x14ac:dyDescent="0.25">
      <c r="A411" s="23">
        <v>122</v>
      </c>
      <c r="B411" s="23" t="s">
        <v>5822</v>
      </c>
    </row>
    <row r="412" spans="1:2" x14ac:dyDescent="0.25">
      <c r="A412" s="23">
        <v>123</v>
      </c>
      <c r="B412" s="23" t="s">
        <v>5822</v>
      </c>
    </row>
    <row r="413" spans="1:2" x14ac:dyDescent="0.25">
      <c r="A413" s="23">
        <v>124</v>
      </c>
      <c r="B413" s="7" t="s">
        <v>5958</v>
      </c>
    </row>
    <row r="414" spans="1:2" x14ac:dyDescent="0.25">
      <c r="A414" s="23">
        <v>125</v>
      </c>
      <c r="B414" s="23" t="s">
        <v>5822</v>
      </c>
    </row>
    <row r="415" spans="1:2" x14ac:dyDescent="0.25">
      <c r="A415" s="23">
        <v>126</v>
      </c>
      <c r="B415" s="23" t="s">
        <v>5822</v>
      </c>
    </row>
    <row r="416" spans="1:2" x14ac:dyDescent="0.25">
      <c r="A416" s="23">
        <v>127</v>
      </c>
      <c r="B416" s="7" t="s">
        <v>5959</v>
      </c>
    </row>
    <row r="417" spans="1:2" x14ac:dyDescent="0.25">
      <c r="A417" s="23">
        <v>128</v>
      </c>
      <c r="B417" s="23" t="s">
        <v>5822</v>
      </c>
    </row>
    <row r="418" spans="1:2" x14ac:dyDescent="0.25">
      <c r="A418" s="23">
        <v>129</v>
      </c>
      <c r="B418" s="23" t="s">
        <v>5822</v>
      </c>
    </row>
    <row r="419" spans="1:2" x14ac:dyDescent="0.25">
      <c r="A419" s="23">
        <v>130</v>
      </c>
      <c r="B419" s="23" t="s">
        <v>5822</v>
      </c>
    </row>
    <row r="420" spans="1:2" x14ac:dyDescent="0.25">
      <c r="A420" s="23">
        <v>131</v>
      </c>
      <c r="B420" s="23" t="s">
        <v>5822</v>
      </c>
    </row>
    <row r="421" spans="1:2" x14ac:dyDescent="0.25">
      <c r="A421" s="23">
        <v>132</v>
      </c>
      <c r="B421" s="23" t="s">
        <v>5822</v>
      </c>
    </row>
    <row r="422" spans="1:2" x14ac:dyDescent="0.25">
      <c r="A422" s="23">
        <v>133</v>
      </c>
      <c r="B422" s="23" t="s">
        <v>5822</v>
      </c>
    </row>
    <row r="423" spans="1:2" x14ac:dyDescent="0.25">
      <c r="A423" s="23">
        <v>134</v>
      </c>
      <c r="B423" s="7" t="s">
        <v>5960</v>
      </c>
    </row>
    <row r="424" spans="1:2" x14ac:dyDescent="0.25">
      <c r="A424" s="23">
        <v>135</v>
      </c>
      <c r="B424" s="23" t="s">
        <v>5822</v>
      </c>
    </row>
    <row r="425" spans="1:2" x14ac:dyDescent="0.25">
      <c r="A425" s="23">
        <v>136</v>
      </c>
      <c r="B425" s="23" t="s">
        <v>5822</v>
      </c>
    </row>
    <row r="426" spans="1:2" x14ac:dyDescent="0.25">
      <c r="A426" s="23">
        <v>137</v>
      </c>
      <c r="B426" s="23" t="s">
        <v>5822</v>
      </c>
    </row>
    <row r="427" spans="1:2" x14ac:dyDescent="0.25">
      <c r="A427" s="23">
        <v>138</v>
      </c>
      <c r="B427" s="7" t="s">
        <v>5961</v>
      </c>
    </row>
    <row r="428" spans="1:2" x14ac:dyDescent="0.25">
      <c r="A428" s="23">
        <v>139</v>
      </c>
      <c r="B428" s="23" t="s">
        <v>5822</v>
      </c>
    </row>
    <row r="429" spans="1:2" x14ac:dyDescent="0.25">
      <c r="A429" s="23">
        <v>140</v>
      </c>
      <c r="B429" s="23" t="s">
        <v>5822</v>
      </c>
    </row>
    <row r="430" spans="1:2" x14ac:dyDescent="0.25">
      <c r="A430" s="23">
        <v>141</v>
      </c>
      <c r="B430" s="7" t="s">
        <v>5962</v>
      </c>
    </row>
    <row r="431" spans="1:2" x14ac:dyDescent="0.25">
      <c r="A431" s="23">
        <v>142</v>
      </c>
      <c r="B431" s="23" t="s">
        <v>5822</v>
      </c>
    </row>
    <row r="432" spans="1:2" x14ac:dyDescent="0.25">
      <c r="A432" s="23">
        <v>143</v>
      </c>
      <c r="B432" s="23" t="s">
        <v>5822</v>
      </c>
    </row>
    <row r="433" spans="1:2" x14ac:dyDescent="0.25">
      <c r="A433" s="23">
        <v>144</v>
      </c>
      <c r="B433" s="23" t="s">
        <v>5822</v>
      </c>
    </row>
    <row r="434" spans="1:2" x14ac:dyDescent="0.25">
      <c r="A434" s="23">
        <v>145</v>
      </c>
      <c r="B434" s="23" t="s">
        <v>5822</v>
      </c>
    </row>
    <row r="435" spans="1:2" x14ac:dyDescent="0.25">
      <c r="A435" s="23">
        <v>146</v>
      </c>
      <c r="B435" s="23" t="s">
        <v>5822</v>
      </c>
    </row>
    <row r="436" spans="1:2" x14ac:dyDescent="0.25">
      <c r="A436" s="23">
        <v>147</v>
      </c>
      <c r="B436" s="23" t="s">
        <v>5822</v>
      </c>
    </row>
    <row r="437" spans="1:2" x14ac:dyDescent="0.25">
      <c r="A437" s="23">
        <v>148</v>
      </c>
      <c r="B437" s="23" t="s">
        <v>5822</v>
      </c>
    </row>
    <row r="438" spans="1:2" x14ac:dyDescent="0.25">
      <c r="A438" s="23">
        <v>149</v>
      </c>
      <c r="B438" s="23" t="s">
        <v>5822</v>
      </c>
    </row>
    <row r="439" spans="1:2" x14ac:dyDescent="0.25">
      <c r="A439" s="23">
        <v>150</v>
      </c>
      <c r="B439" s="23" t="s">
        <v>5822</v>
      </c>
    </row>
    <row r="440" spans="1:2" x14ac:dyDescent="0.25">
      <c r="A440" s="23">
        <v>151</v>
      </c>
      <c r="B440" s="23" t="s">
        <v>5822</v>
      </c>
    </row>
    <row r="441" spans="1:2" x14ac:dyDescent="0.25">
      <c r="A441" s="23">
        <v>152</v>
      </c>
      <c r="B441" s="23" t="s">
        <v>5822</v>
      </c>
    </row>
    <row r="442" spans="1:2" x14ac:dyDescent="0.25">
      <c r="A442" s="23">
        <v>153</v>
      </c>
      <c r="B442" s="7" t="s">
        <v>5963</v>
      </c>
    </row>
    <row r="443" spans="1:2" x14ac:dyDescent="0.25">
      <c r="A443" s="23">
        <v>154</v>
      </c>
      <c r="B443" s="23" t="s">
        <v>5822</v>
      </c>
    </row>
    <row r="444" spans="1:2" x14ac:dyDescent="0.25">
      <c r="A444" s="23">
        <v>155</v>
      </c>
      <c r="B444" s="23" t="s">
        <v>5822</v>
      </c>
    </row>
    <row r="445" spans="1:2" x14ac:dyDescent="0.25">
      <c r="A445" s="23">
        <v>156</v>
      </c>
      <c r="B445" s="23" t="s">
        <v>5822</v>
      </c>
    </row>
    <row r="446" spans="1:2" x14ac:dyDescent="0.25">
      <c r="A446" s="23">
        <v>157</v>
      </c>
      <c r="B446" s="23" t="s">
        <v>5822</v>
      </c>
    </row>
    <row r="447" spans="1:2" x14ac:dyDescent="0.25">
      <c r="A447" s="23">
        <v>158</v>
      </c>
      <c r="B447" s="23" t="s">
        <v>5822</v>
      </c>
    </row>
    <row r="448" spans="1:2" x14ac:dyDescent="0.25">
      <c r="A448" s="23">
        <v>159</v>
      </c>
      <c r="B448" s="23" t="s">
        <v>5822</v>
      </c>
    </row>
    <row r="449" spans="1:2" x14ac:dyDescent="0.25">
      <c r="A449" s="23">
        <v>160</v>
      </c>
      <c r="B449" s="23" t="s">
        <v>5822</v>
      </c>
    </row>
    <row r="450" spans="1:2" x14ac:dyDescent="0.25">
      <c r="A450" s="23">
        <v>161</v>
      </c>
      <c r="B450" s="23" t="s">
        <v>5822</v>
      </c>
    </row>
    <row r="451" spans="1:2" x14ac:dyDescent="0.25">
      <c r="A451" s="23">
        <v>162</v>
      </c>
      <c r="B451" s="23" t="s">
        <v>5822</v>
      </c>
    </row>
    <row r="452" spans="1:2" x14ac:dyDescent="0.25">
      <c r="A452" s="23">
        <v>163</v>
      </c>
      <c r="B452" s="7" t="s">
        <v>5964</v>
      </c>
    </row>
    <row r="453" spans="1:2" x14ac:dyDescent="0.25">
      <c r="A453" s="23">
        <v>164</v>
      </c>
      <c r="B453" s="7" t="s">
        <v>5965</v>
      </c>
    </row>
    <row r="454" spans="1:2" x14ac:dyDescent="0.25">
      <c r="A454" s="23">
        <v>165</v>
      </c>
      <c r="B454" s="23" t="s">
        <v>5822</v>
      </c>
    </row>
    <row r="455" spans="1:2" x14ac:dyDescent="0.25">
      <c r="A455" s="23">
        <v>166</v>
      </c>
      <c r="B455" s="7" t="s">
        <v>5966</v>
      </c>
    </row>
    <row r="456" spans="1:2" x14ac:dyDescent="0.25">
      <c r="A456" s="23">
        <v>167</v>
      </c>
      <c r="B456" s="23" t="s">
        <v>5822</v>
      </c>
    </row>
    <row r="457" spans="1:2" x14ac:dyDescent="0.25">
      <c r="A457" s="23">
        <v>168</v>
      </c>
      <c r="B457" s="23" t="s">
        <v>5822</v>
      </c>
    </row>
    <row r="458" spans="1:2" x14ac:dyDescent="0.25">
      <c r="A458" s="23">
        <v>169</v>
      </c>
      <c r="B458" s="23" t="s">
        <v>5822</v>
      </c>
    </row>
    <row r="459" spans="1:2" x14ac:dyDescent="0.25">
      <c r="A459" s="23">
        <v>170</v>
      </c>
      <c r="B459" s="23" t="s">
        <v>5822</v>
      </c>
    </row>
    <row r="460" spans="1:2" x14ac:dyDescent="0.25">
      <c r="A460" s="23">
        <v>171</v>
      </c>
      <c r="B460" s="23" t="s">
        <v>5822</v>
      </c>
    </row>
    <row r="461" spans="1:2" x14ac:dyDescent="0.25">
      <c r="A461" s="23">
        <v>172</v>
      </c>
      <c r="B461" s="23" t="s">
        <v>5822</v>
      </c>
    </row>
    <row r="462" spans="1:2" x14ac:dyDescent="0.25">
      <c r="A462" s="23">
        <v>173</v>
      </c>
      <c r="B462" s="23" t="s">
        <v>5822</v>
      </c>
    </row>
    <row r="463" spans="1:2" x14ac:dyDescent="0.25">
      <c r="A463" s="23">
        <v>174</v>
      </c>
      <c r="B463" s="23" t="s">
        <v>5822</v>
      </c>
    </row>
    <row r="464" spans="1:2" x14ac:dyDescent="0.25">
      <c r="A464" s="23">
        <v>175</v>
      </c>
      <c r="B464" s="23" t="s">
        <v>5822</v>
      </c>
    </row>
    <row r="465" spans="1:2" x14ac:dyDescent="0.25">
      <c r="A465" s="23">
        <v>176</v>
      </c>
      <c r="B465" s="23" t="s">
        <v>5822</v>
      </c>
    </row>
    <row r="466" spans="1:2" x14ac:dyDescent="0.25">
      <c r="A466" s="23">
        <v>177</v>
      </c>
      <c r="B466" s="7" t="s">
        <v>5967</v>
      </c>
    </row>
    <row r="467" spans="1:2" x14ac:dyDescent="0.25">
      <c r="A467" s="23">
        <v>178</v>
      </c>
      <c r="B467" s="23" t="s">
        <v>5822</v>
      </c>
    </row>
    <row r="468" spans="1:2" x14ac:dyDescent="0.25">
      <c r="A468" s="23">
        <v>179</v>
      </c>
      <c r="B468" s="23" t="s">
        <v>5822</v>
      </c>
    </row>
    <row r="469" spans="1:2" x14ac:dyDescent="0.25">
      <c r="A469" s="23">
        <v>180</v>
      </c>
      <c r="B469" s="23" t="s">
        <v>5822</v>
      </c>
    </row>
    <row r="470" spans="1:2" x14ac:dyDescent="0.25">
      <c r="A470" s="23">
        <v>181</v>
      </c>
      <c r="B470" s="7" t="s">
        <v>5968</v>
      </c>
    </row>
    <row r="471" spans="1:2" x14ac:dyDescent="0.25">
      <c r="A471" s="23">
        <v>182</v>
      </c>
      <c r="B471" s="7" t="s">
        <v>5969</v>
      </c>
    </row>
    <row r="472" spans="1:2" x14ac:dyDescent="0.25">
      <c r="A472" s="23">
        <v>183</v>
      </c>
      <c r="B472" s="23" t="s">
        <v>5822</v>
      </c>
    </row>
    <row r="473" spans="1:2" x14ac:dyDescent="0.25">
      <c r="A473" s="23">
        <v>184</v>
      </c>
      <c r="B473" s="23" t="s">
        <v>5822</v>
      </c>
    </row>
    <row r="474" spans="1:2" x14ac:dyDescent="0.25">
      <c r="A474" s="23">
        <v>185</v>
      </c>
      <c r="B474" s="7" t="s">
        <v>5970</v>
      </c>
    </row>
    <row r="475" spans="1:2" x14ac:dyDescent="0.25">
      <c r="A475" s="23">
        <v>186</v>
      </c>
      <c r="B475" s="23" t="s">
        <v>5822</v>
      </c>
    </row>
    <row r="476" spans="1:2" x14ac:dyDescent="0.25">
      <c r="A476" s="23">
        <v>187</v>
      </c>
      <c r="B476" s="23" t="s">
        <v>5822</v>
      </c>
    </row>
    <row r="477" spans="1:2" x14ac:dyDescent="0.25">
      <c r="A477" s="23">
        <v>188</v>
      </c>
      <c r="B477" s="7" t="s">
        <v>5971</v>
      </c>
    </row>
    <row r="478" spans="1:2" x14ac:dyDescent="0.25">
      <c r="A478" s="23">
        <v>189</v>
      </c>
      <c r="B478" s="23" t="s">
        <v>5822</v>
      </c>
    </row>
    <row r="479" spans="1:2" x14ac:dyDescent="0.25">
      <c r="A479" s="23">
        <v>190</v>
      </c>
      <c r="B479" s="23" t="s">
        <v>5822</v>
      </c>
    </row>
    <row r="480" spans="1:2" x14ac:dyDescent="0.25">
      <c r="A480" s="23">
        <v>191</v>
      </c>
      <c r="B480" s="23" t="s">
        <v>5822</v>
      </c>
    </row>
    <row r="481" spans="1:2" x14ac:dyDescent="0.25">
      <c r="A481" s="23">
        <v>192</v>
      </c>
      <c r="B481" s="7" t="s">
        <v>5972</v>
      </c>
    </row>
    <row r="482" spans="1:2" x14ac:dyDescent="0.25">
      <c r="A482" s="23">
        <v>193</v>
      </c>
      <c r="B482" s="23" t="s">
        <v>5822</v>
      </c>
    </row>
    <row r="483" spans="1:2" x14ac:dyDescent="0.25">
      <c r="A483" s="23">
        <v>194</v>
      </c>
      <c r="B483" s="23" t="s">
        <v>5822</v>
      </c>
    </row>
    <row r="484" spans="1:2" x14ac:dyDescent="0.25">
      <c r="A484" s="23">
        <v>195</v>
      </c>
      <c r="B484" s="23" t="s">
        <v>5822</v>
      </c>
    </row>
    <row r="485" spans="1:2" x14ac:dyDescent="0.25">
      <c r="A485" s="23">
        <v>196</v>
      </c>
      <c r="B485" s="23" t="s">
        <v>5822</v>
      </c>
    </row>
    <row r="486" spans="1:2" x14ac:dyDescent="0.25">
      <c r="A486" s="23">
        <v>197</v>
      </c>
      <c r="B486" s="23" t="s">
        <v>5822</v>
      </c>
    </row>
    <row r="487" spans="1:2" x14ac:dyDescent="0.25">
      <c r="A487" s="23">
        <v>198</v>
      </c>
      <c r="B487" s="23" t="s">
        <v>5822</v>
      </c>
    </row>
    <row r="488" spans="1:2" x14ac:dyDescent="0.25">
      <c r="A488" s="23">
        <v>199</v>
      </c>
      <c r="B488" s="23" t="s">
        <v>5822</v>
      </c>
    </row>
    <row r="489" spans="1:2" x14ac:dyDescent="0.25">
      <c r="A489" s="23">
        <v>200</v>
      </c>
      <c r="B489" s="7" t="s">
        <v>5973</v>
      </c>
    </row>
    <row r="490" spans="1:2" x14ac:dyDescent="0.25">
      <c r="A490" s="23">
        <v>201</v>
      </c>
      <c r="B490" s="7" t="s">
        <v>5974</v>
      </c>
    </row>
    <row r="491" spans="1:2" x14ac:dyDescent="0.25">
      <c r="A491" s="23">
        <v>202</v>
      </c>
      <c r="B491" s="23" t="s">
        <v>5822</v>
      </c>
    </row>
    <row r="492" spans="1:2" x14ac:dyDescent="0.25">
      <c r="A492" s="23">
        <v>203</v>
      </c>
      <c r="B492" s="23" t="s">
        <v>5822</v>
      </c>
    </row>
    <row r="493" spans="1:2" x14ac:dyDescent="0.25">
      <c r="A493" s="23">
        <v>204</v>
      </c>
      <c r="B493" s="23" t="s">
        <v>5822</v>
      </c>
    </row>
    <row r="494" spans="1:2" x14ac:dyDescent="0.25">
      <c r="A494" s="23">
        <v>205</v>
      </c>
      <c r="B494" s="23" t="s">
        <v>5822</v>
      </c>
    </row>
    <row r="495" spans="1:2" x14ac:dyDescent="0.25">
      <c r="A495" s="23">
        <v>206</v>
      </c>
      <c r="B495" s="23" t="s">
        <v>5822</v>
      </c>
    </row>
    <row r="496" spans="1:2" x14ac:dyDescent="0.25">
      <c r="A496" s="23">
        <v>207</v>
      </c>
      <c r="B496" s="23" t="s">
        <v>5822</v>
      </c>
    </row>
    <row r="497" spans="1:2" x14ac:dyDescent="0.25">
      <c r="A497" s="23">
        <v>208</v>
      </c>
      <c r="B497" s="23" t="s">
        <v>5822</v>
      </c>
    </row>
    <row r="498" spans="1:2" x14ac:dyDescent="0.25">
      <c r="A498" s="23">
        <v>209</v>
      </c>
      <c r="B498" s="7" t="s">
        <v>5975</v>
      </c>
    </row>
    <row r="499" spans="1:2" x14ac:dyDescent="0.25">
      <c r="A499" s="23">
        <v>210</v>
      </c>
      <c r="B499" s="23" t="s">
        <v>5822</v>
      </c>
    </row>
    <row r="500" spans="1:2" x14ac:dyDescent="0.25">
      <c r="A500" s="23">
        <v>211</v>
      </c>
      <c r="B500" s="23" t="s">
        <v>5822</v>
      </c>
    </row>
    <row r="501" spans="1:2" x14ac:dyDescent="0.25">
      <c r="A501" s="23">
        <v>212</v>
      </c>
      <c r="B501" s="23" t="s">
        <v>5822</v>
      </c>
    </row>
    <row r="502" spans="1:2" x14ac:dyDescent="0.25">
      <c r="A502" s="23">
        <v>213</v>
      </c>
      <c r="B502" s="23" t="s">
        <v>5822</v>
      </c>
    </row>
    <row r="503" spans="1:2" x14ac:dyDescent="0.25">
      <c r="A503" s="23">
        <v>214</v>
      </c>
      <c r="B503" s="7" t="s">
        <v>5976</v>
      </c>
    </row>
    <row r="504" spans="1:2" x14ac:dyDescent="0.25">
      <c r="A504" s="23">
        <v>215</v>
      </c>
      <c r="B504" s="23" t="s">
        <v>5822</v>
      </c>
    </row>
    <row r="505" spans="1:2" x14ac:dyDescent="0.25">
      <c r="A505" s="23">
        <v>216</v>
      </c>
      <c r="B505" s="23" t="s">
        <v>5822</v>
      </c>
    </row>
    <row r="506" spans="1:2" x14ac:dyDescent="0.25">
      <c r="A506" s="23">
        <v>217</v>
      </c>
      <c r="B506" s="23" t="s">
        <v>5822</v>
      </c>
    </row>
    <row r="507" spans="1:2" x14ac:dyDescent="0.25">
      <c r="A507" s="23">
        <v>218</v>
      </c>
      <c r="B507" s="7" t="s">
        <v>5977</v>
      </c>
    </row>
    <row r="508" spans="1:2" x14ac:dyDescent="0.25">
      <c r="A508" s="23">
        <v>219</v>
      </c>
      <c r="B508" s="23" t="s">
        <v>5822</v>
      </c>
    </row>
    <row r="509" spans="1:2" x14ac:dyDescent="0.25">
      <c r="A509" s="23">
        <v>220</v>
      </c>
      <c r="B509" s="7" t="s">
        <v>5978</v>
      </c>
    </row>
    <row r="510" spans="1:2" x14ac:dyDescent="0.25">
      <c r="A510" s="23">
        <v>221</v>
      </c>
      <c r="B510" s="23" t="s">
        <v>5822</v>
      </c>
    </row>
    <row r="511" spans="1:2" x14ac:dyDescent="0.25">
      <c r="A511" s="23">
        <v>222</v>
      </c>
      <c r="B511" s="23" t="s">
        <v>5822</v>
      </c>
    </row>
    <row r="512" spans="1:2" x14ac:dyDescent="0.25">
      <c r="A512" s="23">
        <v>223</v>
      </c>
      <c r="B512" s="23" t="s">
        <v>5822</v>
      </c>
    </row>
    <row r="513" spans="1:2" x14ac:dyDescent="0.25">
      <c r="A513" s="23">
        <v>224</v>
      </c>
      <c r="B513" s="23" t="s">
        <v>5822</v>
      </c>
    </row>
    <row r="514" spans="1:2" x14ac:dyDescent="0.25">
      <c r="A514" s="23">
        <v>225</v>
      </c>
      <c r="B514" s="23" t="s">
        <v>5822</v>
      </c>
    </row>
    <row r="515" spans="1:2" x14ac:dyDescent="0.25">
      <c r="A515" s="23">
        <v>226</v>
      </c>
      <c r="B515" s="7" t="s">
        <v>5979</v>
      </c>
    </row>
    <row r="516" spans="1:2" x14ac:dyDescent="0.25">
      <c r="A516" s="23">
        <v>227</v>
      </c>
      <c r="B516" s="7" t="s">
        <v>5980</v>
      </c>
    </row>
    <row r="517" spans="1:2" x14ac:dyDescent="0.25">
      <c r="A517" s="23">
        <v>228</v>
      </c>
      <c r="B517" s="23" t="s">
        <v>5822</v>
      </c>
    </row>
    <row r="518" spans="1:2" x14ac:dyDescent="0.25">
      <c r="A518" s="23">
        <v>229</v>
      </c>
      <c r="B518" s="23" t="s">
        <v>5822</v>
      </c>
    </row>
    <row r="519" spans="1:2" x14ac:dyDescent="0.25">
      <c r="A519" s="23">
        <v>230</v>
      </c>
      <c r="B519" s="23" t="s">
        <v>5822</v>
      </c>
    </row>
    <row r="520" spans="1:2" x14ac:dyDescent="0.25">
      <c r="A520" s="23">
        <v>231</v>
      </c>
      <c r="B520" s="7" t="s">
        <v>5981</v>
      </c>
    </row>
    <row r="521" spans="1:2" x14ac:dyDescent="0.25">
      <c r="A521" s="23">
        <v>232</v>
      </c>
      <c r="B521" s="23" t="s">
        <v>5822</v>
      </c>
    </row>
    <row r="522" spans="1:2" x14ac:dyDescent="0.25">
      <c r="A522" s="23">
        <v>233</v>
      </c>
      <c r="B522" s="23" t="s">
        <v>5822</v>
      </c>
    </row>
    <row r="523" spans="1:2" x14ac:dyDescent="0.25">
      <c r="A523" s="23">
        <v>234</v>
      </c>
      <c r="B523" s="23" t="s">
        <v>5822</v>
      </c>
    </row>
    <row r="524" spans="1:2" x14ac:dyDescent="0.25">
      <c r="A524" s="23">
        <v>235</v>
      </c>
      <c r="B524" s="23" t="s">
        <v>5822</v>
      </c>
    </row>
    <row r="525" spans="1:2" x14ac:dyDescent="0.25">
      <c r="A525" s="23">
        <v>236</v>
      </c>
      <c r="B525" s="23" t="s">
        <v>5822</v>
      </c>
    </row>
    <row r="526" spans="1:2" x14ac:dyDescent="0.25">
      <c r="A526" s="23">
        <v>237</v>
      </c>
      <c r="B526" s="23" t="s">
        <v>5822</v>
      </c>
    </row>
    <row r="527" spans="1:2" x14ac:dyDescent="0.25">
      <c r="A527" s="23">
        <v>238</v>
      </c>
      <c r="B527" s="23" t="s">
        <v>5822</v>
      </c>
    </row>
    <row r="528" spans="1:2" x14ac:dyDescent="0.25">
      <c r="A528" s="23">
        <v>239</v>
      </c>
      <c r="B528" s="7" t="s">
        <v>5982</v>
      </c>
    </row>
    <row r="529" spans="1:2" x14ac:dyDescent="0.25">
      <c r="A529" s="23">
        <v>240</v>
      </c>
      <c r="B529" s="23" t="s">
        <v>5822</v>
      </c>
    </row>
    <row r="530" spans="1:2" x14ac:dyDescent="0.25">
      <c r="A530" s="23">
        <v>241</v>
      </c>
      <c r="B530" s="7" t="s">
        <v>5983</v>
      </c>
    </row>
    <row r="531" spans="1:2" x14ac:dyDescent="0.25">
      <c r="A531" s="23">
        <v>242</v>
      </c>
      <c r="B531" s="23" t="s">
        <v>5822</v>
      </c>
    </row>
    <row r="532" spans="1:2" x14ac:dyDescent="0.25">
      <c r="A532" s="23">
        <v>243</v>
      </c>
      <c r="B532" s="23" t="s">
        <v>5822</v>
      </c>
    </row>
    <row r="533" spans="1:2" x14ac:dyDescent="0.25">
      <c r="A533" s="23">
        <v>244</v>
      </c>
      <c r="B533" s="23" t="s">
        <v>5822</v>
      </c>
    </row>
    <row r="534" spans="1:2" x14ac:dyDescent="0.25">
      <c r="A534" s="23">
        <v>245</v>
      </c>
      <c r="B534" s="23" t="s">
        <v>5822</v>
      </c>
    </row>
    <row r="535" spans="1:2" x14ac:dyDescent="0.25">
      <c r="A535" s="23">
        <v>246</v>
      </c>
      <c r="B535" s="23" t="s">
        <v>5822</v>
      </c>
    </row>
    <row r="536" spans="1:2" x14ac:dyDescent="0.25">
      <c r="A536" s="23">
        <v>247</v>
      </c>
      <c r="B536" s="23" t="s">
        <v>5822</v>
      </c>
    </row>
    <row r="537" spans="1:2" x14ac:dyDescent="0.25">
      <c r="A537" s="23">
        <v>248</v>
      </c>
      <c r="B537" s="23" t="s">
        <v>5822</v>
      </c>
    </row>
    <row r="538" spans="1:2" x14ac:dyDescent="0.25">
      <c r="A538" s="23">
        <v>249</v>
      </c>
      <c r="B538" s="23" t="s">
        <v>5822</v>
      </c>
    </row>
    <row r="539" spans="1:2" x14ac:dyDescent="0.25">
      <c r="A539" s="23">
        <v>250</v>
      </c>
      <c r="B539" s="23" t="s">
        <v>5822</v>
      </c>
    </row>
    <row r="540" spans="1:2" x14ac:dyDescent="0.25">
      <c r="A540" s="23">
        <v>251</v>
      </c>
      <c r="B540" s="23" t="s">
        <v>5822</v>
      </c>
    </row>
    <row r="541" spans="1:2" x14ac:dyDescent="0.25">
      <c r="A541" s="23">
        <v>252</v>
      </c>
      <c r="B541" s="23" t="s">
        <v>5822</v>
      </c>
    </row>
    <row r="542" spans="1:2" x14ac:dyDescent="0.25">
      <c r="A542" s="23">
        <v>253</v>
      </c>
      <c r="B542" s="23" t="s">
        <v>5822</v>
      </c>
    </row>
    <row r="543" spans="1:2" x14ac:dyDescent="0.25">
      <c r="A543" s="23">
        <v>254</v>
      </c>
      <c r="B543" s="7" t="s">
        <v>5984</v>
      </c>
    </row>
    <row r="544" spans="1:2" x14ac:dyDescent="0.25">
      <c r="A544" s="23">
        <v>255</v>
      </c>
      <c r="B544" s="23" t="s">
        <v>5822</v>
      </c>
    </row>
    <row r="545" spans="1:2" x14ac:dyDescent="0.25">
      <c r="A545" s="23">
        <v>256</v>
      </c>
      <c r="B545" s="23" t="s">
        <v>5822</v>
      </c>
    </row>
    <row r="546" spans="1:2" x14ac:dyDescent="0.25">
      <c r="A546" s="23">
        <v>257</v>
      </c>
      <c r="B546" s="23" t="s">
        <v>5822</v>
      </c>
    </row>
    <row r="547" spans="1:2" x14ac:dyDescent="0.25">
      <c r="A547" s="23">
        <v>258</v>
      </c>
      <c r="B547" s="7" t="s">
        <v>5985</v>
      </c>
    </row>
    <row r="548" spans="1:2" x14ac:dyDescent="0.25">
      <c r="A548" s="23">
        <v>259</v>
      </c>
      <c r="B548" s="23" t="s">
        <v>5822</v>
      </c>
    </row>
    <row r="549" spans="1:2" x14ac:dyDescent="0.25">
      <c r="A549" s="23">
        <v>260</v>
      </c>
      <c r="B549" s="23" t="s">
        <v>5822</v>
      </c>
    </row>
    <row r="550" spans="1:2" x14ac:dyDescent="0.25">
      <c r="A550" s="23">
        <v>261</v>
      </c>
      <c r="B550" s="23" t="s">
        <v>5822</v>
      </c>
    </row>
    <row r="551" spans="1:2" x14ac:dyDescent="0.25">
      <c r="A551" s="23">
        <v>262</v>
      </c>
      <c r="B551" s="23" t="s">
        <v>5822</v>
      </c>
    </row>
    <row r="552" spans="1:2" x14ac:dyDescent="0.25">
      <c r="A552" s="23">
        <v>263</v>
      </c>
      <c r="B552" s="23" t="s">
        <v>5822</v>
      </c>
    </row>
    <row r="553" spans="1:2" x14ac:dyDescent="0.25">
      <c r="A553" s="23">
        <v>264</v>
      </c>
      <c r="B553" s="23" t="s">
        <v>5822</v>
      </c>
    </row>
    <row r="554" spans="1:2" x14ac:dyDescent="0.25">
      <c r="A554" s="23">
        <v>265</v>
      </c>
      <c r="B554" s="23" t="s">
        <v>5822</v>
      </c>
    </row>
    <row r="555" spans="1:2" x14ac:dyDescent="0.25">
      <c r="A555" s="23">
        <v>266</v>
      </c>
      <c r="B555" s="23" t="s">
        <v>5822</v>
      </c>
    </row>
    <row r="556" spans="1:2" x14ac:dyDescent="0.25">
      <c r="A556" s="23">
        <v>267</v>
      </c>
      <c r="B556" s="23" t="s">
        <v>5822</v>
      </c>
    </row>
    <row r="557" spans="1:2" x14ac:dyDescent="0.25">
      <c r="A557" s="23">
        <v>268</v>
      </c>
      <c r="B557" s="23" t="s">
        <v>5822</v>
      </c>
    </row>
    <row r="558" spans="1:2" x14ac:dyDescent="0.25">
      <c r="A558" s="23">
        <v>269</v>
      </c>
      <c r="B558" s="23" t="s">
        <v>5822</v>
      </c>
    </row>
    <row r="559" spans="1:2" x14ac:dyDescent="0.25">
      <c r="A559" s="23">
        <v>270</v>
      </c>
      <c r="B559" s="23" t="s">
        <v>5822</v>
      </c>
    </row>
    <row r="560" spans="1:2" x14ac:dyDescent="0.25">
      <c r="A560" s="23">
        <v>271</v>
      </c>
      <c r="B560" s="23" t="s">
        <v>5822</v>
      </c>
    </row>
    <row r="561" spans="1:2" x14ac:dyDescent="0.25">
      <c r="A561" s="23">
        <v>272</v>
      </c>
      <c r="B561" s="23" t="s">
        <v>5822</v>
      </c>
    </row>
    <row r="562" spans="1:2" x14ac:dyDescent="0.25">
      <c r="A562" s="23">
        <v>273</v>
      </c>
      <c r="B562" s="23" t="s">
        <v>5822</v>
      </c>
    </row>
    <row r="563" spans="1:2" x14ac:dyDescent="0.25">
      <c r="A563" s="23">
        <v>274</v>
      </c>
      <c r="B563" s="23" t="s">
        <v>5822</v>
      </c>
    </row>
    <row r="564" spans="1:2" x14ac:dyDescent="0.25">
      <c r="A564" s="23">
        <v>275</v>
      </c>
      <c r="B564" s="23" t="s">
        <v>5822</v>
      </c>
    </row>
    <row r="565" spans="1:2" x14ac:dyDescent="0.25">
      <c r="A565" s="23">
        <v>276</v>
      </c>
      <c r="B565" s="23" t="s">
        <v>5822</v>
      </c>
    </row>
    <row r="566" spans="1:2" x14ac:dyDescent="0.25">
      <c r="A566" s="23">
        <v>277</v>
      </c>
      <c r="B566" s="23" t="s">
        <v>5822</v>
      </c>
    </row>
    <row r="567" spans="1:2" x14ac:dyDescent="0.25">
      <c r="A567" s="23">
        <v>278</v>
      </c>
      <c r="B567" s="23" t="s">
        <v>5822</v>
      </c>
    </row>
    <row r="568" spans="1:2" x14ac:dyDescent="0.25">
      <c r="A568" s="23">
        <v>279</v>
      </c>
      <c r="B568" s="23" t="s">
        <v>5822</v>
      </c>
    </row>
    <row r="569" spans="1:2" x14ac:dyDescent="0.25">
      <c r="A569" s="23">
        <v>280</v>
      </c>
      <c r="B569" s="23" t="s">
        <v>5822</v>
      </c>
    </row>
    <row r="570" spans="1:2" x14ac:dyDescent="0.25">
      <c r="A570" s="23">
        <v>281</v>
      </c>
      <c r="B570" s="23" t="s">
        <v>5822</v>
      </c>
    </row>
    <row r="571" spans="1:2" x14ac:dyDescent="0.25">
      <c r="A571" s="23">
        <v>282</v>
      </c>
      <c r="B571" s="23" t="s">
        <v>5822</v>
      </c>
    </row>
    <row r="572" spans="1:2" x14ac:dyDescent="0.25">
      <c r="A572" s="23">
        <v>283</v>
      </c>
      <c r="B572" s="23" t="s">
        <v>5822</v>
      </c>
    </row>
    <row r="573" spans="1:2" x14ac:dyDescent="0.25">
      <c r="A573" s="23">
        <v>284</v>
      </c>
      <c r="B573" s="23" t="s">
        <v>5822</v>
      </c>
    </row>
    <row r="574" spans="1:2" x14ac:dyDescent="0.25">
      <c r="A574" s="23">
        <v>285</v>
      </c>
      <c r="B574" s="23" t="s">
        <v>5822</v>
      </c>
    </row>
    <row r="575" spans="1:2" x14ac:dyDescent="0.25">
      <c r="A575" s="23">
        <v>286</v>
      </c>
      <c r="B575" s="23" t="s">
        <v>5822</v>
      </c>
    </row>
    <row r="576" spans="1:2" x14ac:dyDescent="0.25">
      <c r="A576" s="23">
        <v>287</v>
      </c>
      <c r="B576" s="23" t="s">
        <v>5822</v>
      </c>
    </row>
    <row r="577" spans="1:2" x14ac:dyDescent="0.25">
      <c r="A577" s="23">
        <v>288</v>
      </c>
      <c r="B577" s="23" t="s">
        <v>5822</v>
      </c>
    </row>
    <row r="578" spans="1:2" x14ac:dyDescent="0.25">
      <c r="A578" s="23">
        <v>289</v>
      </c>
      <c r="B578" s="23" t="s">
        <v>5822</v>
      </c>
    </row>
    <row r="579" spans="1:2" x14ac:dyDescent="0.25">
      <c r="A579" s="23">
        <v>290</v>
      </c>
      <c r="B579" s="7" t="s">
        <v>5986</v>
      </c>
    </row>
    <row r="580" spans="1:2" x14ac:dyDescent="0.25">
      <c r="A580" s="23">
        <v>291</v>
      </c>
      <c r="B580" s="23" t="s">
        <v>5822</v>
      </c>
    </row>
    <row r="581" spans="1:2" x14ac:dyDescent="0.25">
      <c r="A581" s="23">
        <v>1</v>
      </c>
      <c r="B581" s="14" t="s">
        <v>5987</v>
      </c>
    </row>
    <row r="582" spans="1:2" x14ac:dyDescent="0.25">
      <c r="A582" s="23">
        <v>2</v>
      </c>
      <c r="B582" s="23" t="s">
        <v>5822</v>
      </c>
    </row>
    <row r="583" spans="1:2" x14ac:dyDescent="0.25">
      <c r="A583" s="23">
        <v>3</v>
      </c>
      <c r="B583" s="23" t="s">
        <v>5822</v>
      </c>
    </row>
    <row r="584" spans="1:2" x14ac:dyDescent="0.25">
      <c r="A584" s="23">
        <v>4</v>
      </c>
      <c r="B584" s="23" t="s">
        <v>5822</v>
      </c>
    </row>
    <row r="585" spans="1:2" x14ac:dyDescent="0.25">
      <c r="A585" s="23">
        <v>5</v>
      </c>
      <c r="B585" s="23" t="s">
        <v>5822</v>
      </c>
    </row>
    <row r="586" spans="1:2" x14ac:dyDescent="0.25">
      <c r="A586" s="23">
        <v>6</v>
      </c>
      <c r="B586" s="23" t="s">
        <v>5822</v>
      </c>
    </row>
    <row r="587" spans="1:2" x14ac:dyDescent="0.25">
      <c r="A587" s="23">
        <v>7</v>
      </c>
      <c r="B587" s="23" t="s">
        <v>5822</v>
      </c>
    </row>
    <row r="588" spans="1:2" x14ac:dyDescent="0.25">
      <c r="A588" s="23">
        <v>8</v>
      </c>
      <c r="B588" s="23" t="s">
        <v>5822</v>
      </c>
    </row>
    <row r="589" spans="1:2" x14ac:dyDescent="0.25">
      <c r="A589" s="23">
        <v>9</v>
      </c>
      <c r="B589" s="23" t="s">
        <v>5822</v>
      </c>
    </row>
    <row r="590" spans="1:2" x14ac:dyDescent="0.25">
      <c r="A590" s="23">
        <v>10</v>
      </c>
      <c r="B590" s="23" t="s">
        <v>5822</v>
      </c>
    </row>
    <row r="591" spans="1:2" x14ac:dyDescent="0.25">
      <c r="A591" s="23">
        <v>11</v>
      </c>
      <c r="B591" s="23" t="s">
        <v>5822</v>
      </c>
    </row>
    <row r="592" spans="1:2" x14ac:dyDescent="0.25">
      <c r="A592" s="23">
        <v>12</v>
      </c>
      <c r="B592" s="23" t="s">
        <v>5822</v>
      </c>
    </row>
    <row r="593" spans="1:2" x14ac:dyDescent="0.25">
      <c r="A593" s="23">
        <v>13</v>
      </c>
      <c r="B593" s="23" t="s">
        <v>5822</v>
      </c>
    </row>
    <row r="594" spans="1:2" x14ac:dyDescent="0.25">
      <c r="A594" s="23">
        <v>14</v>
      </c>
      <c r="B594" s="23" t="s">
        <v>5822</v>
      </c>
    </row>
    <row r="595" spans="1:2" x14ac:dyDescent="0.25">
      <c r="A595" s="23">
        <v>15</v>
      </c>
      <c r="B595" s="23" t="s">
        <v>5822</v>
      </c>
    </row>
    <row r="596" spans="1:2" x14ac:dyDescent="0.25">
      <c r="A596" s="23">
        <v>16</v>
      </c>
      <c r="B596" s="23" t="s">
        <v>5822</v>
      </c>
    </row>
    <row r="597" spans="1:2" x14ac:dyDescent="0.25">
      <c r="A597" s="23">
        <v>17</v>
      </c>
      <c r="B597" s="23" t="s">
        <v>5822</v>
      </c>
    </row>
    <row r="598" spans="1:2" x14ac:dyDescent="0.25">
      <c r="A598" s="23">
        <v>18</v>
      </c>
      <c r="B598" s="23" t="s">
        <v>5822</v>
      </c>
    </row>
    <row r="599" spans="1:2" x14ac:dyDescent="0.25">
      <c r="A599" s="23">
        <v>19</v>
      </c>
      <c r="B599" s="23" t="s">
        <v>5822</v>
      </c>
    </row>
    <row r="600" spans="1:2" x14ac:dyDescent="0.25">
      <c r="A600" s="23">
        <v>20</v>
      </c>
      <c r="B600" s="23" t="s">
        <v>5822</v>
      </c>
    </row>
    <row r="601" spans="1:2" x14ac:dyDescent="0.25">
      <c r="A601" s="23">
        <v>21</v>
      </c>
      <c r="B601" s="23" t="s">
        <v>5822</v>
      </c>
    </row>
    <row r="602" spans="1:2" x14ac:dyDescent="0.25">
      <c r="A602" s="23">
        <v>22</v>
      </c>
      <c r="B602" s="23" t="s">
        <v>5822</v>
      </c>
    </row>
    <row r="603" spans="1:2" x14ac:dyDescent="0.25">
      <c r="A603" s="23">
        <v>23</v>
      </c>
      <c r="B603" s="23" t="s">
        <v>5822</v>
      </c>
    </row>
    <row r="604" spans="1:2" x14ac:dyDescent="0.25">
      <c r="A604" s="23">
        <v>24</v>
      </c>
      <c r="B604" s="23" t="s">
        <v>5822</v>
      </c>
    </row>
    <row r="605" spans="1:2" x14ac:dyDescent="0.25">
      <c r="A605" s="23">
        <v>25</v>
      </c>
      <c r="B605" s="23" t="s">
        <v>5822</v>
      </c>
    </row>
    <row r="606" spans="1:2" x14ac:dyDescent="0.25">
      <c r="A606" s="23">
        <v>26</v>
      </c>
      <c r="B606" s="23" t="s">
        <v>5822</v>
      </c>
    </row>
    <row r="607" spans="1:2" x14ac:dyDescent="0.25">
      <c r="A607" s="23">
        <v>27</v>
      </c>
      <c r="B607" s="23" t="s">
        <v>5822</v>
      </c>
    </row>
    <row r="608" spans="1:2" x14ac:dyDescent="0.25">
      <c r="A608" s="23">
        <v>28</v>
      </c>
      <c r="B608" s="23" t="s">
        <v>5822</v>
      </c>
    </row>
    <row r="609" spans="1:2" x14ac:dyDescent="0.25">
      <c r="A609" s="23">
        <v>29</v>
      </c>
      <c r="B609" s="23" t="s">
        <v>5822</v>
      </c>
    </row>
    <row r="610" spans="1:2" x14ac:dyDescent="0.25">
      <c r="A610" s="23">
        <v>30</v>
      </c>
      <c r="B610" s="23" t="s">
        <v>5822</v>
      </c>
    </row>
    <row r="611" spans="1:2" x14ac:dyDescent="0.25">
      <c r="A611" s="23">
        <v>31</v>
      </c>
      <c r="B611" s="23" t="s">
        <v>5822</v>
      </c>
    </row>
    <row r="612" spans="1:2" x14ac:dyDescent="0.25">
      <c r="A612" s="23">
        <v>32</v>
      </c>
      <c r="B612" s="23" t="s">
        <v>5822</v>
      </c>
    </row>
    <row r="613" spans="1:2" x14ac:dyDescent="0.25">
      <c r="A613" s="23">
        <v>33</v>
      </c>
      <c r="B613" s="23" t="s">
        <v>5822</v>
      </c>
    </row>
    <row r="614" spans="1:2" x14ac:dyDescent="0.25">
      <c r="A614" s="23">
        <v>34</v>
      </c>
      <c r="B614" s="23" t="s">
        <v>5822</v>
      </c>
    </row>
    <row r="615" spans="1:2" x14ac:dyDescent="0.25">
      <c r="A615" s="23">
        <v>35</v>
      </c>
      <c r="B615" s="23" t="s">
        <v>5822</v>
      </c>
    </row>
    <row r="616" spans="1:2" x14ac:dyDescent="0.25">
      <c r="A616" s="23">
        <v>36</v>
      </c>
      <c r="B616" s="23" t="s">
        <v>5822</v>
      </c>
    </row>
    <row r="617" spans="1:2" x14ac:dyDescent="0.25">
      <c r="A617" s="23">
        <v>37</v>
      </c>
      <c r="B617" s="23" t="s">
        <v>5822</v>
      </c>
    </row>
    <row r="618" spans="1:2" x14ac:dyDescent="0.25">
      <c r="A618" s="23">
        <v>38</v>
      </c>
      <c r="B618" s="23" t="s">
        <v>5822</v>
      </c>
    </row>
    <row r="619" spans="1:2" x14ac:dyDescent="0.25">
      <c r="A619" s="23">
        <v>39</v>
      </c>
      <c r="B619" s="23" t="s">
        <v>5822</v>
      </c>
    </row>
    <row r="620" spans="1:2" x14ac:dyDescent="0.25">
      <c r="A620" s="23">
        <v>40</v>
      </c>
      <c r="B620" s="23" t="s">
        <v>5822</v>
      </c>
    </row>
    <row r="621" spans="1:2" x14ac:dyDescent="0.25">
      <c r="A621" s="23">
        <v>41</v>
      </c>
      <c r="B621" s="23" t="s">
        <v>5822</v>
      </c>
    </row>
    <row r="622" spans="1:2" x14ac:dyDescent="0.25">
      <c r="A622" s="23">
        <v>42</v>
      </c>
      <c r="B622" s="23" t="s">
        <v>5822</v>
      </c>
    </row>
    <row r="623" spans="1:2" x14ac:dyDescent="0.25">
      <c r="A623" s="23">
        <v>43</v>
      </c>
      <c r="B623" s="23" t="s">
        <v>5822</v>
      </c>
    </row>
    <row r="624" spans="1:2" x14ac:dyDescent="0.25">
      <c r="A624" s="23">
        <v>44</v>
      </c>
      <c r="B624" s="23" t="s">
        <v>5822</v>
      </c>
    </row>
    <row r="625" spans="1:2" x14ac:dyDescent="0.25">
      <c r="A625" s="23">
        <v>45</v>
      </c>
      <c r="B625" s="23" t="s">
        <v>5822</v>
      </c>
    </row>
    <row r="626" spans="1:2" x14ac:dyDescent="0.25">
      <c r="A626" s="23">
        <v>46</v>
      </c>
      <c r="B626" s="23" t="s">
        <v>5822</v>
      </c>
    </row>
    <row r="627" spans="1:2" x14ac:dyDescent="0.25">
      <c r="A627" s="23">
        <v>47</v>
      </c>
      <c r="B627" s="23" t="s">
        <v>5822</v>
      </c>
    </row>
    <row r="628" spans="1:2" x14ac:dyDescent="0.25">
      <c r="A628" s="23">
        <v>48</v>
      </c>
      <c r="B628" s="23" t="s">
        <v>5822</v>
      </c>
    </row>
    <row r="629" spans="1:2" x14ac:dyDescent="0.25">
      <c r="A629" s="23">
        <v>49</v>
      </c>
      <c r="B629" s="23" t="s">
        <v>5822</v>
      </c>
    </row>
    <row r="630" spans="1:2" x14ac:dyDescent="0.25">
      <c r="A630" s="23">
        <v>50</v>
      </c>
      <c r="B630" s="23" t="s">
        <v>5822</v>
      </c>
    </row>
    <row r="631" spans="1:2" x14ac:dyDescent="0.25">
      <c r="A631" s="23">
        <v>51</v>
      </c>
      <c r="B631" s="23" t="s">
        <v>5822</v>
      </c>
    </row>
    <row r="632" spans="1:2" x14ac:dyDescent="0.25">
      <c r="A632" s="23">
        <v>52</v>
      </c>
      <c r="B632" s="23" t="s">
        <v>5822</v>
      </c>
    </row>
    <row r="633" spans="1:2" x14ac:dyDescent="0.25">
      <c r="A633" s="23">
        <v>53</v>
      </c>
      <c r="B633" s="23" t="s">
        <v>5822</v>
      </c>
    </row>
    <row r="634" spans="1:2" x14ac:dyDescent="0.25">
      <c r="A634" s="23">
        <v>54</v>
      </c>
      <c r="B634" s="23" t="s">
        <v>5822</v>
      </c>
    </row>
    <row r="635" spans="1:2" x14ac:dyDescent="0.25">
      <c r="A635" s="23">
        <v>55</v>
      </c>
      <c r="B635" s="23" t="s">
        <v>5822</v>
      </c>
    </row>
    <row r="636" spans="1:2" x14ac:dyDescent="0.25">
      <c r="A636" s="23">
        <v>56</v>
      </c>
      <c r="B636" s="23" t="s">
        <v>5822</v>
      </c>
    </row>
    <row r="637" spans="1:2" x14ac:dyDescent="0.25">
      <c r="A637" s="23">
        <v>57</v>
      </c>
      <c r="B637" s="23" t="s">
        <v>5822</v>
      </c>
    </row>
    <row r="638" spans="1:2" x14ac:dyDescent="0.25">
      <c r="A638" s="23">
        <v>58</v>
      </c>
      <c r="B638" s="23" t="s">
        <v>5822</v>
      </c>
    </row>
    <row r="639" spans="1:2" x14ac:dyDescent="0.25">
      <c r="A639" s="23">
        <v>59</v>
      </c>
      <c r="B639" s="23" t="s">
        <v>5822</v>
      </c>
    </row>
    <row r="640" spans="1:2" x14ac:dyDescent="0.25">
      <c r="A640" s="23">
        <v>60</v>
      </c>
      <c r="B640" s="23" t="s">
        <v>5822</v>
      </c>
    </row>
    <row r="641" spans="1:2" x14ac:dyDescent="0.25">
      <c r="A641" s="23">
        <v>61</v>
      </c>
      <c r="B641" s="23" t="s">
        <v>5822</v>
      </c>
    </row>
    <row r="642" spans="1:2" x14ac:dyDescent="0.25">
      <c r="A642" s="23">
        <v>62</v>
      </c>
      <c r="B642" s="23" t="s">
        <v>5822</v>
      </c>
    </row>
    <row r="643" spans="1:2" x14ac:dyDescent="0.25">
      <c r="A643" s="23">
        <v>63</v>
      </c>
      <c r="B643" s="23" t="s">
        <v>5822</v>
      </c>
    </row>
    <row r="644" spans="1:2" x14ac:dyDescent="0.25">
      <c r="A644" s="23">
        <v>64</v>
      </c>
      <c r="B644" s="23" t="s">
        <v>5822</v>
      </c>
    </row>
    <row r="645" spans="1:2" x14ac:dyDescent="0.25">
      <c r="A645" s="23">
        <v>65</v>
      </c>
      <c r="B645" s="23" t="s">
        <v>5822</v>
      </c>
    </row>
    <row r="646" spans="1:2" x14ac:dyDescent="0.25">
      <c r="A646" s="23">
        <v>66</v>
      </c>
      <c r="B646" s="23" t="s">
        <v>5822</v>
      </c>
    </row>
    <row r="647" spans="1:2" x14ac:dyDescent="0.25">
      <c r="A647" s="23">
        <v>67</v>
      </c>
      <c r="B647" s="23" t="s">
        <v>5822</v>
      </c>
    </row>
    <row r="648" spans="1:2" x14ac:dyDescent="0.25">
      <c r="A648" s="23">
        <v>68</v>
      </c>
      <c r="B648" s="23" t="s">
        <v>5822</v>
      </c>
    </row>
    <row r="649" spans="1:2" x14ac:dyDescent="0.25">
      <c r="A649" s="23">
        <v>69</v>
      </c>
      <c r="B649" s="23" t="s">
        <v>5822</v>
      </c>
    </row>
    <row r="650" spans="1:2" x14ac:dyDescent="0.25">
      <c r="A650" s="23">
        <v>70</v>
      </c>
      <c r="B650" s="23" t="s">
        <v>5822</v>
      </c>
    </row>
    <row r="651" spans="1:2" x14ac:dyDescent="0.25">
      <c r="A651" s="23">
        <v>71</v>
      </c>
      <c r="B651" s="23" t="s">
        <v>5822</v>
      </c>
    </row>
    <row r="652" spans="1:2" x14ac:dyDescent="0.25">
      <c r="A652" s="23">
        <v>72</v>
      </c>
      <c r="B652" s="23" t="s">
        <v>5822</v>
      </c>
    </row>
    <row r="653" spans="1:2" x14ac:dyDescent="0.25">
      <c r="A653" s="23">
        <v>73</v>
      </c>
      <c r="B653" s="23" t="s">
        <v>5822</v>
      </c>
    </row>
    <row r="654" spans="1:2" x14ac:dyDescent="0.25">
      <c r="A654" s="23">
        <v>74</v>
      </c>
      <c r="B654" s="23" t="s">
        <v>5822</v>
      </c>
    </row>
    <row r="655" spans="1:2" x14ac:dyDescent="0.25">
      <c r="A655" s="23">
        <v>75</v>
      </c>
      <c r="B655" s="23" t="s">
        <v>5822</v>
      </c>
    </row>
    <row r="656" spans="1:2" x14ac:dyDescent="0.25">
      <c r="A656" s="23">
        <v>76</v>
      </c>
      <c r="B656" s="23" t="s">
        <v>5822</v>
      </c>
    </row>
    <row r="657" spans="1:2" x14ac:dyDescent="0.25">
      <c r="A657" s="23">
        <v>77</v>
      </c>
      <c r="B657" s="23" t="s">
        <v>5822</v>
      </c>
    </row>
    <row r="658" spans="1:2" x14ac:dyDescent="0.25">
      <c r="A658" s="23">
        <v>78</v>
      </c>
      <c r="B658" s="23" t="s">
        <v>5822</v>
      </c>
    </row>
    <row r="659" spans="1:2" x14ac:dyDescent="0.25">
      <c r="A659" s="23">
        <v>79</v>
      </c>
      <c r="B659" s="23" t="s">
        <v>5822</v>
      </c>
    </row>
    <row r="660" spans="1:2" x14ac:dyDescent="0.25">
      <c r="A660" s="23">
        <v>80</v>
      </c>
      <c r="B660" s="23" t="s">
        <v>5822</v>
      </c>
    </row>
    <row r="661" spans="1:2" x14ac:dyDescent="0.25">
      <c r="A661" s="23">
        <v>81</v>
      </c>
      <c r="B661" s="23" t="s">
        <v>5822</v>
      </c>
    </row>
    <row r="662" spans="1:2" x14ac:dyDescent="0.25">
      <c r="A662" s="23">
        <v>82</v>
      </c>
      <c r="B662" s="23" t="s">
        <v>5822</v>
      </c>
    </row>
    <row r="663" spans="1:2" x14ac:dyDescent="0.25">
      <c r="A663" s="23">
        <v>83</v>
      </c>
      <c r="B663" s="23" t="s">
        <v>5822</v>
      </c>
    </row>
    <row r="664" spans="1:2" x14ac:dyDescent="0.25">
      <c r="A664" s="23">
        <v>84</v>
      </c>
      <c r="B664" s="23" t="s">
        <v>5822</v>
      </c>
    </row>
    <row r="665" spans="1:2" x14ac:dyDescent="0.25">
      <c r="A665" s="23">
        <v>85</v>
      </c>
      <c r="B665" s="23" t="s">
        <v>5822</v>
      </c>
    </row>
    <row r="666" spans="1:2" x14ac:dyDescent="0.25">
      <c r="A666" s="23">
        <v>86</v>
      </c>
      <c r="B666" s="23" t="s">
        <v>5822</v>
      </c>
    </row>
    <row r="667" spans="1:2" x14ac:dyDescent="0.25">
      <c r="A667" s="23">
        <v>87</v>
      </c>
      <c r="B667" s="14" t="s">
        <v>5988</v>
      </c>
    </row>
    <row r="668" spans="1:2" x14ac:dyDescent="0.25">
      <c r="A668" s="23">
        <v>88</v>
      </c>
      <c r="B668" s="23" t="s">
        <v>5822</v>
      </c>
    </row>
    <row r="669" spans="1:2" x14ac:dyDescent="0.25">
      <c r="A669" s="23">
        <v>89</v>
      </c>
      <c r="B669" s="23" t="s">
        <v>5822</v>
      </c>
    </row>
    <row r="670" spans="1:2" x14ac:dyDescent="0.25">
      <c r="A670" s="23">
        <v>90</v>
      </c>
      <c r="B670" s="23" t="s">
        <v>5822</v>
      </c>
    </row>
    <row r="671" spans="1:2" x14ac:dyDescent="0.25">
      <c r="A671" s="23">
        <v>91</v>
      </c>
      <c r="B671" s="23" t="s">
        <v>5822</v>
      </c>
    </row>
    <row r="672" spans="1:2" x14ac:dyDescent="0.25">
      <c r="A672" s="23">
        <v>92</v>
      </c>
      <c r="B672" s="23" t="s">
        <v>5822</v>
      </c>
    </row>
    <row r="673" spans="1:2" x14ac:dyDescent="0.25">
      <c r="A673" s="23">
        <v>93</v>
      </c>
      <c r="B673" s="23" t="s">
        <v>5822</v>
      </c>
    </row>
    <row r="674" spans="1:2" x14ac:dyDescent="0.25">
      <c r="A674" s="23">
        <v>94</v>
      </c>
      <c r="B674" s="23" t="s">
        <v>5822</v>
      </c>
    </row>
    <row r="675" spans="1:2" x14ac:dyDescent="0.25">
      <c r="A675" s="23">
        <v>95</v>
      </c>
      <c r="B675" s="23" t="s">
        <v>5822</v>
      </c>
    </row>
    <row r="676" spans="1:2" x14ac:dyDescent="0.25">
      <c r="A676" s="23">
        <v>96</v>
      </c>
      <c r="B676" s="23" t="s">
        <v>5822</v>
      </c>
    </row>
    <row r="677" spans="1:2" x14ac:dyDescent="0.25">
      <c r="A677" s="23">
        <v>97</v>
      </c>
      <c r="B677" s="23" t="s">
        <v>5822</v>
      </c>
    </row>
    <row r="678" spans="1:2" x14ac:dyDescent="0.25">
      <c r="A678" s="23">
        <v>98</v>
      </c>
      <c r="B678" s="23" t="s">
        <v>5822</v>
      </c>
    </row>
    <row r="679" spans="1:2" x14ac:dyDescent="0.25">
      <c r="A679" s="23">
        <v>99</v>
      </c>
      <c r="B679" s="23" t="s">
        <v>5822</v>
      </c>
    </row>
    <row r="680" spans="1:2" x14ac:dyDescent="0.25">
      <c r="A680" s="23">
        <v>100</v>
      </c>
      <c r="B680" s="23" t="s">
        <v>5822</v>
      </c>
    </row>
    <row r="681" spans="1:2" x14ac:dyDescent="0.25">
      <c r="A681" s="23">
        <v>101</v>
      </c>
      <c r="B681" s="23" t="s">
        <v>5822</v>
      </c>
    </row>
    <row r="682" spans="1:2" x14ac:dyDescent="0.25">
      <c r="A682" s="23">
        <v>102</v>
      </c>
      <c r="B682" s="23" t="s">
        <v>5822</v>
      </c>
    </row>
    <row r="683" spans="1:2" x14ac:dyDescent="0.25">
      <c r="A683" s="23">
        <v>103</v>
      </c>
      <c r="B683" s="23" t="s">
        <v>5822</v>
      </c>
    </row>
    <row r="684" spans="1:2" x14ac:dyDescent="0.25">
      <c r="A684" s="23">
        <v>104</v>
      </c>
      <c r="B684" s="23" t="s">
        <v>5822</v>
      </c>
    </row>
    <row r="685" spans="1:2" x14ac:dyDescent="0.25">
      <c r="A685" s="23">
        <v>105</v>
      </c>
      <c r="B685" s="23" t="s">
        <v>5822</v>
      </c>
    </row>
    <row r="686" spans="1:2" x14ac:dyDescent="0.25">
      <c r="A686" s="23">
        <v>106</v>
      </c>
      <c r="B686" s="23" t="s">
        <v>5822</v>
      </c>
    </row>
    <row r="687" spans="1:2" x14ac:dyDescent="0.25">
      <c r="A687" s="23">
        <v>107</v>
      </c>
      <c r="B687" s="23" t="s">
        <v>5822</v>
      </c>
    </row>
    <row r="688" spans="1:2" x14ac:dyDescent="0.25">
      <c r="A688" s="23">
        <v>108</v>
      </c>
      <c r="B688" s="23" t="s">
        <v>5822</v>
      </c>
    </row>
    <row r="689" spans="1:2" x14ac:dyDescent="0.25">
      <c r="A689" s="23">
        <v>109</v>
      </c>
      <c r="B689" s="23" t="s">
        <v>5822</v>
      </c>
    </row>
    <row r="690" spans="1:2" x14ac:dyDescent="0.25">
      <c r="A690" s="23">
        <v>110</v>
      </c>
      <c r="B690" s="23" t="s">
        <v>5822</v>
      </c>
    </row>
    <row r="691" spans="1:2" x14ac:dyDescent="0.25">
      <c r="A691" s="23">
        <v>111</v>
      </c>
      <c r="B691" s="14" t="s">
        <v>5989</v>
      </c>
    </row>
    <row r="692" spans="1:2" x14ac:dyDescent="0.25">
      <c r="A692" s="23">
        <v>112</v>
      </c>
      <c r="B692" s="23" t="s">
        <v>5822</v>
      </c>
    </row>
    <row r="693" spans="1:2" x14ac:dyDescent="0.25">
      <c r="A693" s="23">
        <v>113</v>
      </c>
      <c r="B693" s="23" t="s">
        <v>5822</v>
      </c>
    </row>
    <row r="694" spans="1:2" x14ac:dyDescent="0.25">
      <c r="A694" s="23">
        <v>114</v>
      </c>
      <c r="B694" s="23" t="s">
        <v>5822</v>
      </c>
    </row>
    <row r="695" spans="1:2" x14ac:dyDescent="0.25">
      <c r="A695" s="23">
        <v>115</v>
      </c>
      <c r="B695" s="23" t="s">
        <v>5822</v>
      </c>
    </row>
    <row r="696" spans="1:2" x14ac:dyDescent="0.25">
      <c r="A696" s="23">
        <v>116</v>
      </c>
      <c r="B696" s="23" t="s">
        <v>5822</v>
      </c>
    </row>
    <row r="697" spans="1:2" x14ac:dyDescent="0.25">
      <c r="A697" s="23">
        <v>117</v>
      </c>
      <c r="B697" s="23" t="s">
        <v>5822</v>
      </c>
    </row>
    <row r="698" spans="1:2" x14ac:dyDescent="0.25">
      <c r="A698" s="23">
        <v>118</v>
      </c>
      <c r="B698" s="23" t="s">
        <v>5822</v>
      </c>
    </row>
    <row r="699" spans="1:2" x14ac:dyDescent="0.25">
      <c r="A699" s="23">
        <v>119</v>
      </c>
      <c r="B699" s="23" t="s">
        <v>5822</v>
      </c>
    </row>
    <row r="700" spans="1:2" x14ac:dyDescent="0.25">
      <c r="A700" s="23">
        <v>120</v>
      </c>
      <c r="B700" s="23" t="s">
        <v>5822</v>
      </c>
    </row>
    <row r="701" spans="1:2" x14ac:dyDescent="0.25">
      <c r="A701" s="23">
        <v>121</v>
      </c>
      <c r="B701" s="23" t="s">
        <v>5822</v>
      </c>
    </row>
    <row r="702" spans="1:2" x14ac:dyDescent="0.25">
      <c r="A702" s="23">
        <v>122</v>
      </c>
      <c r="B702" s="23" t="s">
        <v>5822</v>
      </c>
    </row>
    <row r="703" spans="1:2" x14ac:dyDescent="0.25">
      <c r="A703" s="23">
        <v>123</v>
      </c>
      <c r="B703" s="23" t="s">
        <v>5822</v>
      </c>
    </row>
    <row r="704" spans="1:2" x14ac:dyDescent="0.25">
      <c r="A704" s="23">
        <v>124</v>
      </c>
      <c r="B704" s="23" t="s">
        <v>5822</v>
      </c>
    </row>
    <row r="705" spans="1:2" x14ac:dyDescent="0.25">
      <c r="A705" s="23">
        <v>125</v>
      </c>
      <c r="B705" s="23" t="s">
        <v>5822</v>
      </c>
    </row>
    <row r="706" spans="1:2" x14ac:dyDescent="0.25">
      <c r="A706" s="23">
        <v>126</v>
      </c>
      <c r="B706" s="23" t="s">
        <v>5822</v>
      </c>
    </row>
    <row r="707" spans="1:2" x14ac:dyDescent="0.25">
      <c r="A707" s="23">
        <v>127</v>
      </c>
      <c r="B707" s="23" t="s">
        <v>5822</v>
      </c>
    </row>
    <row r="708" spans="1:2" x14ac:dyDescent="0.25">
      <c r="A708" s="23">
        <v>128</v>
      </c>
      <c r="B708" s="23" t="s">
        <v>5822</v>
      </c>
    </row>
    <row r="709" spans="1:2" x14ac:dyDescent="0.25">
      <c r="A709" s="23">
        <v>129</v>
      </c>
      <c r="B709" s="23" t="s">
        <v>5822</v>
      </c>
    </row>
    <row r="710" spans="1:2" x14ac:dyDescent="0.25">
      <c r="A710" s="23">
        <v>130</v>
      </c>
      <c r="B710" s="23" t="s">
        <v>5822</v>
      </c>
    </row>
    <row r="711" spans="1:2" x14ac:dyDescent="0.25">
      <c r="A711" s="23">
        <v>131</v>
      </c>
      <c r="B711" s="23" t="s">
        <v>5822</v>
      </c>
    </row>
    <row r="712" spans="1:2" x14ac:dyDescent="0.25">
      <c r="A712" s="23">
        <v>132</v>
      </c>
      <c r="B712" s="23" t="s">
        <v>5822</v>
      </c>
    </row>
    <row r="713" spans="1:2" x14ac:dyDescent="0.25">
      <c r="A713" s="23">
        <v>133</v>
      </c>
      <c r="B713" s="23" t="s">
        <v>5822</v>
      </c>
    </row>
    <row r="714" spans="1:2" x14ac:dyDescent="0.25">
      <c r="A714" s="23">
        <v>134</v>
      </c>
      <c r="B714" s="14" t="s">
        <v>5990</v>
      </c>
    </row>
    <row r="715" spans="1:2" x14ac:dyDescent="0.25">
      <c r="A715" s="23">
        <v>135</v>
      </c>
      <c r="B715" s="23" t="s">
        <v>5822</v>
      </c>
    </row>
    <row r="716" spans="1:2" x14ac:dyDescent="0.25">
      <c r="A716" s="23">
        <v>136</v>
      </c>
      <c r="B716" s="23" t="s">
        <v>5822</v>
      </c>
    </row>
    <row r="717" spans="1:2" x14ac:dyDescent="0.25">
      <c r="A717" s="23">
        <v>137</v>
      </c>
      <c r="B717" s="23" t="s">
        <v>5822</v>
      </c>
    </row>
    <row r="718" spans="1:2" x14ac:dyDescent="0.25">
      <c r="A718" s="23">
        <v>138</v>
      </c>
      <c r="B718" s="23" t="s">
        <v>5822</v>
      </c>
    </row>
    <row r="719" spans="1:2" x14ac:dyDescent="0.25">
      <c r="A719" s="23">
        <v>139</v>
      </c>
      <c r="B719" s="23" t="s">
        <v>5822</v>
      </c>
    </row>
    <row r="720" spans="1:2" x14ac:dyDescent="0.25">
      <c r="A720" s="23">
        <v>140</v>
      </c>
      <c r="B720" s="23" t="s">
        <v>5822</v>
      </c>
    </row>
    <row r="721" spans="1:2" x14ac:dyDescent="0.25">
      <c r="A721" s="23">
        <v>141</v>
      </c>
      <c r="B721" s="23" t="s">
        <v>5822</v>
      </c>
    </row>
    <row r="722" spans="1:2" x14ac:dyDescent="0.25">
      <c r="A722" s="23">
        <v>142</v>
      </c>
      <c r="B722" s="23" t="s">
        <v>5822</v>
      </c>
    </row>
    <row r="723" spans="1:2" x14ac:dyDescent="0.25">
      <c r="A723" s="23">
        <v>143</v>
      </c>
      <c r="B723" s="23" t="s">
        <v>5822</v>
      </c>
    </row>
    <row r="724" spans="1:2" x14ac:dyDescent="0.25">
      <c r="A724" s="23">
        <v>144</v>
      </c>
      <c r="B724" s="23" t="s">
        <v>5822</v>
      </c>
    </row>
    <row r="725" spans="1:2" x14ac:dyDescent="0.25">
      <c r="A725" s="23">
        <v>145</v>
      </c>
      <c r="B725" s="23" t="s">
        <v>5822</v>
      </c>
    </row>
    <row r="726" spans="1:2" x14ac:dyDescent="0.25">
      <c r="A726" s="23">
        <v>146</v>
      </c>
      <c r="B726" s="23" t="s">
        <v>5822</v>
      </c>
    </row>
    <row r="727" spans="1:2" x14ac:dyDescent="0.25">
      <c r="A727" s="23">
        <v>147</v>
      </c>
      <c r="B727" s="14" t="s">
        <v>5991</v>
      </c>
    </row>
    <row r="728" spans="1:2" x14ac:dyDescent="0.25">
      <c r="A728" s="23">
        <v>148</v>
      </c>
      <c r="B728" s="14" t="s">
        <v>5992</v>
      </c>
    </row>
    <row r="729" spans="1:2" x14ac:dyDescent="0.25">
      <c r="A729" s="23">
        <v>149</v>
      </c>
      <c r="B729" s="14" t="s">
        <v>5993</v>
      </c>
    </row>
    <row r="730" spans="1:2" x14ac:dyDescent="0.25">
      <c r="A730" s="23">
        <v>150</v>
      </c>
      <c r="B730" s="14" t="s">
        <v>5994</v>
      </c>
    </row>
    <row r="731" spans="1:2" x14ac:dyDescent="0.25">
      <c r="A731" s="23">
        <v>151</v>
      </c>
      <c r="B731" s="14" t="s">
        <v>5995</v>
      </c>
    </row>
    <row r="732" spans="1:2" x14ac:dyDescent="0.25">
      <c r="A732" s="23">
        <v>152</v>
      </c>
      <c r="B732" s="23" t="s">
        <v>5822</v>
      </c>
    </row>
    <row r="733" spans="1:2" x14ac:dyDescent="0.25">
      <c r="A733" s="23">
        <v>153</v>
      </c>
      <c r="B733" s="23" t="s">
        <v>5822</v>
      </c>
    </row>
    <row r="734" spans="1:2" x14ac:dyDescent="0.25">
      <c r="A734" s="23">
        <v>154</v>
      </c>
      <c r="B734" s="23" t="s">
        <v>5822</v>
      </c>
    </row>
    <row r="735" spans="1:2" x14ac:dyDescent="0.25">
      <c r="A735" s="23">
        <v>155</v>
      </c>
      <c r="B735" s="23" t="s">
        <v>5822</v>
      </c>
    </row>
    <row r="736" spans="1:2" x14ac:dyDescent="0.25">
      <c r="A736" s="23">
        <v>156</v>
      </c>
      <c r="B736" s="23" t="s">
        <v>5822</v>
      </c>
    </row>
    <row r="737" spans="1:2" x14ac:dyDescent="0.25">
      <c r="A737" s="23">
        <v>157</v>
      </c>
      <c r="B737" s="23" t="s">
        <v>5822</v>
      </c>
    </row>
    <row r="738" spans="1:2" x14ac:dyDescent="0.25">
      <c r="A738" s="23">
        <v>158</v>
      </c>
      <c r="B738" s="23" t="s">
        <v>5822</v>
      </c>
    </row>
    <row r="739" spans="1:2" x14ac:dyDescent="0.25">
      <c r="A739" s="23">
        <v>159</v>
      </c>
      <c r="B739" s="23" t="s">
        <v>5822</v>
      </c>
    </row>
    <row r="740" spans="1:2" x14ac:dyDescent="0.25">
      <c r="A740" s="23">
        <v>160</v>
      </c>
      <c r="B740" s="23" t="s">
        <v>5822</v>
      </c>
    </row>
    <row r="741" spans="1:2" x14ac:dyDescent="0.25">
      <c r="A741" s="23">
        <v>161</v>
      </c>
      <c r="B741" s="23" t="s">
        <v>5822</v>
      </c>
    </row>
    <row r="742" spans="1:2" x14ac:dyDescent="0.25">
      <c r="A742" s="23">
        <v>162</v>
      </c>
      <c r="B742" s="23" t="s">
        <v>5822</v>
      </c>
    </row>
    <row r="743" spans="1:2" x14ac:dyDescent="0.25">
      <c r="A743" s="23">
        <v>163</v>
      </c>
      <c r="B743" s="23" t="s">
        <v>5822</v>
      </c>
    </row>
    <row r="744" spans="1:2" x14ac:dyDescent="0.25">
      <c r="A744" s="23">
        <v>164</v>
      </c>
      <c r="B744" s="23" t="s">
        <v>5822</v>
      </c>
    </row>
    <row r="745" spans="1:2" x14ac:dyDescent="0.25">
      <c r="A745" s="23">
        <v>165</v>
      </c>
      <c r="B745" s="23" t="s">
        <v>5822</v>
      </c>
    </row>
    <row r="746" spans="1:2" x14ac:dyDescent="0.25">
      <c r="A746" s="23">
        <v>166</v>
      </c>
      <c r="B746" s="23" t="s">
        <v>5822</v>
      </c>
    </row>
    <row r="747" spans="1:2" x14ac:dyDescent="0.25">
      <c r="A747" s="23">
        <v>167</v>
      </c>
      <c r="B747" s="23" t="s">
        <v>5822</v>
      </c>
    </row>
    <row r="748" spans="1:2" x14ac:dyDescent="0.25">
      <c r="A748" s="23">
        <v>168</v>
      </c>
      <c r="B748" s="23" t="s">
        <v>5822</v>
      </c>
    </row>
    <row r="749" spans="1:2" x14ac:dyDescent="0.25">
      <c r="A749" s="23">
        <v>169</v>
      </c>
      <c r="B749" s="23" t="s">
        <v>5822</v>
      </c>
    </row>
    <row r="750" spans="1:2" x14ac:dyDescent="0.25">
      <c r="A750" s="23">
        <v>170</v>
      </c>
      <c r="B750" s="23" t="s">
        <v>5822</v>
      </c>
    </row>
    <row r="751" spans="1:2" x14ac:dyDescent="0.25">
      <c r="A751" s="23">
        <v>171</v>
      </c>
      <c r="B751" s="23" t="s">
        <v>5822</v>
      </c>
    </row>
    <row r="752" spans="1:2" x14ac:dyDescent="0.25">
      <c r="A752" s="23">
        <v>172</v>
      </c>
      <c r="B752" s="23" t="s">
        <v>5822</v>
      </c>
    </row>
    <row r="753" spans="1:2" x14ac:dyDescent="0.25">
      <c r="A753" s="23">
        <v>173</v>
      </c>
      <c r="B753" s="23" t="s">
        <v>5822</v>
      </c>
    </row>
    <row r="754" spans="1:2" x14ac:dyDescent="0.25">
      <c r="A754" s="23">
        <v>174</v>
      </c>
      <c r="B754" s="23" t="s">
        <v>5822</v>
      </c>
    </row>
    <row r="755" spans="1:2" x14ac:dyDescent="0.25">
      <c r="A755" s="23">
        <v>175</v>
      </c>
      <c r="B755" s="23" t="s">
        <v>5822</v>
      </c>
    </row>
    <row r="756" spans="1:2" x14ac:dyDescent="0.25">
      <c r="A756" s="23">
        <v>176</v>
      </c>
      <c r="B756" s="23" t="s">
        <v>5822</v>
      </c>
    </row>
    <row r="757" spans="1:2" x14ac:dyDescent="0.25">
      <c r="A757" s="23">
        <v>177</v>
      </c>
      <c r="B757" s="23" t="s">
        <v>5822</v>
      </c>
    </row>
    <row r="758" spans="1:2" x14ac:dyDescent="0.25">
      <c r="A758" s="23">
        <v>178</v>
      </c>
      <c r="B758" s="23" t="s">
        <v>5822</v>
      </c>
    </row>
    <row r="759" spans="1:2" x14ac:dyDescent="0.25">
      <c r="A759" s="23">
        <v>179</v>
      </c>
      <c r="B759" s="23" t="s">
        <v>5822</v>
      </c>
    </row>
    <row r="760" spans="1:2" x14ac:dyDescent="0.25">
      <c r="A760" s="23">
        <v>180</v>
      </c>
      <c r="B760" s="23" t="s">
        <v>5822</v>
      </c>
    </row>
    <row r="761" spans="1:2" x14ac:dyDescent="0.25">
      <c r="A761" s="23">
        <v>181</v>
      </c>
      <c r="B761" s="23" t="s">
        <v>5822</v>
      </c>
    </row>
    <row r="762" spans="1:2" x14ac:dyDescent="0.25">
      <c r="A762" s="23">
        <v>182</v>
      </c>
      <c r="B762" s="23" t="s">
        <v>5822</v>
      </c>
    </row>
    <row r="763" spans="1:2" x14ac:dyDescent="0.25">
      <c r="A763" s="23">
        <v>183</v>
      </c>
      <c r="B763" s="23" t="s">
        <v>5822</v>
      </c>
    </row>
    <row r="764" spans="1:2" x14ac:dyDescent="0.25">
      <c r="A764" s="23">
        <v>184</v>
      </c>
      <c r="B764" s="23" t="s">
        <v>5822</v>
      </c>
    </row>
    <row r="765" spans="1:2" x14ac:dyDescent="0.25">
      <c r="A765" s="23">
        <v>185</v>
      </c>
      <c r="B765" s="23" t="s">
        <v>5822</v>
      </c>
    </row>
    <row r="766" spans="1:2" x14ac:dyDescent="0.25">
      <c r="A766" s="23">
        <v>186</v>
      </c>
      <c r="B766" s="14" t="s">
        <v>5996</v>
      </c>
    </row>
    <row r="767" spans="1:2" x14ac:dyDescent="0.25">
      <c r="A767" s="23">
        <v>187</v>
      </c>
      <c r="B767" s="23" t="s">
        <v>5822</v>
      </c>
    </row>
    <row r="768" spans="1:2" x14ac:dyDescent="0.25">
      <c r="A768" s="23">
        <v>188</v>
      </c>
      <c r="B768" s="23" t="s">
        <v>5822</v>
      </c>
    </row>
    <row r="769" spans="1:2" x14ac:dyDescent="0.25">
      <c r="A769" s="23">
        <v>189</v>
      </c>
      <c r="B769" s="23" t="s">
        <v>5822</v>
      </c>
    </row>
    <row r="770" spans="1:2" x14ac:dyDescent="0.25">
      <c r="A770" s="23">
        <v>190</v>
      </c>
      <c r="B770" s="23" t="s">
        <v>5822</v>
      </c>
    </row>
    <row r="771" spans="1:2" x14ac:dyDescent="0.25">
      <c r="A771" s="23">
        <v>191</v>
      </c>
      <c r="B771" s="23" t="s">
        <v>5822</v>
      </c>
    </row>
    <row r="772" spans="1:2" x14ac:dyDescent="0.25">
      <c r="A772" s="23">
        <v>192</v>
      </c>
      <c r="B772" s="23" t="s">
        <v>5822</v>
      </c>
    </row>
    <row r="773" spans="1:2" x14ac:dyDescent="0.25">
      <c r="A773" s="23">
        <v>193</v>
      </c>
      <c r="B773" s="23" t="s">
        <v>5822</v>
      </c>
    </row>
    <row r="774" spans="1:2" x14ac:dyDescent="0.25">
      <c r="A774" s="23">
        <v>194</v>
      </c>
      <c r="B774" s="23" t="s">
        <v>5822</v>
      </c>
    </row>
    <row r="775" spans="1:2" x14ac:dyDescent="0.25">
      <c r="A775" s="23">
        <v>195</v>
      </c>
      <c r="B775" s="23" t="s">
        <v>5822</v>
      </c>
    </row>
    <row r="776" spans="1:2" x14ac:dyDescent="0.25">
      <c r="A776" s="23">
        <v>196</v>
      </c>
      <c r="B776" s="23" t="s">
        <v>5822</v>
      </c>
    </row>
    <row r="777" spans="1:2" x14ac:dyDescent="0.25">
      <c r="A777" s="23">
        <v>197</v>
      </c>
      <c r="B777" s="23" t="s">
        <v>5822</v>
      </c>
    </row>
    <row r="778" spans="1:2" x14ac:dyDescent="0.25">
      <c r="A778" s="23">
        <v>198</v>
      </c>
      <c r="B778" s="23" t="s">
        <v>5822</v>
      </c>
    </row>
    <row r="779" spans="1:2" x14ac:dyDescent="0.25">
      <c r="A779" s="23">
        <v>199</v>
      </c>
      <c r="B779" s="23" t="s">
        <v>5822</v>
      </c>
    </row>
    <row r="780" spans="1:2" x14ac:dyDescent="0.25">
      <c r="A780" s="23">
        <v>200</v>
      </c>
      <c r="B780" s="23" t="s">
        <v>5822</v>
      </c>
    </row>
    <row r="781" spans="1:2" x14ac:dyDescent="0.25">
      <c r="A781" s="23">
        <v>201</v>
      </c>
      <c r="B781" s="23" t="s">
        <v>5822</v>
      </c>
    </row>
    <row r="782" spans="1:2" x14ac:dyDescent="0.25">
      <c r="A782" s="23">
        <v>202</v>
      </c>
      <c r="B782" s="23" t="s">
        <v>5822</v>
      </c>
    </row>
    <row r="783" spans="1:2" x14ac:dyDescent="0.25">
      <c r="A783" s="23">
        <v>203</v>
      </c>
      <c r="B783" s="23" t="s">
        <v>5822</v>
      </c>
    </row>
    <row r="784" spans="1:2" x14ac:dyDescent="0.25">
      <c r="A784" s="23">
        <v>204</v>
      </c>
      <c r="B784" s="23" t="s">
        <v>5822</v>
      </c>
    </row>
    <row r="785" spans="1:2" x14ac:dyDescent="0.25">
      <c r="A785" s="23">
        <v>205</v>
      </c>
      <c r="B785" s="23" t="s">
        <v>5822</v>
      </c>
    </row>
    <row r="786" spans="1:2" x14ac:dyDescent="0.25">
      <c r="A786" s="23">
        <v>206</v>
      </c>
      <c r="B786" s="23" t="s">
        <v>5822</v>
      </c>
    </row>
    <row r="787" spans="1:2" x14ac:dyDescent="0.25">
      <c r="A787" s="23">
        <v>207</v>
      </c>
      <c r="B787" s="23" t="s">
        <v>5822</v>
      </c>
    </row>
    <row r="788" spans="1:2" x14ac:dyDescent="0.25">
      <c r="A788" s="23">
        <v>208</v>
      </c>
      <c r="B788" s="23" t="s">
        <v>5822</v>
      </c>
    </row>
    <row r="789" spans="1:2" x14ac:dyDescent="0.25">
      <c r="A789" s="23">
        <v>209</v>
      </c>
      <c r="B789" s="23" t="s">
        <v>5822</v>
      </c>
    </row>
    <row r="790" spans="1:2" x14ac:dyDescent="0.25">
      <c r="A790" s="23">
        <v>210</v>
      </c>
      <c r="B790" s="23" t="s">
        <v>5822</v>
      </c>
    </row>
    <row r="791" spans="1:2" x14ac:dyDescent="0.25">
      <c r="A791" s="23">
        <v>211</v>
      </c>
      <c r="B791" s="14" t="s">
        <v>5997</v>
      </c>
    </row>
    <row r="792" spans="1:2" x14ac:dyDescent="0.25">
      <c r="A792" s="23">
        <v>212</v>
      </c>
      <c r="B792" s="14" t="s">
        <v>5998</v>
      </c>
    </row>
    <row r="793" spans="1:2" x14ac:dyDescent="0.25">
      <c r="A793" s="23">
        <v>213</v>
      </c>
      <c r="B793" s="23" t="s">
        <v>5822</v>
      </c>
    </row>
    <row r="794" spans="1:2" x14ac:dyDescent="0.25">
      <c r="A794" s="23">
        <v>214</v>
      </c>
      <c r="B794" s="14" t="s">
        <v>5999</v>
      </c>
    </row>
    <row r="795" spans="1:2" x14ac:dyDescent="0.25">
      <c r="A795" s="23">
        <v>215</v>
      </c>
      <c r="B795" s="14" t="s">
        <v>6000</v>
      </c>
    </row>
    <row r="796" spans="1:2" x14ac:dyDescent="0.25">
      <c r="A796" s="23">
        <v>216</v>
      </c>
      <c r="B796" s="14" t="s">
        <v>6001</v>
      </c>
    </row>
    <row r="797" spans="1:2" x14ac:dyDescent="0.25">
      <c r="A797" s="23">
        <v>217</v>
      </c>
      <c r="B797" s="14" t="s">
        <v>6002</v>
      </c>
    </row>
    <row r="798" spans="1:2" x14ac:dyDescent="0.25">
      <c r="A798" s="23">
        <v>218</v>
      </c>
      <c r="B798" s="14" t="s">
        <v>6003</v>
      </c>
    </row>
    <row r="799" spans="1:2" x14ac:dyDescent="0.25">
      <c r="A799" s="23">
        <v>219</v>
      </c>
      <c r="B799" s="14" t="s">
        <v>6004</v>
      </c>
    </row>
    <row r="800" spans="1:2" x14ac:dyDescent="0.25">
      <c r="A800" s="23">
        <v>220</v>
      </c>
      <c r="B800" s="14" t="s">
        <v>6005</v>
      </c>
    </row>
    <row r="801" spans="1:2" x14ac:dyDescent="0.25">
      <c r="A801" s="23">
        <v>221</v>
      </c>
      <c r="B801" s="14" t="s">
        <v>6006</v>
      </c>
    </row>
    <row r="802" spans="1:2" x14ac:dyDescent="0.25">
      <c r="A802" s="23">
        <v>222</v>
      </c>
      <c r="B802" s="23" t="s">
        <v>5822</v>
      </c>
    </row>
    <row r="803" spans="1:2" x14ac:dyDescent="0.25">
      <c r="A803" s="23">
        <v>223</v>
      </c>
      <c r="B803" s="23" t="s">
        <v>5822</v>
      </c>
    </row>
    <row r="804" spans="1:2" x14ac:dyDescent="0.25">
      <c r="A804" s="23">
        <v>224</v>
      </c>
      <c r="B804" s="23" t="s">
        <v>5822</v>
      </c>
    </row>
    <row r="805" spans="1:2" x14ac:dyDescent="0.25">
      <c r="A805" s="23">
        <v>225</v>
      </c>
      <c r="B805" s="23" t="s">
        <v>5822</v>
      </c>
    </row>
    <row r="806" spans="1:2" x14ac:dyDescent="0.25">
      <c r="A806" s="23">
        <v>226</v>
      </c>
      <c r="B806" s="23" t="s">
        <v>5822</v>
      </c>
    </row>
    <row r="807" spans="1:2" x14ac:dyDescent="0.25">
      <c r="A807" s="23">
        <v>227</v>
      </c>
      <c r="B807" s="23" t="s">
        <v>5822</v>
      </c>
    </row>
    <row r="808" spans="1:2" x14ac:dyDescent="0.25">
      <c r="A808" s="23">
        <v>228</v>
      </c>
      <c r="B808" s="23" t="s">
        <v>5822</v>
      </c>
    </row>
    <row r="809" spans="1:2" x14ac:dyDescent="0.25">
      <c r="A809" s="23">
        <v>229</v>
      </c>
      <c r="B809" s="23" t="s">
        <v>5822</v>
      </c>
    </row>
    <row r="810" spans="1:2" x14ac:dyDescent="0.25">
      <c r="A810" s="23">
        <v>230</v>
      </c>
      <c r="B810" s="23" t="s">
        <v>5822</v>
      </c>
    </row>
    <row r="811" spans="1:2" x14ac:dyDescent="0.25">
      <c r="A811" s="23">
        <v>231</v>
      </c>
      <c r="B811" s="23" t="s">
        <v>5822</v>
      </c>
    </row>
    <row r="812" spans="1:2" x14ac:dyDescent="0.25">
      <c r="A812" s="23">
        <v>232</v>
      </c>
      <c r="B812" s="23" t="s">
        <v>5822</v>
      </c>
    </row>
    <row r="813" spans="1:2" x14ac:dyDescent="0.25">
      <c r="A813" s="23">
        <v>233</v>
      </c>
      <c r="B813" s="23" t="s">
        <v>5822</v>
      </c>
    </row>
    <row r="814" spans="1:2" x14ac:dyDescent="0.25">
      <c r="A814" s="23">
        <v>234</v>
      </c>
      <c r="B814" s="23" t="s">
        <v>5822</v>
      </c>
    </row>
    <row r="815" spans="1:2" x14ac:dyDescent="0.25">
      <c r="A815" s="23">
        <v>235</v>
      </c>
      <c r="B815" s="23" t="s">
        <v>5822</v>
      </c>
    </row>
    <row r="816" spans="1:2" x14ac:dyDescent="0.25">
      <c r="A816" s="23">
        <v>236</v>
      </c>
      <c r="B816" s="23" t="s">
        <v>5822</v>
      </c>
    </row>
    <row r="817" spans="1:2" x14ac:dyDescent="0.25">
      <c r="A817" s="23">
        <v>237</v>
      </c>
      <c r="B817" s="23" t="s">
        <v>5822</v>
      </c>
    </row>
    <row r="818" spans="1:2" x14ac:dyDescent="0.25">
      <c r="A818" s="23">
        <v>238</v>
      </c>
      <c r="B818" s="23" t="s">
        <v>5822</v>
      </c>
    </row>
    <row r="819" spans="1:2" x14ac:dyDescent="0.25">
      <c r="A819" s="23">
        <v>239</v>
      </c>
      <c r="B819" s="23" t="s">
        <v>5822</v>
      </c>
    </row>
    <row r="820" spans="1:2" x14ac:dyDescent="0.25">
      <c r="A820" s="23">
        <v>240</v>
      </c>
      <c r="B820" s="23" t="s">
        <v>5822</v>
      </c>
    </row>
    <row r="821" spans="1:2" x14ac:dyDescent="0.25">
      <c r="A821" s="23">
        <v>241</v>
      </c>
      <c r="B821" s="23" t="s">
        <v>5822</v>
      </c>
    </row>
    <row r="822" spans="1:2" x14ac:dyDescent="0.25">
      <c r="A822" s="23">
        <v>242</v>
      </c>
      <c r="B822" s="23" t="s">
        <v>5822</v>
      </c>
    </row>
    <row r="823" spans="1:2" x14ac:dyDescent="0.25">
      <c r="A823" s="23">
        <v>243</v>
      </c>
      <c r="B823" s="14" t="s">
        <v>6007</v>
      </c>
    </row>
    <row r="824" spans="1:2" x14ac:dyDescent="0.25">
      <c r="A824" s="23">
        <v>244</v>
      </c>
      <c r="B824" s="23" t="s">
        <v>5822</v>
      </c>
    </row>
    <row r="825" spans="1:2" x14ac:dyDescent="0.25">
      <c r="A825" s="23">
        <v>245</v>
      </c>
      <c r="B825" s="23" t="s">
        <v>5822</v>
      </c>
    </row>
    <row r="826" spans="1:2" x14ac:dyDescent="0.25">
      <c r="A826" s="23">
        <v>246</v>
      </c>
      <c r="B826" s="23" t="s">
        <v>5822</v>
      </c>
    </row>
    <row r="827" spans="1:2" x14ac:dyDescent="0.25">
      <c r="A827" s="23">
        <v>247</v>
      </c>
      <c r="B827" s="23" t="s">
        <v>5822</v>
      </c>
    </row>
    <row r="828" spans="1:2" x14ac:dyDescent="0.25">
      <c r="A828" s="23">
        <v>248</v>
      </c>
      <c r="B828" s="23" t="s">
        <v>5822</v>
      </c>
    </row>
    <row r="829" spans="1:2" x14ac:dyDescent="0.25">
      <c r="A829" s="23">
        <v>249</v>
      </c>
      <c r="B829" s="23" t="s">
        <v>5822</v>
      </c>
    </row>
    <row r="830" spans="1:2" x14ac:dyDescent="0.25">
      <c r="A830" s="23">
        <v>250</v>
      </c>
      <c r="B830" s="23" t="s">
        <v>5822</v>
      </c>
    </row>
    <row r="831" spans="1:2" x14ac:dyDescent="0.25">
      <c r="A831" s="23">
        <v>251</v>
      </c>
      <c r="B831" s="23" t="s">
        <v>5822</v>
      </c>
    </row>
    <row r="832" spans="1:2" x14ac:dyDescent="0.25">
      <c r="A832" s="23">
        <v>252</v>
      </c>
      <c r="B832" s="23" t="s">
        <v>5822</v>
      </c>
    </row>
    <row r="833" spans="1:2" x14ac:dyDescent="0.25">
      <c r="A833" s="23">
        <v>253</v>
      </c>
      <c r="B833" s="23" t="s">
        <v>5822</v>
      </c>
    </row>
    <row r="834" spans="1:2" x14ac:dyDescent="0.25">
      <c r="A834" s="23">
        <v>254</v>
      </c>
      <c r="B834" s="23" t="s">
        <v>5822</v>
      </c>
    </row>
    <row r="835" spans="1:2" x14ac:dyDescent="0.25">
      <c r="A835" s="23">
        <v>255</v>
      </c>
      <c r="B835" s="23" t="s">
        <v>5822</v>
      </c>
    </row>
    <row r="836" spans="1:2" x14ac:dyDescent="0.25">
      <c r="A836" s="23">
        <v>256</v>
      </c>
      <c r="B836" s="23" t="s">
        <v>5822</v>
      </c>
    </row>
    <row r="837" spans="1:2" x14ac:dyDescent="0.25">
      <c r="A837" s="23">
        <v>257</v>
      </c>
      <c r="B837" s="23" t="s">
        <v>5822</v>
      </c>
    </row>
    <row r="838" spans="1:2" x14ac:dyDescent="0.25">
      <c r="A838" s="23">
        <v>258</v>
      </c>
      <c r="B838" s="23" t="s">
        <v>5822</v>
      </c>
    </row>
    <row r="839" spans="1:2" x14ac:dyDescent="0.25">
      <c r="A839" s="23">
        <v>259</v>
      </c>
      <c r="B839" s="23" t="s">
        <v>5822</v>
      </c>
    </row>
    <row r="840" spans="1:2" x14ac:dyDescent="0.25">
      <c r="A840" s="23">
        <v>260</v>
      </c>
      <c r="B840" s="14" t="s">
        <v>6008</v>
      </c>
    </row>
    <row r="841" spans="1:2" x14ac:dyDescent="0.25">
      <c r="A841" s="23">
        <v>261</v>
      </c>
      <c r="B841" s="14" t="s">
        <v>6009</v>
      </c>
    </row>
    <row r="842" spans="1:2" x14ac:dyDescent="0.25">
      <c r="A842" s="23">
        <v>262</v>
      </c>
      <c r="B842" s="23" t="s">
        <v>5822</v>
      </c>
    </row>
    <row r="843" spans="1:2" x14ac:dyDescent="0.25">
      <c r="A843" s="23">
        <v>263</v>
      </c>
      <c r="B843" s="23" t="s">
        <v>5822</v>
      </c>
    </row>
    <row r="844" spans="1:2" x14ac:dyDescent="0.25">
      <c r="A844" s="23">
        <v>264</v>
      </c>
      <c r="B844" s="23" t="s">
        <v>5822</v>
      </c>
    </row>
    <row r="845" spans="1:2" x14ac:dyDescent="0.25">
      <c r="A845" s="23">
        <v>265</v>
      </c>
      <c r="B845" s="23" t="s">
        <v>5822</v>
      </c>
    </row>
    <row r="846" spans="1:2" x14ac:dyDescent="0.25">
      <c r="A846" s="23">
        <v>266</v>
      </c>
      <c r="B846" s="23" t="s">
        <v>5822</v>
      </c>
    </row>
    <row r="847" spans="1:2" x14ac:dyDescent="0.25">
      <c r="A847" s="23">
        <v>267</v>
      </c>
      <c r="B847" s="23" t="s">
        <v>5822</v>
      </c>
    </row>
    <row r="848" spans="1:2" x14ac:dyDescent="0.25">
      <c r="A848" s="23">
        <v>268</v>
      </c>
      <c r="B848" s="23" t="s">
        <v>5822</v>
      </c>
    </row>
    <row r="849" spans="1:2" x14ac:dyDescent="0.25">
      <c r="A849" s="23">
        <v>269</v>
      </c>
      <c r="B849" s="23" t="s">
        <v>5822</v>
      </c>
    </row>
    <row r="850" spans="1:2" x14ac:dyDescent="0.25">
      <c r="A850" s="23">
        <v>270</v>
      </c>
      <c r="B850" s="23" t="s">
        <v>5822</v>
      </c>
    </row>
    <row r="851" spans="1:2" x14ac:dyDescent="0.25">
      <c r="A851" s="23">
        <v>271</v>
      </c>
      <c r="B851" s="23" t="s">
        <v>5822</v>
      </c>
    </row>
    <row r="852" spans="1:2" x14ac:dyDescent="0.25">
      <c r="A852" s="23">
        <v>272</v>
      </c>
      <c r="B852" s="23" t="s">
        <v>5822</v>
      </c>
    </row>
    <row r="853" spans="1:2" x14ac:dyDescent="0.25">
      <c r="A853" s="23">
        <v>273</v>
      </c>
      <c r="B853" s="23" t="s">
        <v>5822</v>
      </c>
    </row>
    <row r="854" spans="1:2" x14ac:dyDescent="0.25">
      <c r="A854" s="23">
        <v>274</v>
      </c>
      <c r="B854" s="23" t="s">
        <v>5822</v>
      </c>
    </row>
    <row r="855" spans="1:2" x14ac:dyDescent="0.25">
      <c r="A855" s="23">
        <v>275</v>
      </c>
      <c r="B855" s="23" t="s">
        <v>5822</v>
      </c>
    </row>
    <row r="856" spans="1:2" x14ac:dyDescent="0.25">
      <c r="A856" s="23">
        <v>276</v>
      </c>
      <c r="B856" s="23" t="s">
        <v>5822</v>
      </c>
    </row>
    <row r="857" spans="1:2" x14ac:dyDescent="0.25">
      <c r="A857" s="23">
        <v>277</v>
      </c>
      <c r="B857" s="23" t="s">
        <v>5822</v>
      </c>
    </row>
    <row r="858" spans="1:2" x14ac:dyDescent="0.25">
      <c r="A858" s="23">
        <v>278</v>
      </c>
      <c r="B858" s="23" t="s">
        <v>5822</v>
      </c>
    </row>
    <row r="859" spans="1:2" x14ac:dyDescent="0.25">
      <c r="A859" s="23">
        <v>279</v>
      </c>
      <c r="B859" s="23" t="s">
        <v>5822</v>
      </c>
    </row>
    <row r="860" spans="1:2" x14ac:dyDescent="0.25">
      <c r="A860" s="23">
        <v>280</v>
      </c>
      <c r="B860" s="23" t="s">
        <v>5822</v>
      </c>
    </row>
    <row r="861" spans="1:2" x14ac:dyDescent="0.25">
      <c r="A861" s="23">
        <v>281</v>
      </c>
      <c r="B861" s="23" t="s">
        <v>5822</v>
      </c>
    </row>
    <row r="862" spans="1:2" x14ac:dyDescent="0.25">
      <c r="A862" s="23">
        <v>282</v>
      </c>
      <c r="B862" s="23" t="s">
        <v>5822</v>
      </c>
    </row>
    <row r="863" spans="1:2" x14ac:dyDescent="0.25">
      <c r="A863" s="23">
        <v>283</v>
      </c>
      <c r="B863" s="23" t="s">
        <v>5822</v>
      </c>
    </row>
    <row r="864" spans="1:2" x14ac:dyDescent="0.25">
      <c r="A864" s="23">
        <v>284</v>
      </c>
      <c r="B864" s="23" t="s">
        <v>5822</v>
      </c>
    </row>
    <row r="865" spans="1:2" x14ac:dyDescent="0.25">
      <c r="A865" s="23">
        <v>285</v>
      </c>
      <c r="B865" s="23" t="s">
        <v>5822</v>
      </c>
    </row>
    <row r="866" spans="1:2" x14ac:dyDescent="0.25">
      <c r="A866" s="23">
        <v>286</v>
      </c>
      <c r="B866" s="23" t="s">
        <v>5822</v>
      </c>
    </row>
    <row r="867" spans="1:2" x14ac:dyDescent="0.25">
      <c r="A867" s="23">
        <v>287</v>
      </c>
      <c r="B867" s="23" t="s">
        <v>5822</v>
      </c>
    </row>
    <row r="868" spans="1:2" x14ac:dyDescent="0.25">
      <c r="A868" s="23">
        <v>288</v>
      </c>
      <c r="B868" s="23" t="s">
        <v>5822</v>
      </c>
    </row>
    <row r="869" spans="1:2" x14ac:dyDescent="0.25">
      <c r="A869" s="23">
        <v>289</v>
      </c>
      <c r="B869" s="23" t="s">
        <v>5822</v>
      </c>
    </row>
    <row r="870" spans="1:2" x14ac:dyDescent="0.25">
      <c r="A870" s="23">
        <v>290</v>
      </c>
      <c r="B870" s="23" t="s">
        <v>5822</v>
      </c>
    </row>
    <row r="871" spans="1:2" x14ac:dyDescent="0.25">
      <c r="A871" s="23">
        <v>291</v>
      </c>
      <c r="B871" s="23" t="s">
        <v>5822</v>
      </c>
    </row>
    <row r="872" spans="1:2" x14ac:dyDescent="0.25">
      <c r="A872" s="23">
        <v>292</v>
      </c>
      <c r="B872" s="23" t="s">
        <v>5822</v>
      </c>
    </row>
    <row r="873" spans="1:2" x14ac:dyDescent="0.25">
      <c r="A873" s="23">
        <v>293</v>
      </c>
      <c r="B873" s="23" t="s">
        <v>5822</v>
      </c>
    </row>
    <row r="874" spans="1:2" x14ac:dyDescent="0.25">
      <c r="A874" s="23">
        <v>294</v>
      </c>
      <c r="B874" s="23" t="s">
        <v>5822</v>
      </c>
    </row>
    <row r="875" spans="1:2" x14ac:dyDescent="0.25">
      <c r="A875" s="23">
        <v>295</v>
      </c>
      <c r="B875" s="23" t="s">
        <v>5822</v>
      </c>
    </row>
    <row r="876" spans="1:2" x14ac:dyDescent="0.25">
      <c r="A876" s="23">
        <v>296</v>
      </c>
      <c r="B876" s="23" t="s">
        <v>5822</v>
      </c>
    </row>
    <row r="877" spans="1:2" x14ac:dyDescent="0.25">
      <c r="A877" s="23">
        <v>297</v>
      </c>
      <c r="B877" s="23" t="s">
        <v>5822</v>
      </c>
    </row>
    <row r="878" spans="1:2" x14ac:dyDescent="0.25">
      <c r="A878" s="23">
        <v>298</v>
      </c>
      <c r="B878" s="23" t="s">
        <v>5822</v>
      </c>
    </row>
    <row r="879" spans="1:2" x14ac:dyDescent="0.25">
      <c r="A879" s="23">
        <v>299</v>
      </c>
      <c r="B879" s="23" t="s">
        <v>5822</v>
      </c>
    </row>
    <row r="880" spans="1:2" x14ac:dyDescent="0.25">
      <c r="A880" s="23">
        <v>300</v>
      </c>
      <c r="B880" s="23" t="s">
        <v>5822</v>
      </c>
    </row>
    <row r="881" spans="1:2" x14ac:dyDescent="0.25">
      <c r="A881" s="23">
        <v>301</v>
      </c>
      <c r="B881" s="23" t="s">
        <v>5822</v>
      </c>
    </row>
    <row r="882" spans="1:2" x14ac:dyDescent="0.25">
      <c r="A882" s="23">
        <v>302</v>
      </c>
      <c r="B882" s="14" t="s">
        <v>6010</v>
      </c>
    </row>
    <row r="883" spans="1:2" x14ac:dyDescent="0.25">
      <c r="A883" s="23">
        <v>303</v>
      </c>
      <c r="B883" s="23" t="s">
        <v>5822</v>
      </c>
    </row>
    <row r="884" spans="1:2" x14ac:dyDescent="0.25">
      <c r="A884" s="23">
        <v>304</v>
      </c>
      <c r="B884" s="23" t="s">
        <v>5822</v>
      </c>
    </row>
    <row r="885" spans="1:2" x14ac:dyDescent="0.25">
      <c r="A885" s="23">
        <v>305</v>
      </c>
      <c r="B885" s="23" t="s">
        <v>5822</v>
      </c>
    </row>
    <row r="886" spans="1:2" x14ac:dyDescent="0.25">
      <c r="A886" s="23">
        <v>306</v>
      </c>
      <c r="B886" s="23" t="s">
        <v>5822</v>
      </c>
    </row>
    <row r="887" spans="1:2" x14ac:dyDescent="0.25">
      <c r="A887" s="23">
        <v>307</v>
      </c>
      <c r="B887" s="23" t="s">
        <v>5822</v>
      </c>
    </row>
    <row r="888" spans="1:2" x14ac:dyDescent="0.25">
      <c r="A888" s="23">
        <v>308</v>
      </c>
      <c r="B888" s="23" t="s">
        <v>5822</v>
      </c>
    </row>
    <row r="889" spans="1:2" x14ac:dyDescent="0.25">
      <c r="A889" s="23">
        <v>309</v>
      </c>
      <c r="B889" s="23" t="s">
        <v>5822</v>
      </c>
    </row>
    <row r="890" spans="1:2" x14ac:dyDescent="0.25">
      <c r="A890" s="23">
        <v>310</v>
      </c>
      <c r="B890" s="23" t="s">
        <v>5822</v>
      </c>
    </row>
    <row r="891" spans="1:2" x14ac:dyDescent="0.25">
      <c r="A891" s="23">
        <v>311</v>
      </c>
      <c r="B891" s="23" t="s">
        <v>5822</v>
      </c>
    </row>
    <row r="892" spans="1:2" x14ac:dyDescent="0.25">
      <c r="A892" s="23">
        <v>312</v>
      </c>
      <c r="B892" s="23" t="s">
        <v>5822</v>
      </c>
    </row>
    <row r="893" spans="1:2" x14ac:dyDescent="0.25">
      <c r="A893" s="23">
        <v>313</v>
      </c>
      <c r="B893" s="23" t="s">
        <v>5822</v>
      </c>
    </row>
    <row r="894" spans="1:2" x14ac:dyDescent="0.25">
      <c r="A894" s="23">
        <v>314</v>
      </c>
      <c r="B894" s="23" t="s">
        <v>5822</v>
      </c>
    </row>
    <row r="895" spans="1:2" x14ac:dyDescent="0.25">
      <c r="A895" s="23">
        <v>315</v>
      </c>
      <c r="B895" s="23" t="s">
        <v>5822</v>
      </c>
    </row>
    <row r="896" spans="1:2" x14ac:dyDescent="0.25">
      <c r="A896" s="23">
        <v>316</v>
      </c>
      <c r="B896" s="23" t="s">
        <v>5822</v>
      </c>
    </row>
    <row r="897" spans="1:2" x14ac:dyDescent="0.25">
      <c r="A897" s="23">
        <v>317</v>
      </c>
      <c r="B897" s="23" t="s">
        <v>5822</v>
      </c>
    </row>
    <row r="898" spans="1:2" x14ac:dyDescent="0.25">
      <c r="A898" s="23">
        <v>318</v>
      </c>
      <c r="B898" s="23" t="s">
        <v>5822</v>
      </c>
    </row>
    <row r="899" spans="1:2" x14ac:dyDescent="0.25">
      <c r="A899" s="23">
        <v>319</v>
      </c>
      <c r="B899" s="23" t="s">
        <v>5822</v>
      </c>
    </row>
    <row r="900" spans="1:2" x14ac:dyDescent="0.25">
      <c r="A900" s="23">
        <v>320</v>
      </c>
      <c r="B900" s="23" t="s">
        <v>5822</v>
      </c>
    </row>
    <row r="901" spans="1:2" x14ac:dyDescent="0.25">
      <c r="A901" s="23">
        <v>321</v>
      </c>
      <c r="B901" s="23" t="s">
        <v>5822</v>
      </c>
    </row>
    <row r="902" spans="1:2" x14ac:dyDescent="0.25">
      <c r="A902" s="23">
        <v>322</v>
      </c>
      <c r="B902" s="23" t="s">
        <v>5822</v>
      </c>
    </row>
    <row r="903" spans="1:2" x14ac:dyDescent="0.25">
      <c r="A903" s="23">
        <v>323</v>
      </c>
      <c r="B903" s="23" t="s">
        <v>5822</v>
      </c>
    </row>
    <row r="904" spans="1:2" x14ac:dyDescent="0.25">
      <c r="A904" s="23">
        <v>324</v>
      </c>
      <c r="B904" s="23" t="s">
        <v>5822</v>
      </c>
    </row>
    <row r="905" spans="1:2" x14ac:dyDescent="0.25">
      <c r="A905" s="23">
        <v>325</v>
      </c>
      <c r="B905" s="23" t="s">
        <v>5822</v>
      </c>
    </row>
    <row r="906" spans="1:2" x14ac:dyDescent="0.25">
      <c r="A906" s="23">
        <v>326</v>
      </c>
      <c r="B906" s="23" t="s">
        <v>5822</v>
      </c>
    </row>
    <row r="907" spans="1:2" x14ac:dyDescent="0.25">
      <c r="A907" s="23">
        <v>327</v>
      </c>
      <c r="B907" s="23" t="s">
        <v>5822</v>
      </c>
    </row>
    <row r="908" spans="1:2" x14ac:dyDescent="0.25">
      <c r="A908" s="23">
        <v>328</v>
      </c>
      <c r="B908" s="23" t="s">
        <v>5822</v>
      </c>
    </row>
    <row r="909" spans="1:2" x14ac:dyDescent="0.25">
      <c r="A909" s="23">
        <v>329</v>
      </c>
      <c r="B909" s="23" t="s">
        <v>5822</v>
      </c>
    </row>
    <row r="910" spans="1:2" x14ac:dyDescent="0.25">
      <c r="A910" s="23">
        <v>330</v>
      </c>
      <c r="B910" s="23" t="s">
        <v>5822</v>
      </c>
    </row>
    <row r="911" spans="1:2" x14ac:dyDescent="0.25">
      <c r="A911" s="23">
        <v>331</v>
      </c>
      <c r="B911" s="23" t="s">
        <v>5822</v>
      </c>
    </row>
    <row r="912" spans="1:2" x14ac:dyDescent="0.25">
      <c r="A912" s="23">
        <v>332</v>
      </c>
      <c r="B912" s="23" t="s">
        <v>5822</v>
      </c>
    </row>
    <row r="913" spans="1:2" x14ac:dyDescent="0.25">
      <c r="A913" s="23">
        <v>333</v>
      </c>
      <c r="B913" s="23" t="s">
        <v>5822</v>
      </c>
    </row>
    <row r="914" spans="1:2" x14ac:dyDescent="0.25">
      <c r="A914" s="23">
        <v>334</v>
      </c>
      <c r="B914" s="23" t="s">
        <v>5822</v>
      </c>
    </row>
    <row r="915" spans="1:2" x14ac:dyDescent="0.25">
      <c r="A915" s="23">
        <v>335</v>
      </c>
      <c r="B915" s="23" t="s">
        <v>5822</v>
      </c>
    </row>
    <row r="916" spans="1:2" x14ac:dyDescent="0.25">
      <c r="A916" s="23">
        <v>336</v>
      </c>
      <c r="B916" s="23" t="s">
        <v>5822</v>
      </c>
    </row>
    <row r="917" spans="1:2" x14ac:dyDescent="0.25">
      <c r="A917" s="23">
        <v>337</v>
      </c>
      <c r="B917" s="23" t="s">
        <v>5822</v>
      </c>
    </row>
    <row r="918" spans="1:2" x14ac:dyDescent="0.25">
      <c r="A918" s="23">
        <v>338</v>
      </c>
      <c r="B918" s="23" t="s">
        <v>5822</v>
      </c>
    </row>
    <row r="919" spans="1:2" x14ac:dyDescent="0.25">
      <c r="A919" s="23">
        <v>339</v>
      </c>
      <c r="B919" s="23" t="s">
        <v>5822</v>
      </c>
    </row>
    <row r="920" spans="1:2" x14ac:dyDescent="0.25">
      <c r="A920" s="23">
        <v>340</v>
      </c>
      <c r="B920" s="23" t="s">
        <v>5822</v>
      </c>
    </row>
    <row r="921" spans="1:2" x14ac:dyDescent="0.25">
      <c r="A921" s="23">
        <v>341</v>
      </c>
      <c r="B921" s="23" t="s">
        <v>5822</v>
      </c>
    </row>
    <row r="922" spans="1:2" x14ac:dyDescent="0.25">
      <c r="A922" s="23">
        <v>342</v>
      </c>
      <c r="B922" s="23" t="s">
        <v>5822</v>
      </c>
    </row>
    <row r="923" spans="1:2" x14ac:dyDescent="0.25">
      <c r="A923" s="23">
        <v>343</v>
      </c>
      <c r="B923" s="23" t="s">
        <v>5822</v>
      </c>
    </row>
    <row r="924" spans="1:2" x14ac:dyDescent="0.25">
      <c r="A924" s="23">
        <v>344</v>
      </c>
      <c r="B924" s="23" t="s">
        <v>5822</v>
      </c>
    </row>
    <row r="925" spans="1:2" x14ac:dyDescent="0.25">
      <c r="A925" s="23">
        <v>345</v>
      </c>
      <c r="B925" s="23" t="s">
        <v>5822</v>
      </c>
    </row>
    <row r="926" spans="1:2" x14ac:dyDescent="0.25">
      <c r="A926" s="23">
        <v>346</v>
      </c>
      <c r="B926" s="23" t="s">
        <v>5822</v>
      </c>
    </row>
    <row r="927" spans="1:2" x14ac:dyDescent="0.25">
      <c r="A927" s="23">
        <v>347</v>
      </c>
      <c r="B927" s="23" t="s">
        <v>5822</v>
      </c>
    </row>
    <row r="928" spans="1:2" x14ac:dyDescent="0.25">
      <c r="A928" s="23">
        <v>348</v>
      </c>
      <c r="B928" s="23" t="s">
        <v>5822</v>
      </c>
    </row>
    <row r="929" spans="1:2" x14ac:dyDescent="0.25">
      <c r="A929" s="23">
        <v>349</v>
      </c>
      <c r="B929" s="23" t="s">
        <v>5822</v>
      </c>
    </row>
    <row r="930" spans="1:2" x14ac:dyDescent="0.25">
      <c r="A930" s="23">
        <v>350</v>
      </c>
      <c r="B930" s="23" t="s">
        <v>5822</v>
      </c>
    </row>
    <row r="931" spans="1:2" x14ac:dyDescent="0.25">
      <c r="A931" s="23">
        <v>351</v>
      </c>
      <c r="B931" s="23" t="s">
        <v>5822</v>
      </c>
    </row>
    <row r="932" spans="1:2" x14ac:dyDescent="0.25">
      <c r="A932" s="23">
        <v>352</v>
      </c>
      <c r="B932" s="23" t="s">
        <v>5822</v>
      </c>
    </row>
    <row r="933" spans="1:2" x14ac:dyDescent="0.25">
      <c r="A933" s="23">
        <v>353</v>
      </c>
      <c r="B933" s="23" t="s">
        <v>5822</v>
      </c>
    </row>
    <row r="934" spans="1:2" x14ac:dyDescent="0.25">
      <c r="A934" s="23">
        <v>354</v>
      </c>
      <c r="B934" s="23" t="s">
        <v>5822</v>
      </c>
    </row>
    <row r="935" spans="1:2" x14ac:dyDescent="0.25">
      <c r="A935" s="23">
        <v>355</v>
      </c>
      <c r="B935" s="23" t="s">
        <v>5822</v>
      </c>
    </row>
    <row r="936" spans="1:2" x14ac:dyDescent="0.25">
      <c r="A936" s="23">
        <v>356</v>
      </c>
      <c r="B936" s="23" t="s">
        <v>5822</v>
      </c>
    </row>
    <row r="937" spans="1:2" x14ac:dyDescent="0.25">
      <c r="A937" s="23">
        <v>357</v>
      </c>
      <c r="B937" s="23" t="s">
        <v>5822</v>
      </c>
    </row>
    <row r="938" spans="1:2" x14ac:dyDescent="0.25">
      <c r="A938" s="23">
        <v>358</v>
      </c>
      <c r="B938" s="23" t="s">
        <v>5822</v>
      </c>
    </row>
    <row r="939" spans="1:2" x14ac:dyDescent="0.25">
      <c r="A939" s="23">
        <v>359</v>
      </c>
      <c r="B939" s="23" t="s">
        <v>5822</v>
      </c>
    </row>
    <row r="940" spans="1:2" x14ac:dyDescent="0.25">
      <c r="A940" s="23">
        <v>360</v>
      </c>
      <c r="B940" s="23" t="s">
        <v>5822</v>
      </c>
    </row>
    <row r="941" spans="1:2" x14ac:dyDescent="0.25">
      <c r="A941" s="23">
        <v>361</v>
      </c>
      <c r="B941" s="23" t="s">
        <v>5822</v>
      </c>
    </row>
    <row r="942" spans="1:2" x14ac:dyDescent="0.25">
      <c r="A942" s="23">
        <v>362</v>
      </c>
      <c r="B942" s="23" t="s">
        <v>5822</v>
      </c>
    </row>
    <row r="943" spans="1:2" x14ac:dyDescent="0.25">
      <c r="A943" s="23">
        <v>363</v>
      </c>
      <c r="B943" s="23" t="s">
        <v>5822</v>
      </c>
    </row>
    <row r="944" spans="1:2" x14ac:dyDescent="0.25">
      <c r="A944" s="23">
        <v>364</v>
      </c>
      <c r="B944" s="23" t="s">
        <v>5822</v>
      </c>
    </row>
    <row r="945" spans="1:2" x14ac:dyDescent="0.25">
      <c r="A945" s="23">
        <v>365</v>
      </c>
      <c r="B945" s="23" t="s">
        <v>5822</v>
      </c>
    </row>
    <row r="946" spans="1:2" x14ac:dyDescent="0.25">
      <c r="A946" s="23">
        <v>366</v>
      </c>
      <c r="B946" s="23" t="s">
        <v>5822</v>
      </c>
    </row>
    <row r="947" spans="1:2" x14ac:dyDescent="0.25">
      <c r="A947" s="23">
        <v>367</v>
      </c>
      <c r="B947" s="23" t="s">
        <v>5822</v>
      </c>
    </row>
    <row r="948" spans="1:2" x14ac:dyDescent="0.25">
      <c r="A948" s="23">
        <v>368</v>
      </c>
      <c r="B948" s="23" t="s">
        <v>5822</v>
      </c>
    </row>
    <row r="949" spans="1:2" x14ac:dyDescent="0.25">
      <c r="A949" s="23">
        <v>369</v>
      </c>
      <c r="B949" s="23" t="s">
        <v>5822</v>
      </c>
    </row>
    <row r="950" spans="1:2" x14ac:dyDescent="0.25">
      <c r="A950" s="23">
        <v>370</v>
      </c>
      <c r="B950" s="23" t="s">
        <v>5822</v>
      </c>
    </row>
    <row r="951" spans="1:2" x14ac:dyDescent="0.25">
      <c r="A951" s="23">
        <v>371</v>
      </c>
      <c r="B951" s="23" t="s">
        <v>5822</v>
      </c>
    </row>
    <row r="952" spans="1:2" x14ac:dyDescent="0.25">
      <c r="A952" s="23">
        <v>372</v>
      </c>
      <c r="B952" s="23" t="s">
        <v>5822</v>
      </c>
    </row>
    <row r="953" spans="1:2" x14ac:dyDescent="0.25">
      <c r="A953" s="23">
        <v>373</v>
      </c>
      <c r="B953" s="23" t="s">
        <v>5822</v>
      </c>
    </row>
    <row r="954" spans="1:2" x14ac:dyDescent="0.25">
      <c r="A954" s="23">
        <v>374</v>
      </c>
      <c r="B954" s="23" t="s">
        <v>5822</v>
      </c>
    </row>
    <row r="955" spans="1:2" x14ac:dyDescent="0.25">
      <c r="A955" s="23">
        <v>375</v>
      </c>
      <c r="B955" s="23" t="s">
        <v>5822</v>
      </c>
    </row>
    <row r="956" spans="1:2" x14ac:dyDescent="0.25">
      <c r="A956" s="23">
        <v>376</v>
      </c>
      <c r="B956" s="23" t="s">
        <v>5822</v>
      </c>
    </row>
    <row r="957" spans="1:2" x14ac:dyDescent="0.25">
      <c r="A957" s="23">
        <v>377</v>
      </c>
      <c r="B957" s="23" t="s">
        <v>5822</v>
      </c>
    </row>
    <row r="958" spans="1:2" x14ac:dyDescent="0.25">
      <c r="A958" s="23">
        <v>378</v>
      </c>
      <c r="B958" s="23" t="s">
        <v>5822</v>
      </c>
    </row>
    <row r="959" spans="1:2" x14ac:dyDescent="0.25">
      <c r="A959" s="23">
        <v>379</v>
      </c>
      <c r="B959" s="23" t="s">
        <v>5822</v>
      </c>
    </row>
    <row r="960" spans="1:2" x14ac:dyDescent="0.25">
      <c r="A960" s="23">
        <v>380</v>
      </c>
      <c r="B960" s="23" t="s">
        <v>5822</v>
      </c>
    </row>
    <row r="961" spans="1:2" x14ac:dyDescent="0.25">
      <c r="A961" s="23">
        <v>381</v>
      </c>
      <c r="B961" s="23" t="s">
        <v>5822</v>
      </c>
    </row>
    <row r="962" spans="1:2" x14ac:dyDescent="0.25">
      <c r="A962" s="23">
        <v>382</v>
      </c>
      <c r="B962" s="23" t="s">
        <v>5822</v>
      </c>
    </row>
    <row r="963" spans="1:2" x14ac:dyDescent="0.25">
      <c r="A963" s="23">
        <v>383</v>
      </c>
      <c r="B963" s="23" t="s">
        <v>5822</v>
      </c>
    </row>
    <row r="964" spans="1:2" x14ac:dyDescent="0.25">
      <c r="A964" s="23">
        <v>384</v>
      </c>
      <c r="B964" s="23" t="s">
        <v>5822</v>
      </c>
    </row>
    <row r="965" spans="1:2" x14ac:dyDescent="0.25">
      <c r="A965" s="23">
        <v>385</v>
      </c>
      <c r="B965" s="23" t="s">
        <v>5822</v>
      </c>
    </row>
    <row r="966" spans="1:2" x14ac:dyDescent="0.25">
      <c r="A966" s="23">
        <v>386</v>
      </c>
      <c r="B966" s="23" t="s">
        <v>5822</v>
      </c>
    </row>
    <row r="967" spans="1:2" x14ac:dyDescent="0.25">
      <c r="A967" s="23">
        <v>387</v>
      </c>
      <c r="B967" s="23" t="s">
        <v>5822</v>
      </c>
    </row>
    <row r="968" spans="1:2" x14ac:dyDescent="0.25">
      <c r="A968" s="23">
        <v>388</v>
      </c>
      <c r="B968" s="23" t="s">
        <v>5822</v>
      </c>
    </row>
    <row r="969" spans="1:2" x14ac:dyDescent="0.25">
      <c r="A969" s="23">
        <v>389</v>
      </c>
      <c r="B969" s="23" t="s">
        <v>5822</v>
      </c>
    </row>
    <row r="970" spans="1:2" x14ac:dyDescent="0.25">
      <c r="A970" s="23">
        <v>390</v>
      </c>
      <c r="B970" s="23" t="s">
        <v>5822</v>
      </c>
    </row>
    <row r="971" spans="1:2" x14ac:dyDescent="0.25">
      <c r="A971" s="23">
        <v>391</v>
      </c>
      <c r="B971" s="23" t="s">
        <v>5822</v>
      </c>
    </row>
    <row r="972" spans="1:2" x14ac:dyDescent="0.25">
      <c r="A972" s="23">
        <v>392</v>
      </c>
      <c r="B972" s="23" t="s">
        <v>5822</v>
      </c>
    </row>
    <row r="973" spans="1:2" x14ac:dyDescent="0.25">
      <c r="A973" s="23">
        <v>393</v>
      </c>
      <c r="B973" s="23" t="s">
        <v>5822</v>
      </c>
    </row>
    <row r="974" spans="1:2" x14ac:dyDescent="0.25">
      <c r="A974" s="23">
        <v>394</v>
      </c>
      <c r="B974" s="23" t="s">
        <v>5822</v>
      </c>
    </row>
    <row r="975" spans="1:2" x14ac:dyDescent="0.25">
      <c r="A975" s="23">
        <v>395</v>
      </c>
      <c r="B975" s="23" t="s">
        <v>5822</v>
      </c>
    </row>
    <row r="976" spans="1:2" x14ac:dyDescent="0.25">
      <c r="A976" s="23">
        <v>396</v>
      </c>
      <c r="B976" s="23" t="s">
        <v>5822</v>
      </c>
    </row>
    <row r="977" spans="1:2" x14ac:dyDescent="0.25">
      <c r="A977" s="23">
        <v>397</v>
      </c>
      <c r="B977" s="23" t="s">
        <v>5822</v>
      </c>
    </row>
    <row r="978" spans="1:2" x14ac:dyDescent="0.25">
      <c r="A978" s="23">
        <v>398</v>
      </c>
      <c r="B978" s="23" t="s">
        <v>5822</v>
      </c>
    </row>
    <row r="979" spans="1:2" x14ac:dyDescent="0.25">
      <c r="A979" s="23">
        <v>399</v>
      </c>
      <c r="B979" s="23" t="s">
        <v>5822</v>
      </c>
    </row>
    <row r="980" spans="1:2" x14ac:dyDescent="0.25">
      <c r="A980" s="23">
        <v>400</v>
      </c>
      <c r="B980" s="23" t="s">
        <v>5822</v>
      </c>
    </row>
    <row r="981" spans="1:2" x14ac:dyDescent="0.25">
      <c r="A981" s="25">
        <v>1</v>
      </c>
      <c r="B981" s="23" t="s">
        <v>5822</v>
      </c>
    </row>
    <row r="982" spans="1:2" x14ac:dyDescent="0.25">
      <c r="A982" s="25">
        <v>2</v>
      </c>
      <c r="B982" s="23" t="s">
        <v>5822</v>
      </c>
    </row>
    <row r="983" spans="1:2" x14ac:dyDescent="0.25">
      <c r="A983" s="25">
        <v>3</v>
      </c>
      <c r="B983" s="23" t="s">
        <v>5822</v>
      </c>
    </row>
    <row r="984" spans="1:2" x14ac:dyDescent="0.25">
      <c r="A984" s="25">
        <v>4</v>
      </c>
      <c r="B984" s="23" t="s">
        <v>5822</v>
      </c>
    </row>
    <row r="985" spans="1:2" x14ac:dyDescent="0.25">
      <c r="A985" s="25">
        <v>5</v>
      </c>
      <c r="B985" s="23" t="s">
        <v>5822</v>
      </c>
    </row>
    <row r="986" spans="1:2" x14ac:dyDescent="0.25">
      <c r="A986" s="25">
        <v>6</v>
      </c>
      <c r="B986" s="23" t="s">
        <v>5822</v>
      </c>
    </row>
    <row r="987" spans="1:2" x14ac:dyDescent="0.25">
      <c r="A987" s="25">
        <v>7</v>
      </c>
      <c r="B987" s="23" t="s">
        <v>5822</v>
      </c>
    </row>
    <row r="988" spans="1:2" x14ac:dyDescent="0.25">
      <c r="A988" s="25">
        <v>8</v>
      </c>
      <c r="B988" s="23" t="s">
        <v>5822</v>
      </c>
    </row>
    <row r="989" spans="1:2" x14ac:dyDescent="0.25">
      <c r="A989" s="25">
        <v>9</v>
      </c>
      <c r="B989" s="23" t="s">
        <v>5822</v>
      </c>
    </row>
    <row r="990" spans="1:2" x14ac:dyDescent="0.25">
      <c r="A990" s="25">
        <v>10</v>
      </c>
      <c r="B990" s="23" t="s">
        <v>5822</v>
      </c>
    </row>
    <row r="991" spans="1:2" x14ac:dyDescent="0.25">
      <c r="A991" s="25">
        <v>11</v>
      </c>
      <c r="B991" s="23" t="s">
        <v>5822</v>
      </c>
    </row>
    <row r="992" spans="1:2" x14ac:dyDescent="0.25">
      <c r="A992" s="25">
        <v>12</v>
      </c>
      <c r="B992" s="23" t="s">
        <v>5822</v>
      </c>
    </row>
    <row r="993" spans="1:2" x14ac:dyDescent="0.25">
      <c r="A993" s="25">
        <v>13</v>
      </c>
      <c r="B993" s="6" t="s">
        <v>6011</v>
      </c>
    </row>
    <row r="994" spans="1:2" x14ac:dyDescent="0.25">
      <c r="A994" s="25">
        <v>14</v>
      </c>
      <c r="B994" s="6" t="s">
        <v>6012</v>
      </c>
    </row>
    <row r="995" spans="1:2" x14ac:dyDescent="0.25">
      <c r="A995" s="25">
        <v>15</v>
      </c>
      <c r="B995" s="23" t="s">
        <v>5822</v>
      </c>
    </row>
    <row r="996" spans="1:2" x14ac:dyDescent="0.25">
      <c r="A996" s="25">
        <v>16</v>
      </c>
      <c r="B996" s="23" t="s">
        <v>5822</v>
      </c>
    </row>
    <row r="997" spans="1:2" x14ac:dyDescent="0.25">
      <c r="A997" s="25">
        <v>17</v>
      </c>
      <c r="B997" s="23" t="s">
        <v>5822</v>
      </c>
    </row>
    <row r="998" spans="1:2" x14ac:dyDescent="0.25">
      <c r="A998" s="25">
        <v>18</v>
      </c>
      <c r="B998" s="23" t="s">
        <v>5822</v>
      </c>
    </row>
    <row r="999" spans="1:2" x14ac:dyDescent="0.25">
      <c r="A999" s="25">
        <v>19</v>
      </c>
      <c r="B999" s="23" t="s">
        <v>5822</v>
      </c>
    </row>
    <row r="1000" spans="1:2" x14ac:dyDescent="0.25">
      <c r="A1000" s="25">
        <v>20</v>
      </c>
      <c r="B1000" s="23" t="s">
        <v>5822</v>
      </c>
    </row>
    <row r="1001" spans="1:2" x14ac:dyDescent="0.25">
      <c r="A1001" s="25">
        <v>21</v>
      </c>
      <c r="B1001" s="23" t="s">
        <v>5822</v>
      </c>
    </row>
    <row r="1002" spans="1:2" x14ac:dyDescent="0.25">
      <c r="A1002" s="25">
        <v>22</v>
      </c>
      <c r="B1002" s="26" t="s">
        <v>6013</v>
      </c>
    </row>
    <row r="1003" spans="1:2" x14ac:dyDescent="0.25">
      <c r="A1003" s="25">
        <v>23</v>
      </c>
      <c r="B1003" s="23" t="s">
        <v>5822</v>
      </c>
    </row>
    <row r="1004" spans="1:2" x14ac:dyDescent="0.25">
      <c r="A1004" s="25">
        <v>24</v>
      </c>
      <c r="B1004" s="26" t="s">
        <v>6014</v>
      </c>
    </row>
    <row r="1005" spans="1:2" x14ac:dyDescent="0.25">
      <c r="A1005" s="25">
        <v>25</v>
      </c>
      <c r="B1005" s="23" t="s">
        <v>5822</v>
      </c>
    </row>
    <row r="1006" spans="1:2" x14ac:dyDescent="0.25">
      <c r="A1006" s="25">
        <v>26</v>
      </c>
      <c r="B1006" s="23" t="s">
        <v>5822</v>
      </c>
    </row>
    <row r="1007" spans="1:2" x14ac:dyDescent="0.25">
      <c r="A1007" s="25">
        <v>27</v>
      </c>
      <c r="B1007" s="23" t="s">
        <v>5822</v>
      </c>
    </row>
    <row r="1008" spans="1:2" x14ac:dyDescent="0.25">
      <c r="A1008" s="25">
        <v>28</v>
      </c>
      <c r="B1008" s="23" t="s">
        <v>5822</v>
      </c>
    </row>
    <row r="1009" spans="1:2" x14ac:dyDescent="0.25">
      <c r="A1009" s="25">
        <v>29</v>
      </c>
      <c r="B1009" s="23" t="s">
        <v>5822</v>
      </c>
    </row>
    <row r="1010" spans="1:2" x14ac:dyDescent="0.25">
      <c r="A1010" s="25">
        <v>30</v>
      </c>
      <c r="B1010" s="23" t="s">
        <v>5822</v>
      </c>
    </row>
    <row r="1011" spans="1:2" x14ac:dyDescent="0.25">
      <c r="A1011" s="25">
        <v>31</v>
      </c>
      <c r="B1011" s="23" t="s">
        <v>5822</v>
      </c>
    </row>
    <row r="1012" spans="1:2" x14ac:dyDescent="0.25">
      <c r="A1012" s="25">
        <v>32</v>
      </c>
      <c r="B1012" s="6" t="s">
        <v>6015</v>
      </c>
    </row>
    <row r="1013" spans="1:2" x14ac:dyDescent="0.25">
      <c r="A1013" s="25">
        <v>33</v>
      </c>
      <c r="B1013" s="6" t="s">
        <v>6016</v>
      </c>
    </row>
    <row r="1014" spans="1:2" x14ac:dyDescent="0.25">
      <c r="A1014" s="25">
        <v>34</v>
      </c>
      <c r="B1014" s="23" t="s">
        <v>5822</v>
      </c>
    </row>
    <row r="1015" spans="1:2" x14ac:dyDescent="0.25">
      <c r="A1015" s="25">
        <v>35</v>
      </c>
      <c r="B1015" s="23" t="s">
        <v>5822</v>
      </c>
    </row>
    <row r="1016" spans="1:2" x14ac:dyDescent="0.25">
      <c r="A1016" s="25">
        <v>36</v>
      </c>
      <c r="B1016" s="23" t="s">
        <v>5822</v>
      </c>
    </row>
    <row r="1017" spans="1:2" x14ac:dyDescent="0.25">
      <c r="A1017" s="25">
        <v>37</v>
      </c>
      <c r="B1017" s="23" t="s">
        <v>5822</v>
      </c>
    </row>
    <row r="1018" spans="1:2" x14ac:dyDescent="0.25">
      <c r="A1018" s="25">
        <v>38</v>
      </c>
      <c r="B1018" s="23" t="s">
        <v>5822</v>
      </c>
    </row>
    <row r="1019" spans="1:2" x14ac:dyDescent="0.25">
      <c r="A1019" s="25">
        <v>39</v>
      </c>
      <c r="B1019" s="23" t="s">
        <v>5822</v>
      </c>
    </row>
    <row r="1020" spans="1:2" x14ac:dyDescent="0.25">
      <c r="A1020" s="25">
        <v>40</v>
      </c>
      <c r="B1020" s="23" t="s">
        <v>5822</v>
      </c>
    </row>
    <row r="1021" spans="1:2" x14ac:dyDescent="0.25">
      <c r="A1021" s="25">
        <v>41</v>
      </c>
      <c r="B1021" s="23" t="s">
        <v>5822</v>
      </c>
    </row>
    <row r="1022" spans="1:2" x14ac:dyDescent="0.25">
      <c r="A1022" s="25">
        <v>42</v>
      </c>
      <c r="B1022" s="6" t="s">
        <v>6017</v>
      </c>
    </row>
    <row r="1023" spans="1:2" x14ac:dyDescent="0.25">
      <c r="A1023" s="25">
        <v>43</v>
      </c>
      <c r="B1023" s="23" t="s">
        <v>5822</v>
      </c>
    </row>
    <row r="1024" spans="1:2" x14ac:dyDescent="0.25">
      <c r="A1024" s="25">
        <v>44</v>
      </c>
      <c r="B1024" s="23" t="s">
        <v>5822</v>
      </c>
    </row>
    <row r="1025" spans="1:2" x14ac:dyDescent="0.25">
      <c r="A1025" s="25">
        <v>45</v>
      </c>
      <c r="B1025" s="6" t="s">
        <v>6018</v>
      </c>
    </row>
    <row r="1026" spans="1:2" x14ac:dyDescent="0.25">
      <c r="A1026" s="25">
        <v>46</v>
      </c>
      <c r="B1026" s="23" t="s">
        <v>5822</v>
      </c>
    </row>
    <row r="1027" spans="1:2" x14ac:dyDescent="0.25">
      <c r="A1027" s="25">
        <v>47</v>
      </c>
      <c r="B1027" s="23" t="s">
        <v>5822</v>
      </c>
    </row>
    <row r="1028" spans="1:2" x14ac:dyDescent="0.25">
      <c r="A1028" s="25">
        <v>48</v>
      </c>
      <c r="B1028" s="23" t="s">
        <v>5822</v>
      </c>
    </row>
    <row r="1029" spans="1:2" x14ac:dyDescent="0.25">
      <c r="A1029" s="25">
        <v>49</v>
      </c>
      <c r="B1029" s="23" t="s">
        <v>5822</v>
      </c>
    </row>
    <row r="1030" spans="1:2" x14ac:dyDescent="0.25">
      <c r="A1030" s="25">
        <v>50</v>
      </c>
      <c r="B1030" s="23" t="s">
        <v>5822</v>
      </c>
    </row>
    <row r="1031" spans="1:2" x14ac:dyDescent="0.25">
      <c r="A1031" s="25">
        <v>51</v>
      </c>
      <c r="B1031" s="6" t="s">
        <v>6019</v>
      </c>
    </row>
    <row r="1032" spans="1:2" x14ac:dyDescent="0.25">
      <c r="A1032" s="25">
        <v>52</v>
      </c>
      <c r="B1032" s="23" t="s">
        <v>5822</v>
      </c>
    </row>
    <row r="1033" spans="1:2" x14ac:dyDescent="0.25">
      <c r="A1033" s="25">
        <v>53</v>
      </c>
      <c r="B1033" s="23" t="s">
        <v>5822</v>
      </c>
    </row>
    <row r="1034" spans="1:2" x14ac:dyDescent="0.25">
      <c r="A1034" s="25">
        <v>54</v>
      </c>
      <c r="B1034" s="23" t="s">
        <v>5822</v>
      </c>
    </row>
    <row r="1035" spans="1:2" x14ac:dyDescent="0.25">
      <c r="A1035" s="25">
        <v>55</v>
      </c>
      <c r="B1035" s="23" t="s">
        <v>5822</v>
      </c>
    </row>
    <row r="1036" spans="1:2" x14ac:dyDescent="0.25">
      <c r="A1036" s="25">
        <v>56</v>
      </c>
      <c r="B1036" s="23" t="s">
        <v>5822</v>
      </c>
    </row>
    <row r="1037" spans="1:2" x14ac:dyDescent="0.25">
      <c r="A1037" s="25">
        <v>57</v>
      </c>
      <c r="B1037" s="23" t="s">
        <v>5822</v>
      </c>
    </row>
    <row r="1038" spans="1:2" x14ac:dyDescent="0.25">
      <c r="A1038" s="25">
        <v>58</v>
      </c>
      <c r="B1038" s="23" t="s">
        <v>5822</v>
      </c>
    </row>
    <row r="1039" spans="1:2" x14ac:dyDescent="0.25">
      <c r="A1039" s="25">
        <v>59</v>
      </c>
      <c r="B1039" s="23" t="s">
        <v>5822</v>
      </c>
    </row>
    <row r="1040" spans="1:2" x14ac:dyDescent="0.25">
      <c r="A1040" s="25">
        <v>60</v>
      </c>
      <c r="B1040" s="23" t="s">
        <v>5822</v>
      </c>
    </row>
    <row r="1041" spans="1:2" x14ac:dyDescent="0.25">
      <c r="A1041" s="25">
        <v>61</v>
      </c>
      <c r="B1041" s="23" t="s">
        <v>5822</v>
      </c>
    </row>
    <row r="1042" spans="1:2" x14ac:dyDescent="0.25">
      <c r="A1042" s="25">
        <v>62</v>
      </c>
      <c r="B1042" s="23" t="s">
        <v>5822</v>
      </c>
    </row>
    <row r="1043" spans="1:2" x14ac:dyDescent="0.25">
      <c r="A1043" s="25">
        <v>63</v>
      </c>
      <c r="B1043" s="23" t="s">
        <v>5822</v>
      </c>
    </row>
    <row r="1044" spans="1:2" x14ac:dyDescent="0.25">
      <c r="A1044" s="25">
        <v>64</v>
      </c>
      <c r="B1044" s="23" t="s">
        <v>5822</v>
      </c>
    </row>
    <row r="1045" spans="1:2" x14ac:dyDescent="0.25">
      <c r="A1045" s="25">
        <v>65</v>
      </c>
      <c r="B1045" s="23" t="s">
        <v>5822</v>
      </c>
    </row>
    <row r="1046" spans="1:2" x14ac:dyDescent="0.25">
      <c r="A1046" s="25">
        <v>66</v>
      </c>
      <c r="B1046" s="23" t="s">
        <v>5822</v>
      </c>
    </row>
    <row r="1047" spans="1:2" x14ac:dyDescent="0.25">
      <c r="A1047" s="25">
        <v>67</v>
      </c>
      <c r="B1047" s="23" t="s">
        <v>5822</v>
      </c>
    </row>
    <row r="1048" spans="1:2" x14ac:dyDescent="0.25">
      <c r="A1048" s="25">
        <v>68</v>
      </c>
      <c r="B1048" s="23" t="s">
        <v>5822</v>
      </c>
    </row>
    <row r="1049" spans="1:2" x14ac:dyDescent="0.25">
      <c r="A1049" s="25">
        <v>69</v>
      </c>
      <c r="B1049" s="23" t="s">
        <v>5822</v>
      </c>
    </row>
    <row r="1050" spans="1:2" x14ac:dyDescent="0.25">
      <c r="A1050" s="25">
        <v>70</v>
      </c>
      <c r="B1050" s="23" t="s">
        <v>5822</v>
      </c>
    </row>
    <row r="1051" spans="1:2" x14ac:dyDescent="0.25">
      <c r="A1051" s="25">
        <v>71</v>
      </c>
      <c r="B1051" s="23" t="s">
        <v>5822</v>
      </c>
    </row>
    <row r="1052" spans="1:2" x14ac:dyDescent="0.25">
      <c r="A1052" s="25">
        <v>72</v>
      </c>
      <c r="B1052" s="23" t="s">
        <v>5822</v>
      </c>
    </row>
    <row r="1053" spans="1:2" x14ac:dyDescent="0.25">
      <c r="A1053" s="25">
        <v>73</v>
      </c>
      <c r="B1053" s="23" t="s">
        <v>5822</v>
      </c>
    </row>
    <row r="1054" spans="1:2" x14ac:dyDescent="0.25">
      <c r="A1054" s="25">
        <v>74</v>
      </c>
      <c r="B1054" s="26" t="s">
        <v>6020</v>
      </c>
    </row>
    <row r="1055" spans="1:2" x14ac:dyDescent="0.25">
      <c r="A1055" s="25">
        <v>75</v>
      </c>
      <c r="B1055" s="23" t="s">
        <v>5822</v>
      </c>
    </row>
    <row r="1056" spans="1:2" x14ac:dyDescent="0.25">
      <c r="A1056" s="25">
        <v>76</v>
      </c>
      <c r="B1056" s="23" t="s">
        <v>5822</v>
      </c>
    </row>
    <row r="1057" spans="1:2" x14ac:dyDescent="0.25">
      <c r="A1057" s="25">
        <v>77</v>
      </c>
      <c r="B1057" s="23" t="s">
        <v>5822</v>
      </c>
    </row>
    <row r="1058" spans="1:2" x14ac:dyDescent="0.25">
      <c r="A1058" s="25">
        <v>78</v>
      </c>
      <c r="B1058" s="23" t="s">
        <v>5822</v>
      </c>
    </row>
    <row r="1059" spans="1:2" x14ac:dyDescent="0.25">
      <c r="A1059" s="25">
        <v>79</v>
      </c>
      <c r="B1059" s="23" t="s">
        <v>5822</v>
      </c>
    </row>
    <row r="1060" spans="1:2" x14ac:dyDescent="0.25">
      <c r="A1060" s="25">
        <v>80</v>
      </c>
      <c r="B1060" s="23" t="s">
        <v>5822</v>
      </c>
    </row>
    <row r="1061" spans="1:2" x14ac:dyDescent="0.25">
      <c r="A1061" s="25">
        <v>81</v>
      </c>
      <c r="B1061" s="23" t="s">
        <v>5822</v>
      </c>
    </row>
    <row r="1062" spans="1:2" x14ac:dyDescent="0.25">
      <c r="A1062" s="25">
        <v>82</v>
      </c>
      <c r="B1062" s="23" t="s">
        <v>5822</v>
      </c>
    </row>
    <row r="1063" spans="1:2" x14ac:dyDescent="0.25">
      <c r="A1063" s="25">
        <v>83</v>
      </c>
      <c r="B1063" s="23" t="s">
        <v>5822</v>
      </c>
    </row>
    <row r="1064" spans="1:2" x14ac:dyDescent="0.25">
      <c r="A1064" s="25">
        <v>84</v>
      </c>
      <c r="B1064" s="23" t="s">
        <v>5822</v>
      </c>
    </row>
    <row r="1065" spans="1:2" x14ac:dyDescent="0.25">
      <c r="A1065" s="25">
        <v>85</v>
      </c>
      <c r="B1065" s="23" t="s">
        <v>5822</v>
      </c>
    </row>
    <row r="1066" spans="1:2" x14ac:dyDescent="0.25">
      <c r="A1066" s="25">
        <v>86</v>
      </c>
      <c r="B1066" s="23" t="s">
        <v>5822</v>
      </c>
    </row>
    <row r="1067" spans="1:2" x14ac:dyDescent="0.25">
      <c r="A1067" s="25">
        <v>87</v>
      </c>
      <c r="B1067" s="23" t="s">
        <v>5822</v>
      </c>
    </row>
    <row r="1068" spans="1:2" x14ac:dyDescent="0.25">
      <c r="A1068" s="25">
        <v>88</v>
      </c>
      <c r="B1068" s="6" t="s">
        <v>6021</v>
      </c>
    </row>
    <row r="1069" spans="1:2" x14ac:dyDescent="0.25">
      <c r="A1069" s="25">
        <v>89</v>
      </c>
      <c r="B1069" s="23" t="s">
        <v>5822</v>
      </c>
    </row>
    <row r="1070" spans="1:2" x14ac:dyDescent="0.25">
      <c r="A1070" s="25">
        <v>90</v>
      </c>
      <c r="B1070" s="23" t="s">
        <v>5822</v>
      </c>
    </row>
    <row r="1071" spans="1:2" x14ac:dyDescent="0.25">
      <c r="A1071" s="25">
        <v>91</v>
      </c>
      <c r="B1071" s="6" t="s">
        <v>6022</v>
      </c>
    </row>
    <row r="1072" spans="1:2" x14ac:dyDescent="0.25">
      <c r="A1072" s="25">
        <v>92</v>
      </c>
      <c r="B1072" s="6" t="s">
        <v>6023</v>
      </c>
    </row>
    <row r="1073" spans="1:2" x14ac:dyDescent="0.25">
      <c r="A1073" s="25">
        <v>93</v>
      </c>
      <c r="B1073" s="23" t="s">
        <v>5822</v>
      </c>
    </row>
    <row r="1074" spans="1:2" x14ac:dyDescent="0.25">
      <c r="A1074" s="25">
        <v>94</v>
      </c>
      <c r="B1074" s="6" t="s">
        <v>6024</v>
      </c>
    </row>
    <row r="1075" spans="1:2" x14ac:dyDescent="0.25">
      <c r="A1075" s="25">
        <v>95</v>
      </c>
      <c r="B1075" s="6" t="s">
        <v>6025</v>
      </c>
    </row>
    <row r="1076" spans="1:2" x14ac:dyDescent="0.25">
      <c r="A1076" s="25">
        <v>96</v>
      </c>
      <c r="B1076" s="23" t="s">
        <v>5822</v>
      </c>
    </row>
    <row r="1077" spans="1:2" x14ac:dyDescent="0.25">
      <c r="A1077" s="25">
        <v>97</v>
      </c>
      <c r="B1077" s="23" t="s">
        <v>5822</v>
      </c>
    </row>
    <row r="1078" spans="1:2" x14ac:dyDescent="0.25">
      <c r="A1078" s="25">
        <v>98</v>
      </c>
      <c r="B1078" s="26" t="s">
        <v>6026</v>
      </c>
    </row>
    <row r="1079" spans="1:2" x14ac:dyDescent="0.25">
      <c r="A1079" s="25">
        <v>99</v>
      </c>
      <c r="B1079" s="23" t="s">
        <v>5822</v>
      </c>
    </row>
    <row r="1080" spans="1:2" x14ac:dyDescent="0.25">
      <c r="A1080" s="25">
        <v>100</v>
      </c>
      <c r="B1080" s="23" t="s">
        <v>5822</v>
      </c>
    </row>
    <row r="1081" spans="1:2" x14ac:dyDescent="0.25">
      <c r="A1081" s="25">
        <v>101</v>
      </c>
      <c r="B1081" s="26" t="s">
        <v>6027</v>
      </c>
    </row>
    <row r="1082" spans="1:2" x14ac:dyDescent="0.25">
      <c r="A1082" s="25">
        <v>102</v>
      </c>
      <c r="B1082" s="23" t="s">
        <v>5822</v>
      </c>
    </row>
    <row r="1083" spans="1:2" x14ac:dyDescent="0.25">
      <c r="A1083" s="25">
        <v>103</v>
      </c>
      <c r="B1083" s="23" t="s">
        <v>5822</v>
      </c>
    </row>
    <row r="1084" spans="1:2" x14ac:dyDescent="0.25">
      <c r="A1084" s="25">
        <v>104</v>
      </c>
      <c r="B1084" s="23" t="s">
        <v>5822</v>
      </c>
    </row>
    <row r="1085" spans="1:2" x14ac:dyDescent="0.25">
      <c r="A1085" s="25">
        <v>105</v>
      </c>
      <c r="B1085" s="23" t="s">
        <v>5822</v>
      </c>
    </row>
    <row r="1086" spans="1:2" x14ac:dyDescent="0.25">
      <c r="A1086" s="25">
        <v>106</v>
      </c>
      <c r="B1086" s="23" t="s">
        <v>5822</v>
      </c>
    </row>
    <row r="1087" spans="1:2" x14ac:dyDescent="0.25">
      <c r="A1087" s="25">
        <v>107</v>
      </c>
      <c r="B1087" s="23" t="s">
        <v>5822</v>
      </c>
    </row>
    <row r="1088" spans="1:2" x14ac:dyDescent="0.25">
      <c r="A1088" s="25">
        <v>108</v>
      </c>
      <c r="B1088" s="23" t="s">
        <v>5822</v>
      </c>
    </row>
    <row r="1089" spans="1:2" x14ac:dyDescent="0.25">
      <c r="A1089" s="25">
        <v>109</v>
      </c>
      <c r="B1089" s="23" t="s">
        <v>5822</v>
      </c>
    </row>
    <row r="1090" spans="1:2" x14ac:dyDescent="0.25">
      <c r="A1090" s="25">
        <v>110</v>
      </c>
      <c r="B1090" s="23" t="s">
        <v>5822</v>
      </c>
    </row>
    <row r="1091" spans="1:2" x14ac:dyDescent="0.25">
      <c r="A1091" s="25">
        <v>111</v>
      </c>
      <c r="B1091" s="23" t="s">
        <v>5822</v>
      </c>
    </row>
    <row r="1092" spans="1:2" x14ac:dyDescent="0.25">
      <c r="A1092" s="25">
        <v>112</v>
      </c>
      <c r="B1092" s="23" t="s">
        <v>5822</v>
      </c>
    </row>
    <row r="1093" spans="1:2" x14ac:dyDescent="0.25">
      <c r="A1093" s="25">
        <v>113</v>
      </c>
      <c r="B1093" s="23" t="s">
        <v>5822</v>
      </c>
    </row>
    <row r="1094" spans="1:2" x14ac:dyDescent="0.25">
      <c r="A1094" s="25">
        <v>114</v>
      </c>
      <c r="B1094" s="23" t="s">
        <v>5822</v>
      </c>
    </row>
    <row r="1095" spans="1:2" x14ac:dyDescent="0.25">
      <c r="A1095" s="25">
        <v>115</v>
      </c>
      <c r="B1095" s="23" t="s">
        <v>5822</v>
      </c>
    </row>
    <row r="1096" spans="1:2" x14ac:dyDescent="0.25">
      <c r="A1096" s="25">
        <v>116</v>
      </c>
      <c r="B1096" s="23" t="s">
        <v>5822</v>
      </c>
    </row>
    <row r="1097" spans="1:2" x14ac:dyDescent="0.25">
      <c r="A1097" s="25">
        <v>117</v>
      </c>
      <c r="B1097" s="23" t="s">
        <v>5822</v>
      </c>
    </row>
    <row r="1098" spans="1:2" x14ac:dyDescent="0.25">
      <c r="A1098" s="25">
        <v>118</v>
      </c>
      <c r="B1098" s="23" t="s">
        <v>5822</v>
      </c>
    </row>
    <row r="1099" spans="1:2" x14ac:dyDescent="0.25">
      <c r="A1099" s="25">
        <v>119</v>
      </c>
      <c r="B1099" s="23" t="s">
        <v>5822</v>
      </c>
    </row>
    <row r="1100" spans="1:2" x14ac:dyDescent="0.25">
      <c r="A1100" s="25">
        <v>120</v>
      </c>
      <c r="B1100" s="23" t="s">
        <v>5822</v>
      </c>
    </row>
    <row r="1101" spans="1:2" x14ac:dyDescent="0.25">
      <c r="A1101" s="25">
        <v>121</v>
      </c>
      <c r="B1101" s="23" t="s">
        <v>5822</v>
      </c>
    </row>
    <row r="1102" spans="1:2" x14ac:dyDescent="0.25">
      <c r="A1102" s="25">
        <v>122</v>
      </c>
      <c r="B1102" s="23" t="s">
        <v>5822</v>
      </c>
    </row>
    <row r="1103" spans="1:2" x14ac:dyDescent="0.25">
      <c r="A1103" s="25">
        <v>123</v>
      </c>
      <c r="B1103" s="23" t="s">
        <v>5822</v>
      </c>
    </row>
    <row r="1104" spans="1:2" x14ac:dyDescent="0.25">
      <c r="A1104" s="25">
        <v>124</v>
      </c>
      <c r="B1104" s="23" t="s">
        <v>5822</v>
      </c>
    </row>
    <row r="1105" spans="1:2" x14ac:dyDescent="0.25">
      <c r="A1105" s="25">
        <v>125</v>
      </c>
      <c r="B1105" s="23" t="s">
        <v>5822</v>
      </c>
    </row>
    <row r="1106" spans="1:2" x14ac:dyDescent="0.25">
      <c r="A1106" s="25">
        <v>126</v>
      </c>
      <c r="B1106" s="23" t="s">
        <v>5822</v>
      </c>
    </row>
    <row r="1107" spans="1:2" x14ac:dyDescent="0.25">
      <c r="A1107" s="25">
        <v>127</v>
      </c>
      <c r="B1107" s="23" t="s">
        <v>5822</v>
      </c>
    </row>
    <row r="1108" spans="1:2" x14ac:dyDescent="0.25">
      <c r="A1108" s="25">
        <v>128</v>
      </c>
      <c r="B1108" s="23" t="s">
        <v>5822</v>
      </c>
    </row>
    <row r="1109" spans="1:2" x14ac:dyDescent="0.25">
      <c r="A1109" s="25">
        <v>129</v>
      </c>
      <c r="B1109" s="23" t="s">
        <v>5822</v>
      </c>
    </row>
    <row r="1110" spans="1:2" x14ac:dyDescent="0.25">
      <c r="A1110" s="25">
        <v>130</v>
      </c>
      <c r="B1110" s="23" t="s">
        <v>5822</v>
      </c>
    </row>
    <row r="1111" spans="1:2" x14ac:dyDescent="0.25">
      <c r="A1111" s="25">
        <v>131</v>
      </c>
      <c r="B1111" s="23" t="s">
        <v>5822</v>
      </c>
    </row>
    <row r="1112" spans="1:2" x14ac:dyDescent="0.25">
      <c r="A1112" s="25">
        <v>132</v>
      </c>
      <c r="B1112" s="6" t="s">
        <v>6028</v>
      </c>
    </row>
    <row r="1113" spans="1:2" x14ac:dyDescent="0.25">
      <c r="A1113" s="25">
        <v>133</v>
      </c>
      <c r="B1113" s="23" t="s">
        <v>5822</v>
      </c>
    </row>
    <row r="1114" spans="1:2" x14ac:dyDescent="0.25">
      <c r="A1114" s="25">
        <v>134</v>
      </c>
      <c r="B1114" s="23" t="s">
        <v>5822</v>
      </c>
    </row>
    <row r="1115" spans="1:2" x14ac:dyDescent="0.25">
      <c r="A1115" s="25">
        <v>135</v>
      </c>
      <c r="B1115" s="23" t="s">
        <v>5822</v>
      </c>
    </row>
    <row r="1116" spans="1:2" x14ac:dyDescent="0.25">
      <c r="A1116" s="25">
        <v>136</v>
      </c>
      <c r="B1116" s="23" t="s">
        <v>5822</v>
      </c>
    </row>
    <row r="1117" spans="1:2" x14ac:dyDescent="0.25">
      <c r="A1117" s="25">
        <v>137</v>
      </c>
      <c r="B1117" s="23" t="s">
        <v>5822</v>
      </c>
    </row>
    <row r="1118" spans="1:2" x14ac:dyDescent="0.25">
      <c r="A1118" s="25">
        <v>138</v>
      </c>
      <c r="B1118" s="23" t="s">
        <v>5822</v>
      </c>
    </row>
    <row r="1119" spans="1:2" x14ac:dyDescent="0.25">
      <c r="A1119" s="25">
        <v>139</v>
      </c>
      <c r="B1119" s="23" t="s">
        <v>5822</v>
      </c>
    </row>
    <row r="1120" spans="1:2" x14ac:dyDescent="0.25">
      <c r="A1120" s="25">
        <v>140</v>
      </c>
      <c r="B1120" s="23" t="s">
        <v>5822</v>
      </c>
    </row>
    <row r="1121" spans="1:2" x14ac:dyDescent="0.25">
      <c r="A1121" s="25">
        <v>141</v>
      </c>
      <c r="B1121" s="23" t="s">
        <v>5822</v>
      </c>
    </row>
    <row r="1122" spans="1:2" x14ac:dyDescent="0.25">
      <c r="A1122" s="25">
        <v>142</v>
      </c>
      <c r="B1122" s="23" t="s">
        <v>5822</v>
      </c>
    </row>
    <row r="1123" spans="1:2" x14ac:dyDescent="0.25">
      <c r="A1123" s="25">
        <v>143</v>
      </c>
      <c r="B1123" s="23" t="s">
        <v>5822</v>
      </c>
    </row>
    <row r="1124" spans="1:2" x14ac:dyDescent="0.25">
      <c r="A1124" s="25">
        <v>144</v>
      </c>
      <c r="B1124" s="23" t="s">
        <v>5822</v>
      </c>
    </row>
    <row r="1125" spans="1:2" x14ac:dyDescent="0.25">
      <c r="A1125" s="25">
        <v>145</v>
      </c>
      <c r="B1125" s="23" t="s">
        <v>5822</v>
      </c>
    </row>
    <row r="1126" spans="1:2" x14ac:dyDescent="0.25">
      <c r="A1126" s="25">
        <v>146</v>
      </c>
      <c r="B1126" s="23" t="s">
        <v>5822</v>
      </c>
    </row>
    <row r="1127" spans="1:2" x14ac:dyDescent="0.25">
      <c r="A1127" s="25">
        <v>147</v>
      </c>
      <c r="B1127" s="26" t="s">
        <v>6029</v>
      </c>
    </row>
    <row r="1128" spans="1:2" x14ac:dyDescent="0.25">
      <c r="A1128" s="25">
        <v>148</v>
      </c>
      <c r="B1128" s="23" t="s">
        <v>5822</v>
      </c>
    </row>
    <row r="1129" spans="1:2" x14ac:dyDescent="0.25">
      <c r="A1129" s="25">
        <v>149</v>
      </c>
      <c r="B1129" s="23" t="s">
        <v>5822</v>
      </c>
    </row>
    <row r="1130" spans="1:2" x14ac:dyDescent="0.25">
      <c r="A1130" s="25">
        <v>150</v>
      </c>
      <c r="B1130" s="23" t="s">
        <v>5822</v>
      </c>
    </row>
    <row r="1131" spans="1:2" x14ac:dyDescent="0.25">
      <c r="A1131" s="25">
        <v>151</v>
      </c>
      <c r="B1131" s="23" t="s">
        <v>5822</v>
      </c>
    </row>
    <row r="1132" spans="1:2" x14ac:dyDescent="0.25">
      <c r="A1132" s="25">
        <v>152</v>
      </c>
      <c r="B1132" s="23" t="s">
        <v>5822</v>
      </c>
    </row>
    <row r="1133" spans="1:2" x14ac:dyDescent="0.25">
      <c r="A1133" s="25">
        <v>153</v>
      </c>
      <c r="B1133" s="23" t="s">
        <v>5822</v>
      </c>
    </row>
    <row r="1134" spans="1:2" x14ac:dyDescent="0.25">
      <c r="A1134" s="25">
        <v>154</v>
      </c>
      <c r="B1134" s="23" t="s">
        <v>5822</v>
      </c>
    </row>
    <row r="1135" spans="1:2" x14ac:dyDescent="0.25">
      <c r="A1135" s="25">
        <v>155</v>
      </c>
      <c r="B1135" s="23" t="s">
        <v>5822</v>
      </c>
    </row>
    <row r="1136" spans="1:2" x14ac:dyDescent="0.25">
      <c r="A1136" s="25">
        <v>156</v>
      </c>
      <c r="B1136" s="23" t="s">
        <v>5822</v>
      </c>
    </row>
    <row r="1137" spans="1:2" x14ac:dyDescent="0.25">
      <c r="A1137" s="25">
        <v>157</v>
      </c>
      <c r="B1137" s="23" t="s">
        <v>5822</v>
      </c>
    </row>
    <row r="1138" spans="1:2" x14ac:dyDescent="0.25">
      <c r="A1138" s="25">
        <v>158</v>
      </c>
      <c r="B1138" s="23" t="s">
        <v>5822</v>
      </c>
    </row>
    <row r="1139" spans="1:2" x14ac:dyDescent="0.25">
      <c r="A1139" s="25">
        <v>159</v>
      </c>
      <c r="B1139" s="26" t="s">
        <v>6030</v>
      </c>
    </row>
    <row r="1140" spans="1:2" x14ac:dyDescent="0.25">
      <c r="A1140" s="25">
        <v>160</v>
      </c>
      <c r="B1140" s="23" t="s">
        <v>5822</v>
      </c>
    </row>
    <row r="1141" spans="1:2" x14ac:dyDescent="0.25">
      <c r="A1141" s="25">
        <v>161</v>
      </c>
      <c r="B1141" s="23" t="s">
        <v>5822</v>
      </c>
    </row>
    <row r="1142" spans="1:2" x14ac:dyDescent="0.25">
      <c r="A1142" s="25">
        <v>162</v>
      </c>
      <c r="B1142" s="23" t="s">
        <v>5822</v>
      </c>
    </row>
    <row r="1143" spans="1:2" x14ac:dyDescent="0.25">
      <c r="A1143" s="25">
        <v>163</v>
      </c>
      <c r="B1143" s="23" t="s">
        <v>5822</v>
      </c>
    </row>
    <row r="1144" spans="1:2" x14ac:dyDescent="0.25">
      <c r="A1144" s="25">
        <v>164</v>
      </c>
      <c r="B1144" s="23" t="s">
        <v>5822</v>
      </c>
    </row>
    <row r="1145" spans="1:2" x14ac:dyDescent="0.25">
      <c r="A1145" s="25">
        <v>165</v>
      </c>
      <c r="B1145" s="23" t="s">
        <v>5822</v>
      </c>
    </row>
    <row r="1146" spans="1:2" x14ac:dyDescent="0.25">
      <c r="A1146" s="25">
        <v>166</v>
      </c>
      <c r="B1146" s="23" t="s">
        <v>5822</v>
      </c>
    </row>
    <row r="1147" spans="1:2" x14ac:dyDescent="0.25">
      <c r="A1147" s="25">
        <v>167</v>
      </c>
      <c r="B1147" s="23" t="s">
        <v>5822</v>
      </c>
    </row>
    <row r="1148" spans="1:2" x14ac:dyDescent="0.25">
      <c r="A1148" s="25">
        <v>168</v>
      </c>
      <c r="B1148" s="23" t="s">
        <v>5822</v>
      </c>
    </row>
    <row r="1149" spans="1:2" x14ac:dyDescent="0.25">
      <c r="A1149" s="25">
        <v>169</v>
      </c>
      <c r="B1149" s="23" t="s">
        <v>5822</v>
      </c>
    </row>
    <row r="1150" spans="1:2" x14ac:dyDescent="0.25">
      <c r="A1150" s="25">
        <v>170</v>
      </c>
      <c r="B1150" s="23" t="s">
        <v>5822</v>
      </c>
    </row>
    <row r="1151" spans="1:2" x14ac:dyDescent="0.25">
      <c r="A1151" s="25">
        <v>171</v>
      </c>
      <c r="B1151" s="26" t="s">
        <v>6031</v>
      </c>
    </row>
    <row r="1152" spans="1:2" x14ac:dyDescent="0.25">
      <c r="A1152" s="25">
        <v>172</v>
      </c>
      <c r="B1152" s="23" t="s">
        <v>5822</v>
      </c>
    </row>
    <row r="1153" spans="1:2" x14ac:dyDescent="0.25">
      <c r="A1153" s="25">
        <v>173</v>
      </c>
      <c r="B1153" s="23" t="s">
        <v>5822</v>
      </c>
    </row>
    <row r="1154" spans="1:2" x14ac:dyDescent="0.25">
      <c r="A1154" s="25">
        <v>174</v>
      </c>
      <c r="B1154" s="23" t="s">
        <v>5822</v>
      </c>
    </row>
    <row r="1155" spans="1:2" x14ac:dyDescent="0.25">
      <c r="A1155" s="25">
        <v>175</v>
      </c>
      <c r="B1155" s="23" t="s">
        <v>5822</v>
      </c>
    </row>
    <row r="1156" spans="1:2" x14ac:dyDescent="0.25">
      <c r="A1156" s="25">
        <v>176</v>
      </c>
      <c r="B1156" s="23" t="s">
        <v>5822</v>
      </c>
    </row>
    <row r="1157" spans="1:2" x14ac:dyDescent="0.25">
      <c r="A1157" s="25">
        <v>177</v>
      </c>
      <c r="B1157" s="23" t="s">
        <v>5822</v>
      </c>
    </row>
    <row r="1158" spans="1:2" x14ac:dyDescent="0.25">
      <c r="A1158" s="25">
        <v>178</v>
      </c>
      <c r="B1158" s="23" t="s">
        <v>5822</v>
      </c>
    </row>
    <row r="1159" spans="1:2" x14ac:dyDescent="0.25">
      <c r="A1159" s="25">
        <v>179</v>
      </c>
      <c r="B1159" s="26" t="s">
        <v>6032</v>
      </c>
    </row>
    <row r="1160" spans="1:2" x14ac:dyDescent="0.25">
      <c r="A1160" s="25">
        <v>180</v>
      </c>
      <c r="B1160" s="23" t="s">
        <v>5822</v>
      </c>
    </row>
    <row r="1161" spans="1:2" x14ac:dyDescent="0.25">
      <c r="A1161" s="25">
        <v>181</v>
      </c>
      <c r="B1161" s="23" t="s">
        <v>5822</v>
      </c>
    </row>
    <row r="1162" spans="1:2" x14ac:dyDescent="0.25">
      <c r="A1162" s="25">
        <v>182</v>
      </c>
      <c r="B1162" s="23" t="s">
        <v>5822</v>
      </c>
    </row>
    <row r="1163" spans="1:2" x14ac:dyDescent="0.25">
      <c r="A1163" s="25">
        <v>183</v>
      </c>
      <c r="B1163" s="23" t="s">
        <v>5822</v>
      </c>
    </row>
    <row r="1164" spans="1:2" x14ac:dyDescent="0.25">
      <c r="A1164" s="25">
        <v>184</v>
      </c>
      <c r="B1164" s="23" t="s">
        <v>5822</v>
      </c>
    </row>
    <row r="1165" spans="1:2" x14ac:dyDescent="0.25">
      <c r="A1165" s="25">
        <v>185</v>
      </c>
      <c r="B1165" s="23" t="s">
        <v>5822</v>
      </c>
    </row>
    <row r="1166" spans="1:2" x14ac:dyDescent="0.25">
      <c r="A1166" s="25">
        <v>186</v>
      </c>
      <c r="B1166" s="6" t="s">
        <v>6033</v>
      </c>
    </row>
    <row r="1167" spans="1:2" x14ac:dyDescent="0.25">
      <c r="A1167" s="25">
        <v>187</v>
      </c>
      <c r="B1167" s="6" t="s">
        <v>6034</v>
      </c>
    </row>
    <row r="1168" spans="1:2" x14ac:dyDescent="0.25">
      <c r="A1168" s="25">
        <v>188</v>
      </c>
      <c r="B1168" s="6" t="s">
        <v>6035</v>
      </c>
    </row>
    <row r="1169" spans="1:2" x14ac:dyDescent="0.25">
      <c r="A1169" s="25">
        <v>189</v>
      </c>
      <c r="B1169" s="6" t="s">
        <v>6036</v>
      </c>
    </row>
    <row r="1170" spans="1:2" x14ac:dyDescent="0.25">
      <c r="A1170" s="25">
        <v>190</v>
      </c>
      <c r="B1170" s="23" t="s">
        <v>5822</v>
      </c>
    </row>
    <row r="1171" spans="1:2" x14ac:dyDescent="0.25">
      <c r="A1171" s="25">
        <v>191</v>
      </c>
      <c r="B1171" s="6" t="s">
        <v>6037</v>
      </c>
    </row>
    <row r="1172" spans="1:2" x14ac:dyDescent="0.25">
      <c r="A1172" s="25">
        <v>192</v>
      </c>
      <c r="B1172" s="23" t="s">
        <v>5822</v>
      </c>
    </row>
    <row r="1173" spans="1:2" x14ac:dyDescent="0.25">
      <c r="A1173" s="25">
        <v>193</v>
      </c>
      <c r="B1173" s="23" t="s">
        <v>5822</v>
      </c>
    </row>
    <row r="1174" spans="1:2" x14ac:dyDescent="0.25">
      <c r="A1174" s="25">
        <v>194</v>
      </c>
      <c r="B1174" s="23" t="s">
        <v>5822</v>
      </c>
    </row>
    <row r="1175" spans="1:2" x14ac:dyDescent="0.25">
      <c r="A1175" s="25">
        <v>195</v>
      </c>
      <c r="B1175" s="23" t="s">
        <v>5822</v>
      </c>
    </row>
    <row r="1176" spans="1:2" x14ac:dyDescent="0.25">
      <c r="A1176" s="25">
        <v>196</v>
      </c>
      <c r="B1176" s="26" t="s">
        <v>6038</v>
      </c>
    </row>
    <row r="1177" spans="1:2" x14ac:dyDescent="0.25">
      <c r="A1177" s="25">
        <v>197</v>
      </c>
      <c r="B1177" s="23" t="s">
        <v>5822</v>
      </c>
    </row>
    <row r="1178" spans="1:2" x14ac:dyDescent="0.25">
      <c r="A1178" s="25">
        <v>198</v>
      </c>
      <c r="B1178" s="23" t="s">
        <v>5822</v>
      </c>
    </row>
    <row r="1179" spans="1:2" x14ac:dyDescent="0.25">
      <c r="A1179" s="25">
        <v>199</v>
      </c>
      <c r="B1179" s="23" t="s">
        <v>5822</v>
      </c>
    </row>
    <row r="1180" spans="1:2" x14ac:dyDescent="0.25">
      <c r="A1180" s="25">
        <v>200</v>
      </c>
      <c r="B1180" s="23" t="s">
        <v>5822</v>
      </c>
    </row>
    <row r="1181" spans="1:2" x14ac:dyDescent="0.25">
      <c r="A1181" s="25">
        <v>201</v>
      </c>
      <c r="B1181" s="23" t="s">
        <v>5822</v>
      </c>
    </row>
    <row r="1182" spans="1:2" x14ac:dyDescent="0.25">
      <c r="A1182" s="25">
        <v>202</v>
      </c>
      <c r="B1182" s="23" t="s">
        <v>5822</v>
      </c>
    </row>
    <row r="1183" spans="1:2" x14ac:dyDescent="0.25">
      <c r="A1183" s="25">
        <v>203</v>
      </c>
      <c r="B1183" s="23" t="s">
        <v>5822</v>
      </c>
    </row>
    <row r="1184" spans="1:2" x14ac:dyDescent="0.25">
      <c r="A1184" s="25">
        <v>204</v>
      </c>
      <c r="B1184" s="23" t="s">
        <v>5822</v>
      </c>
    </row>
    <row r="1185" spans="1:2" x14ac:dyDescent="0.25">
      <c r="A1185" s="25">
        <v>205</v>
      </c>
      <c r="B1185" s="23" t="s">
        <v>5822</v>
      </c>
    </row>
    <row r="1186" spans="1:2" x14ac:dyDescent="0.25">
      <c r="A1186" s="25">
        <v>206</v>
      </c>
      <c r="B1186" s="23" t="s">
        <v>5822</v>
      </c>
    </row>
    <row r="1187" spans="1:2" x14ac:dyDescent="0.25">
      <c r="A1187" s="25">
        <v>207</v>
      </c>
      <c r="B1187" s="6" t="s">
        <v>6039</v>
      </c>
    </row>
    <row r="1188" spans="1:2" x14ac:dyDescent="0.25">
      <c r="A1188" s="25">
        <v>208</v>
      </c>
      <c r="B1188" s="23" t="s">
        <v>5822</v>
      </c>
    </row>
    <row r="1189" spans="1:2" x14ac:dyDescent="0.25">
      <c r="A1189" s="25">
        <v>209</v>
      </c>
      <c r="B1189" s="23" t="s">
        <v>5822</v>
      </c>
    </row>
    <row r="1190" spans="1:2" x14ac:dyDescent="0.25">
      <c r="A1190" s="25">
        <v>210</v>
      </c>
      <c r="B1190" s="23" t="s">
        <v>5822</v>
      </c>
    </row>
    <row r="1191" spans="1:2" x14ac:dyDescent="0.25">
      <c r="A1191" s="25">
        <v>211</v>
      </c>
      <c r="B1191" s="23" t="s">
        <v>5822</v>
      </c>
    </row>
    <row r="1192" spans="1:2" x14ac:dyDescent="0.25">
      <c r="A1192" s="25">
        <v>212</v>
      </c>
      <c r="B1192" s="23" t="s">
        <v>5822</v>
      </c>
    </row>
    <row r="1193" spans="1:2" x14ac:dyDescent="0.25">
      <c r="A1193" s="25">
        <v>213</v>
      </c>
      <c r="B1193" s="23" t="s">
        <v>5822</v>
      </c>
    </row>
    <row r="1194" spans="1:2" x14ac:dyDescent="0.25">
      <c r="A1194" s="25">
        <v>214</v>
      </c>
      <c r="B1194" s="23" t="s">
        <v>5822</v>
      </c>
    </row>
    <row r="1195" spans="1:2" x14ac:dyDescent="0.25">
      <c r="A1195" s="25">
        <v>215</v>
      </c>
      <c r="B1195" s="23" t="s">
        <v>5822</v>
      </c>
    </row>
    <row r="1196" spans="1:2" x14ac:dyDescent="0.25">
      <c r="A1196" s="25">
        <v>216</v>
      </c>
      <c r="B1196" s="23" t="s">
        <v>5822</v>
      </c>
    </row>
    <row r="1197" spans="1:2" x14ac:dyDescent="0.25">
      <c r="A1197" s="25">
        <v>217</v>
      </c>
      <c r="B1197" s="23" t="s">
        <v>5822</v>
      </c>
    </row>
    <row r="1198" spans="1:2" x14ac:dyDescent="0.25">
      <c r="A1198" s="25">
        <v>218</v>
      </c>
      <c r="B1198" s="23" t="s">
        <v>5822</v>
      </c>
    </row>
    <row r="1199" spans="1:2" x14ac:dyDescent="0.25">
      <c r="A1199" s="25">
        <v>219</v>
      </c>
      <c r="B1199" s="23" t="s">
        <v>5822</v>
      </c>
    </row>
    <row r="1200" spans="1:2" x14ac:dyDescent="0.25">
      <c r="A1200" s="25">
        <v>220</v>
      </c>
      <c r="B1200" s="23" t="s">
        <v>5822</v>
      </c>
    </row>
    <row r="1201" spans="1:2" x14ac:dyDescent="0.25">
      <c r="A1201" s="25">
        <v>221</v>
      </c>
      <c r="B1201" s="23" t="s">
        <v>5822</v>
      </c>
    </row>
    <row r="1202" spans="1:2" x14ac:dyDescent="0.25">
      <c r="A1202" s="25">
        <v>222</v>
      </c>
      <c r="B1202" s="23" t="s">
        <v>5822</v>
      </c>
    </row>
    <row r="1203" spans="1:2" x14ac:dyDescent="0.25">
      <c r="A1203" s="25">
        <v>223</v>
      </c>
      <c r="B1203" s="23" t="s">
        <v>5822</v>
      </c>
    </row>
    <row r="1204" spans="1:2" x14ac:dyDescent="0.25">
      <c r="A1204" s="25">
        <v>224</v>
      </c>
      <c r="B1204" s="6" t="s">
        <v>6040</v>
      </c>
    </row>
    <row r="1205" spans="1:2" x14ac:dyDescent="0.25">
      <c r="A1205" s="25">
        <v>225</v>
      </c>
      <c r="B1205" s="6" t="s">
        <v>6041</v>
      </c>
    </row>
    <row r="1206" spans="1:2" x14ac:dyDescent="0.25">
      <c r="A1206" s="25">
        <v>226</v>
      </c>
      <c r="B1206" s="23" t="s">
        <v>5822</v>
      </c>
    </row>
    <row r="1207" spans="1:2" x14ac:dyDescent="0.25">
      <c r="A1207" s="25">
        <v>227</v>
      </c>
      <c r="B1207" s="23" t="s">
        <v>5822</v>
      </c>
    </row>
    <row r="1208" spans="1:2" x14ac:dyDescent="0.25">
      <c r="A1208" s="25">
        <v>228</v>
      </c>
      <c r="B1208" s="23" t="s">
        <v>5822</v>
      </c>
    </row>
    <row r="1209" spans="1:2" x14ac:dyDescent="0.25">
      <c r="A1209" s="25">
        <v>229</v>
      </c>
      <c r="B1209" s="23" t="s">
        <v>5822</v>
      </c>
    </row>
    <row r="1210" spans="1:2" x14ac:dyDescent="0.25">
      <c r="A1210" s="25">
        <v>230</v>
      </c>
      <c r="B1210" s="23" t="s">
        <v>5822</v>
      </c>
    </row>
    <row r="1211" spans="1:2" x14ac:dyDescent="0.25">
      <c r="A1211" s="25">
        <v>231</v>
      </c>
      <c r="B1211" s="23" t="s">
        <v>5822</v>
      </c>
    </row>
    <row r="1212" spans="1:2" x14ac:dyDescent="0.25">
      <c r="A1212" s="25">
        <v>232</v>
      </c>
      <c r="B1212" s="23" t="s">
        <v>5822</v>
      </c>
    </row>
    <row r="1213" spans="1:2" x14ac:dyDescent="0.25">
      <c r="A1213" s="25">
        <v>233</v>
      </c>
      <c r="B1213" s="23" t="s">
        <v>5822</v>
      </c>
    </row>
    <row r="1214" spans="1:2" x14ac:dyDescent="0.25">
      <c r="A1214" s="25">
        <v>234</v>
      </c>
      <c r="B1214" s="23" t="s">
        <v>5822</v>
      </c>
    </row>
    <row r="1215" spans="1:2" x14ac:dyDescent="0.25">
      <c r="A1215" s="25">
        <v>235</v>
      </c>
      <c r="B1215" s="23" t="s">
        <v>5822</v>
      </c>
    </row>
    <row r="1216" spans="1:2" x14ac:dyDescent="0.25">
      <c r="A1216" s="25">
        <v>236</v>
      </c>
      <c r="B1216" s="23" t="s">
        <v>5822</v>
      </c>
    </row>
    <row r="1217" spans="1:2" x14ac:dyDescent="0.25">
      <c r="A1217" s="25">
        <v>237</v>
      </c>
      <c r="B1217" s="23" t="s">
        <v>5822</v>
      </c>
    </row>
    <row r="1218" spans="1:2" x14ac:dyDescent="0.25">
      <c r="A1218" s="25">
        <v>238</v>
      </c>
      <c r="B1218" s="23" t="s">
        <v>5822</v>
      </c>
    </row>
    <row r="1219" spans="1:2" x14ac:dyDescent="0.25">
      <c r="A1219" s="25">
        <v>239</v>
      </c>
      <c r="B1219" s="23" t="s">
        <v>5822</v>
      </c>
    </row>
    <row r="1220" spans="1:2" x14ac:dyDescent="0.25">
      <c r="A1220" s="25">
        <v>240</v>
      </c>
      <c r="B1220" s="23" t="s">
        <v>5822</v>
      </c>
    </row>
    <row r="1221" spans="1:2" x14ac:dyDescent="0.25">
      <c r="A1221" s="25">
        <v>241</v>
      </c>
      <c r="B1221" s="23" t="s">
        <v>5822</v>
      </c>
    </row>
    <row r="1222" spans="1:2" x14ac:dyDescent="0.25">
      <c r="A1222" s="25">
        <v>242</v>
      </c>
      <c r="B1222" s="23" t="s">
        <v>5822</v>
      </c>
    </row>
    <row r="1223" spans="1:2" x14ac:dyDescent="0.25">
      <c r="A1223" s="25">
        <v>243</v>
      </c>
      <c r="B1223" s="23" t="s">
        <v>5822</v>
      </c>
    </row>
    <row r="1224" spans="1:2" x14ac:dyDescent="0.25">
      <c r="A1224" s="25">
        <v>244</v>
      </c>
      <c r="B1224" s="23" t="s">
        <v>5822</v>
      </c>
    </row>
    <row r="1225" spans="1:2" x14ac:dyDescent="0.25">
      <c r="A1225" s="25">
        <v>245</v>
      </c>
      <c r="B1225" s="23" t="s">
        <v>5822</v>
      </c>
    </row>
    <row r="1226" spans="1:2" x14ac:dyDescent="0.25">
      <c r="A1226" s="25">
        <v>246</v>
      </c>
      <c r="B1226" s="23" t="s">
        <v>5822</v>
      </c>
    </row>
    <row r="1227" spans="1:2" x14ac:dyDescent="0.25">
      <c r="A1227" s="25">
        <v>247</v>
      </c>
      <c r="B1227" s="23" t="s">
        <v>5822</v>
      </c>
    </row>
    <row r="1228" spans="1:2" x14ac:dyDescent="0.25">
      <c r="A1228" s="25">
        <v>248</v>
      </c>
      <c r="B1228" s="23" t="s">
        <v>5822</v>
      </c>
    </row>
    <row r="1229" spans="1:2" x14ac:dyDescent="0.25">
      <c r="A1229" s="25">
        <v>249</v>
      </c>
      <c r="B1229" s="23" t="s">
        <v>5822</v>
      </c>
    </row>
    <row r="1230" spans="1:2" x14ac:dyDescent="0.25">
      <c r="A1230" s="25">
        <v>250</v>
      </c>
      <c r="B1230" s="23" t="s">
        <v>5822</v>
      </c>
    </row>
    <row r="1231" spans="1:2" x14ac:dyDescent="0.25">
      <c r="A1231" s="25">
        <v>251</v>
      </c>
      <c r="B1231" s="23" t="s">
        <v>5822</v>
      </c>
    </row>
    <row r="1232" spans="1:2" x14ac:dyDescent="0.25">
      <c r="A1232" s="25">
        <v>252</v>
      </c>
      <c r="B1232" s="23" t="s">
        <v>5822</v>
      </c>
    </row>
    <row r="1233" spans="1:2" x14ac:dyDescent="0.25">
      <c r="A1233" s="25">
        <v>253</v>
      </c>
      <c r="B1233" s="23" t="s">
        <v>5822</v>
      </c>
    </row>
    <row r="1234" spans="1:2" x14ac:dyDescent="0.25">
      <c r="A1234" s="25">
        <v>254</v>
      </c>
      <c r="B1234" s="23" t="s">
        <v>5822</v>
      </c>
    </row>
    <row r="1235" spans="1:2" x14ac:dyDescent="0.25">
      <c r="A1235" s="25">
        <v>255</v>
      </c>
      <c r="B1235" s="23" t="s">
        <v>5822</v>
      </c>
    </row>
    <row r="1236" spans="1:2" x14ac:dyDescent="0.25">
      <c r="A1236" s="25">
        <v>256</v>
      </c>
      <c r="B1236" s="6" t="s">
        <v>6042</v>
      </c>
    </row>
    <row r="1237" spans="1:2" x14ac:dyDescent="0.25">
      <c r="A1237" s="25">
        <v>257</v>
      </c>
      <c r="B1237" s="6" t="s">
        <v>6043</v>
      </c>
    </row>
    <row r="1238" spans="1:2" x14ac:dyDescent="0.25">
      <c r="A1238" s="25">
        <v>258</v>
      </c>
      <c r="B1238" s="6" t="s">
        <v>6044</v>
      </c>
    </row>
    <row r="1239" spans="1:2" x14ac:dyDescent="0.25">
      <c r="A1239" s="25">
        <v>259</v>
      </c>
      <c r="B1239" s="6" t="s">
        <v>6045</v>
      </c>
    </row>
    <row r="1240" spans="1:2" x14ac:dyDescent="0.25">
      <c r="A1240" s="25">
        <v>260</v>
      </c>
      <c r="B1240" s="6" t="s">
        <v>6046</v>
      </c>
    </row>
    <row r="1241" spans="1:2" x14ac:dyDescent="0.25">
      <c r="A1241" s="25">
        <v>261</v>
      </c>
      <c r="B1241" s="6" t="s">
        <v>6047</v>
      </c>
    </row>
    <row r="1242" spans="1:2" x14ac:dyDescent="0.25">
      <c r="A1242" s="25">
        <v>262</v>
      </c>
      <c r="B1242" s="23" t="s">
        <v>5822</v>
      </c>
    </row>
    <row r="1243" spans="1:2" x14ac:dyDescent="0.25">
      <c r="A1243" s="25">
        <v>263</v>
      </c>
      <c r="B1243" s="23" t="s">
        <v>5822</v>
      </c>
    </row>
    <row r="1244" spans="1:2" x14ac:dyDescent="0.25">
      <c r="A1244" s="25">
        <v>264</v>
      </c>
      <c r="B1244" s="6" t="s">
        <v>6048</v>
      </c>
    </row>
    <row r="1245" spans="1:2" x14ac:dyDescent="0.25">
      <c r="A1245" s="25">
        <v>265</v>
      </c>
      <c r="B1245" s="23" t="s">
        <v>5822</v>
      </c>
    </row>
    <row r="1246" spans="1:2" x14ac:dyDescent="0.25">
      <c r="A1246" s="25">
        <v>266</v>
      </c>
      <c r="B1246" s="23" t="s">
        <v>5822</v>
      </c>
    </row>
    <row r="1247" spans="1:2" x14ac:dyDescent="0.25">
      <c r="A1247" s="25">
        <v>267</v>
      </c>
      <c r="B1247" s="23" t="s">
        <v>5822</v>
      </c>
    </row>
    <row r="1248" spans="1:2" x14ac:dyDescent="0.25">
      <c r="A1248" s="25">
        <v>268</v>
      </c>
      <c r="B1248" s="23" t="s">
        <v>5822</v>
      </c>
    </row>
    <row r="1249" spans="1:2" x14ac:dyDescent="0.25">
      <c r="A1249" s="25">
        <v>269</v>
      </c>
      <c r="B1249" s="23" t="s">
        <v>5822</v>
      </c>
    </row>
    <row r="1250" spans="1:2" x14ac:dyDescent="0.25">
      <c r="A1250" s="25">
        <v>270</v>
      </c>
      <c r="B1250" s="23" t="s">
        <v>5822</v>
      </c>
    </row>
    <row r="1251" spans="1:2" x14ac:dyDescent="0.25">
      <c r="A1251" s="25">
        <v>271</v>
      </c>
      <c r="B1251" s="23" t="s">
        <v>5822</v>
      </c>
    </row>
    <row r="1252" spans="1:2" x14ac:dyDescent="0.25">
      <c r="A1252" s="25">
        <v>272</v>
      </c>
      <c r="B1252" s="23" t="s">
        <v>5822</v>
      </c>
    </row>
    <row r="1253" spans="1:2" x14ac:dyDescent="0.25">
      <c r="A1253" s="25">
        <v>273</v>
      </c>
      <c r="B1253" s="23" t="s">
        <v>5822</v>
      </c>
    </row>
    <row r="1254" spans="1:2" x14ac:dyDescent="0.25">
      <c r="A1254" s="25">
        <v>274</v>
      </c>
      <c r="B1254" s="23" t="s">
        <v>5822</v>
      </c>
    </row>
    <row r="1255" spans="1:2" x14ac:dyDescent="0.25">
      <c r="A1255" s="25">
        <v>275</v>
      </c>
      <c r="B1255" s="23" t="s">
        <v>5822</v>
      </c>
    </row>
    <row r="1256" spans="1:2" x14ac:dyDescent="0.25">
      <c r="A1256" s="25">
        <v>276</v>
      </c>
      <c r="B1256" s="23" t="s">
        <v>5822</v>
      </c>
    </row>
    <row r="1257" spans="1:2" x14ac:dyDescent="0.25">
      <c r="A1257" s="25">
        <v>277</v>
      </c>
      <c r="B1257" s="23" t="s">
        <v>5822</v>
      </c>
    </row>
    <row r="1258" spans="1:2" x14ac:dyDescent="0.25">
      <c r="A1258" s="25">
        <v>278</v>
      </c>
      <c r="B1258" s="23" t="s">
        <v>5822</v>
      </c>
    </row>
    <row r="1259" spans="1:2" x14ac:dyDescent="0.25">
      <c r="A1259" s="25">
        <v>279</v>
      </c>
      <c r="B1259" s="23" t="s">
        <v>5822</v>
      </c>
    </row>
    <row r="1260" spans="1:2" x14ac:dyDescent="0.25">
      <c r="A1260" s="25">
        <v>280</v>
      </c>
      <c r="B1260" s="23" t="s">
        <v>5822</v>
      </c>
    </row>
    <row r="1261" spans="1:2" x14ac:dyDescent="0.25">
      <c r="A1261" s="25">
        <v>281</v>
      </c>
      <c r="B1261" s="23" t="s">
        <v>5822</v>
      </c>
    </row>
    <row r="1262" spans="1:2" x14ac:dyDescent="0.25">
      <c r="A1262" s="25">
        <v>282</v>
      </c>
      <c r="B1262" s="23" t="s">
        <v>5822</v>
      </c>
    </row>
    <row r="1263" spans="1:2" x14ac:dyDescent="0.25">
      <c r="A1263" s="25">
        <v>283</v>
      </c>
      <c r="B1263" s="23" t="s">
        <v>5822</v>
      </c>
    </row>
    <row r="1264" spans="1:2" x14ac:dyDescent="0.25">
      <c r="A1264" s="25">
        <v>284</v>
      </c>
      <c r="B1264" s="23" t="s">
        <v>5822</v>
      </c>
    </row>
    <row r="1265" spans="1:2" x14ac:dyDescent="0.25">
      <c r="A1265" s="25">
        <v>285</v>
      </c>
      <c r="B1265" s="23" t="s">
        <v>5822</v>
      </c>
    </row>
    <row r="1266" spans="1:2" x14ac:dyDescent="0.25">
      <c r="A1266" s="25">
        <v>286</v>
      </c>
      <c r="B1266" s="23" t="s">
        <v>5822</v>
      </c>
    </row>
    <row r="1267" spans="1:2" x14ac:dyDescent="0.25">
      <c r="A1267" s="25">
        <v>287</v>
      </c>
      <c r="B1267" s="23" t="s">
        <v>5822</v>
      </c>
    </row>
    <row r="1268" spans="1:2" x14ac:dyDescent="0.25">
      <c r="A1268" s="25">
        <v>288</v>
      </c>
      <c r="B1268" s="23" t="s">
        <v>5822</v>
      </c>
    </row>
    <row r="1269" spans="1:2" x14ac:dyDescent="0.25">
      <c r="A1269" s="25">
        <v>289</v>
      </c>
      <c r="B1269" s="23" t="s">
        <v>5822</v>
      </c>
    </row>
    <row r="1270" spans="1:2" x14ac:dyDescent="0.25">
      <c r="A1270" s="25">
        <v>290</v>
      </c>
      <c r="B1270" s="23" t="s">
        <v>5822</v>
      </c>
    </row>
    <row r="1271" spans="1:2" x14ac:dyDescent="0.25">
      <c r="A1271" s="25">
        <v>291</v>
      </c>
      <c r="B1271" s="23" t="s">
        <v>5822</v>
      </c>
    </row>
    <row r="1272" spans="1:2" x14ac:dyDescent="0.25">
      <c r="A1272" s="25">
        <v>292</v>
      </c>
      <c r="B1272" s="23" t="s">
        <v>5822</v>
      </c>
    </row>
    <row r="1273" spans="1:2" x14ac:dyDescent="0.25">
      <c r="A1273" s="25">
        <v>293</v>
      </c>
      <c r="B1273" s="23" t="s">
        <v>5822</v>
      </c>
    </row>
    <row r="1274" spans="1:2" x14ac:dyDescent="0.25">
      <c r="A1274" s="25">
        <v>294</v>
      </c>
      <c r="B1274" s="23" t="s">
        <v>5822</v>
      </c>
    </row>
    <row r="1275" spans="1:2" x14ac:dyDescent="0.25">
      <c r="A1275" s="25">
        <v>295</v>
      </c>
      <c r="B1275" s="23" t="s">
        <v>5822</v>
      </c>
    </row>
    <row r="1276" spans="1:2" x14ac:dyDescent="0.25">
      <c r="A1276" s="25">
        <v>296</v>
      </c>
      <c r="B1276" s="23" t="s">
        <v>5822</v>
      </c>
    </row>
    <row r="1277" spans="1:2" x14ac:dyDescent="0.25">
      <c r="A1277" s="25">
        <v>297</v>
      </c>
      <c r="B1277" s="23" t="s">
        <v>5822</v>
      </c>
    </row>
    <row r="1278" spans="1:2" x14ac:dyDescent="0.25">
      <c r="A1278" s="25">
        <v>298</v>
      </c>
      <c r="B1278" s="23" t="s">
        <v>5822</v>
      </c>
    </row>
    <row r="1279" spans="1:2" x14ac:dyDescent="0.25">
      <c r="A1279" s="25">
        <v>299</v>
      </c>
      <c r="B1279" s="23" t="s">
        <v>5822</v>
      </c>
    </row>
    <row r="1280" spans="1:2" x14ac:dyDescent="0.25">
      <c r="A1280" s="25">
        <v>300</v>
      </c>
      <c r="B1280" s="23" t="s">
        <v>5822</v>
      </c>
    </row>
    <row r="1281" spans="1:2" x14ac:dyDescent="0.25">
      <c r="A1281" s="25">
        <v>301</v>
      </c>
      <c r="B1281" s="23" t="s">
        <v>5822</v>
      </c>
    </row>
    <row r="1282" spans="1:2" x14ac:dyDescent="0.25">
      <c r="A1282" s="25">
        <v>302</v>
      </c>
      <c r="B1282" s="23" t="s">
        <v>5822</v>
      </c>
    </row>
    <row r="1283" spans="1:2" x14ac:dyDescent="0.25">
      <c r="A1283" s="25">
        <v>303</v>
      </c>
      <c r="B1283" s="23" t="s">
        <v>5822</v>
      </c>
    </row>
    <row r="1284" spans="1:2" x14ac:dyDescent="0.25">
      <c r="A1284" s="25">
        <v>304</v>
      </c>
      <c r="B1284" s="23" t="s">
        <v>5822</v>
      </c>
    </row>
    <row r="1285" spans="1:2" x14ac:dyDescent="0.25">
      <c r="A1285" s="25">
        <v>305</v>
      </c>
      <c r="B1285" s="23" t="s">
        <v>5822</v>
      </c>
    </row>
    <row r="1286" spans="1:2" x14ac:dyDescent="0.25">
      <c r="A1286" s="25">
        <v>306</v>
      </c>
      <c r="B1286" s="23" t="s">
        <v>5822</v>
      </c>
    </row>
    <row r="1287" spans="1:2" x14ac:dyDescent="0.25">
      <c r="A1287" s="25">
        <v>307</v>
      </c>
      <c r="B1287" s="23" t="s">
        <v>5822</v>
      </c>
    </row>
    <row r="1288" spans="1:2" x14ac:dyDescent="0.25">
      <c r="A1288" s="25">
        <v>308</v>
      </c>
      <c r="B1288" s="23" t="s">
        <v>5822</v>
      </c>
    </row>
    <row r="1289" spans="1:2" x14ac:dyDescent="0.25">
      <c r="A1289" s="25">
        <v>309</v>
      </c>
      <c r="B1289" s="23" t="s">
        <v>5822</v>
      </c>
    </row>
    <row r="1290" spans="1:2" x14ac:dyDescent="0.25">
      <c r="A1290" s="25">
        <v>310</v>
      </c>
      <c r="B1290" s="23" t="s">
        <v>5822</v>
      </c>
    </row>
    <row r="1291" spans="1:2" x14ac:dyDescent="0.25">
      <c r="A1291" s="25">
        <v>311</v>
      </c>
      <c r="B1291" s="23" t="s">
        <v>5822</v>
      </c>
    </row>
    <row r="1292" spans="1:2" x14ac:dyDescent="0.25">
      <c r="A1292" s="25">
        <v>312</v>
      </c>
      <c r="B1292" s="23" t="s">
        <v>5822</v>
      </c>
    </row>
    <row r="1293" spans="1:2" x14ac:dyDescent="0.25">
      <c r="A1293" s="25">
        <v>313</v>
      </c>
      <c r="B1293" s="23" t="s">
        <v>5822</v>
      </c>
    </row>
    <row r="1294" spans="1:2" x14ac:dyDescent="0.25">
      <c r="A1294" s="25">
        <v>314</v>
      </c>
      <c r="B1294" s="6" t="s">
        <v>6049</v>
      </c>
    </row>
    <row r="1295" spans="1:2" x14ac:dyDescent="0.25">
      <c r="A1295" s="25">
        <v>315</v>
      </c>
      <c r="B1295" s="23" t="s">
        <v>5822</v>
      </c>
    </row>
    <row r="1296" spans="1:2" x14ac:dyDescent="0.25">
      <c r="A1296" s="25">
        <v>316</v>
      </c>
      <c r="B1296" s="23" t="s">
        <v>5822</v>
      </c>
    </row>
    <row r="1297" spans="1:2" x14ac:dyDescent="0.25">
      <c r="A1297" s="25">
        <v>317</v>
      </c>
      <c r="B1297" s="23" t="s">
        <v>5822</v>
      </c>
    </row>
    <row r="1298" spans="1:2" x14ac:dyDescent="0.25">
      <c r="A1298" s="25">
        <v>318</v>
      </c>
      <c r="B1298" s="23" t="s">
        <v>5822</v>
      </c>
    </row>
    <row r="1299" spans="1:2" x14ac:dyDescent="0.25">
      <c r="A1299" s="25">
        <v>319</v>
      </c>
      <c r="B1299" s="23" t="s">
        <v>5822</v>
      </c>
    </row>
    <row r="1300" spans="1:2" x14ac:dyDescent="0.25">
      <c r="A1300" s="25">
        <v>320</v>
      </c>
      <c r="B1300" s="23" t="s">
        <v>5822</v>
      </c>
    </row>
    <row r="1301" spans="1:2" x14ac:dyDescent="0.25">
      <c r="A1301" s="23">
        <v>1</v>
      </c>
      <c r="B1301" s="23" t="s">
        <v>5822</v>
      </c>
    </row>
    <row r="1302" spans="1:2" x14ac:dyDescent="0.25">
      <c r="A1302" s="23">
        <v>2</v>
      </c>
      <c r="B1302" s="23" t="s">
        <v>5822</v>
      </c>
    </row>
    <row r="1303" spans="1:2" x14ac:dyDescent="0.25">
      <c r="A1303" s="23">
        <v>3</v>
      </c>
      <c r="B1303" s="23" t="s">
        <v>5822</v>
      </c>
    </row>
    <row r="1304" spans="1:2" x14ac:dyDescent="0.25">
      <c r="A1304" s="23">
        <v>4</v>
      </c>
      <c r="B1304" s="23" t="s">
        <v>5822</v>
      </c>
    </row>
    <row r="1305" spans="1:2" x14ac:dyDescent="0.25">
      <c r="A1305" s="23">
        <v>5</v>
      </c>
      <c r="B1305" s="23" t="s">
        <v>5822</v>
      </c>
    </row>
    <row r="1306" spans="1:2" x14ac:dyDescent="0.25">
      <c r="A1306" s="23">
        <v>6</v>
      </c>
      <c r="B1306" s="23" t="s">
        <v>5822</v>
      </c>
    </row>
    <row r="1307" spans="1:2" x14ac:dyDescent="0.25">
      <c r="A1307" s="23">
        <v>7</v>
      </c>
      <c r="B1307" s="23" t="s">
        <v>5822</v>
      </c>
    </row>
    <row r="1308" spans="1:2" x14ac:dyDescent="0.25">
      <c r="A1308" s="23">
        <v>8</v>
      </c>
      <c r="B1308" s="23" t="s">
        <v>5822</v>
      </c>
    </row>
    <row r="1309" spans="1:2" x14ac:dyDescent="0.25">
      <c r="A1309" s="23">
        <v>9</v>
      </c>
      <c r="B1309" s="23" t="s">
        <v>5822</v>
      </c>
    </row>
    <row r="1310" spans="1:2" x14ac:dyDescent="0.25">
      <c r="A1310" s="23">
        <v>10</v>
      </c>
      <c r="B1310" s="23" t="s">
        <v>5822</v>
      </c>
    </row>
    <row r="1311" spans="1:2" x14ac:dyDescent="0.25">
      <c r="A1311" s="23">
        <v>11</v>
      </c>
      <c r="B1311" s="23" t="s">
        <v>5822</v>
      </c>
    </row>
    <row r="1312" spans="1:2" x14ac:dyDescent="0.25">
      <c r="A1312" s="23">
        <v>12</v>
      </c>
      <c r="B1312" s="23" t="s">
        <v>5822</v>
      </c>
    </row>
    <row r="1313" spans="1:2" x14ac:dyDescent="0.25">
      <c r="A1313" s="23">
        <v>13</v>
      </c>
      <c r="B1313" s="23" t="s">
        <v>5822</v>
      </c>
    </row>
    <row r="1314" spans="1:2" x14ac:dyDescent="0.25">
      <c r="A1314" s="23">
        <v>14</v>
      </c>
      <c r="B1314" s="23" t="s">
        <v>5822</v>
      </c>
    </row>
    <row r="1315" spans="1:2" x14ac:dyDescent="0.25">
      <c r="A1315" s="23">
        <v>15</v>
      </c>
      <c r="B1315" s="23" t="s">
        <v>5822</v>
      </c>
    </row>
    <row r="1316" spans="1:2" x14ac:dyDescent="0.25">
      <c r="A1316" s="23">
        <v>16</v>
      </c>
      <c r="B1316" s="23" t="s">
        <v>5822</v>
      </c>
    </row>
    <row r="1317" spans="1:2" x14ac:dyDescent="0.25">
      <c r="A1317" s="23">
        <v>17</v>
      </c>
      <c r="B1317" s="23" t="s">
        <v>5822</v>
      </c>
    </row>
    <row r="1318" spans="1:2" x14ac:dyDescent="0.25">
      <c r="A1318" s="23">
        <v>18</v>
      </c>
      <c r="B1318" s="23" t="s">
        <v>5822</v>
      </c>
    </row>
    <row r="1319" spans="1:2" x14ac:dyDescent="0.25">
      <c r="A1319" s="23">
        <v>19</v>
      </c>
      <c r="B1319" s="23" t="s">
        <v>5822</v>
      </c>
    </row>
    <row r="1320" spans="1:2" x14ac:dyDescent="0.25">
      <c r="A1320" s="23">
        <v>20</v>
      </c>
      <c r="B1320" s="23" t="s">
        <v>5822</v>
      </c>
    </row>
    <row r="1321" spans="1:2" x14ac:dyDescent="0.25">
      <c r="A1321" s="23">
        <v>21</v>
      </c>
      <c r="B1321" s="23" t="s">
        <v>5822</v>
      </c>
    </row>
    <row r="1322" spans="1:2" x14ac:dyDescent="0.25">
      <c r="A1322" s="23">
        <v>22</v>
      </c>
      <c r="B1322" s="23" t="s">
        <v>5822</v>
      </c>
    </row>
    <row r="1323" spans="1:2" x14ac:dyDescent="0.25">
      <c r="A1323" s="23">
        <v>23</v>
      </c>
      <c r="B1323" s="23" t="s">
        <v>5822</v>
      </c>
    </row>
    <row r="1324" spans="1:2" x14ac:dyDescent="0.25">
      <c r="A1324" s="23">
        <v>24</v>
      </c>
      <c r="B1324" s="23" t="s">
        <v>5822</v>
      </c>
    </row>
    <row r="1325" spans="1:2" x14ac:dyDescent="0.25">
      <c r="A1325" s="23">
        <v>25</v>
      </c>
      <c r="B1325" s="23" t="s">
        <v>5822</v>
      </c>
    </row>
    <row r="1326" spans="1:2" x14ac:dyDescent="0.25">
      <c r="A1326" s="23">
        <v>26</v>
      </c>
      <c r="B1326" s="23" t="s">
        <v>5822</v>
      </c>
    </row>
    <row r="1327" spans="1:2" x14ac:dyDescent="0.25">
      <c r="A1327" s="23">
        <v>27</v>
      </c>
      <c r="B1327" s="23" t="s">
        <v>5822</v>
      </c>
    </row>
    <row r="1328" spans="1:2" x14ac:dyDescent="0.25">
      <c r="A1328" s="23">
        <v>28</v>
      </c>
      <c r="B1328" s="23" t="s">
        <v>5822</v>
      </c>
    </row>
    <row r="1329" spans="1:2" x14ac:dyDescent="0.25">
      <c r="A1329" s="23">
        <v>29</v>
      </c>
      <c r="B1329" s="23" t="s">
        <v>5822</v>
      </c>
    </row>
    <row r="1330" spans="1:2" x14ac:dyDescent="0.25">
      <c r="A1330" s="23">
        <v>30</v>
      </c>
      <c r="B1330" s="23" t="s">
        <v>5822</v>
      </c>
    </row>
    <row r="1331" spans="1:2" x14ac:dyDescent="0.25">
      <c r="A1331" s="23">
        <v>31</v>
      </c>
      <c r="B1331" s="23" t="s">
        <v>5822</v>
      </c>
    </row>
    <row r="1332" spans="1:2" x14ac:dyDescent="0.25">
      <c r="A1332" s="23">
        <v>32</v>
      </c>
      <c r="B1332" s="23" t="s">
        <v>5822</v>
      </c>
    </row>
    <row r="1333" spans="1:2" x14ac:dyDescent="0.25">
      <c r="A1333" s="23">
        <v>33</v>
      </c>
      <c r="B1333" s="23" t="s">
        <v>5822</v>
      </c>
    </row>
    <row r="1334" spans="1:2" x14ac:dyDescent="0.25">
      <c r="A1334" s="23">
        <v>34</v>
      </c>
      <c r="B1334" s="23" t="s">
        <v>5822</v>
      </c>
    </row>
    <row r="1335" spans="1:2" x14ac:dyDescent="0.25">
      <c r="A1335" s="23">
        <v>35</v>
      </c>
      <c r="B1335" s="23" t="s">
        <v>5822</v>
      </c>
    </row>
    <row r="1336" spans="1:2" x14ac:dyDescent="0.25">
      <c r="A1336" s="23">
        <v>36</v>
      </c>
      <c r="B1336" s="23" t="s">
        <v>5822</v>
      </c>
    </row>
    <row r="1337" spans="1:2" x14ac:dyDescent="0.25">
      <c r="A1337" s="23">
        <v>37</v>
      </c>
      <c r="B1337" s="23" t="s">
        <v>5822</v>
      </c>
    </row>
    <row r="1338" spans="1:2" x14ac:dyDescent="0.25">
      <c r="A1338" s="23">
        <v>38</v>
      </c>
      <c r="B1338" s="23" t="s">
        <v>5822</v>
      </c>
    </row>
    <row r="1339" spans="1:2" x14ac:dyDescent="0.25">
      <c r="A1339" s="23">
        <v>39</v>
      </c>
      <c r="B1339" s="23" t="s">
        <v>5822</v>
      </c>
    </row>
    <row r="1340" spans="1:2" x14ac:dyDescent="0.25">
      <c r="A1340" s="23">
        <v>40</v>
      </c>
      <c r="B1340" s="23" t="s">
        <v>5822</v>
      </c>
    </row>
    <row r="1341" spans="1:2" x14ac:dyDescent="0.25">
      <c r="A1341" s="23">
        <v>41</v>
      </c>
      <c r="B1341" s="23" t="s">
        <v>5822</v>
      </c>
    </row>
    <row r="1342" spans="1:2" x14ac:dyDescent="0.25">
      <c r="A1342" s="23">
        <v>42</v>
      </c>
      <c r="B1342" s="23" t="s">
        <v>5822</v>
      </c>
    </row>
    <row r="1343" spans="1:2" x14ac:dyDescent="0.25">
      <c r="A1343" s="23">
        <v>43</v>
      </c>
      <c r="B1343" s="23" t="s">
        <v>5822</v>
      </c>
    </row>
    <row r="1344" spans="1:2" x14ac:dyDescent="0.25">
      <c r="A1344" s="23">
        <v>44</v>
      </c>
      <c r="B1344" s="23" t="s">
        <v>5822</v>
      </c>
    </row>
    <row r="1345" spans="1:2" x14ac:dyDescent="0.25">
      <c r="A1345" s="23">
        <v>45</v>
      </c>
      <c r="B1345" s="23" t="s">
        <v>5822</v>
      </c>
    </row>
    <row r="1346" spans="1:2" x14ac:dyDescent="0.25">
      <c r="A1346" s="23">
        <v>46</v>
      </c>
      <c r="B1346" s="23" t="s">
        <v>5822</v>
      </c>
    </row>
    <row r="1347" spans="1:2" x14ac:dyDescent="0.25">
      <c r="A1347" s="23">
        <v>47</v>
      </c>
      <c r="B1347" s="23" t="s">
        <v>5822</v>
      </c>
    </row>
    <row r="1348" spans="1:2" x14ac:dyDescent="0.25">
      <c r="A1348" s="23">
        <v>48</v>
      </c>
      <c r="B1348" s="23" t="s">
        <v>5822</v>
      </c>
    </row>
    <row r="1349" spans="1:2" x14ac:dyDescent="0.25">
      <c r="A1349" s="23">
        <v>49</v>
      </c>
      <c r="B1349" s="23" t="s">
        <v>5822</v>
      </c>
    </row>
    <row r="1350" spans="1:2" x14ac:dyDescent="0.25">
      <c r="A1350" s="23">
        <v>50</v>
      </c>
      <c r="B1350" s="23" t="s">
        <v>5822</v>
      </c>
    </row>
    <row r="1351" spans="1:2" x14ac:dyDescent="0.25">
      <c r="A1351" s="23">
        <v>51</v>
      </c>
      <c r="B1351" s="23" t="s">
        <v>5822</v>
      </c>
    </row>
    <row r="1352" spans="1:2" x14ac:dyDescent="0.25">
      <c r="A1352" s="23">
        <v>52</v>
      </c>
      <c r="B1352" s="23" t="s">
        <v>5822</v>
      </c>
    </row>
    <row r="1353" spans="1:2" x14ac:dyDescent="0.25">
      <c r="A1353" s="23">
        <v>53</v>
      </c>
      <c r="B1353" s="23" t="s">
        <v>5822</v>
      </c>
    </row>
    <row r="1354" spans="1:2" x14ac:dyDescent="0.25">
      <c r="A1354" s="23">
        <v>54</v>
      </c>
      <c r="B1354" s="23" t="s">
        <v>5822</v>
      </c>
    </row>
    <row r="1355" spans="1:2" x14ac:dyDescent="0.25">
      <c r="A1355" s="23">
        <v>55</v>
      </c>
      <c r="B1355" s="23" t="s">
        <v>5822</v>
      </c>
    </row>
    <row r="1356" spans="1:2" x14ac:dyDescent="0.25">
      <c r="A1356" s="23">
        <v>56</v>
      </c>
      <c r="B1356" s="23" t="s">
        <v>5822</v>
      </c>
    </row>
    <row r="1357" spans="1:2" x14ac:dyDescent="0.25">
      <c r="A1357" s="23">
        <v>57</v>
      </c>
      <c r="B1357" s="23" t="s">
        <v>5822</v>
      </c>
    </row>
    <row r="1358" spans="1:2" x14ac:dyDescent="0.25">
      <c r="A1358" s="23">
        <v>58</v>
      </c>
      <c r="B1358" s="23" t="s">
        <v>5822</v>
      </c>
    </row>
    <row r="1359" spans="1:2" x14ac:dyDescent="0.25">
      <c r="A1359" s="23">
        <v>59</v>
      </c>
      <c r="B1359" s="23" t="s">
        <v>5822</v>
      </c>
    </row>
    <row r="1360" spans="1:2" x14ac:dyDescent="0.25">
      <c r="A1360" s="23">
        <v>60</v>
      </c>
      <c r="B1360" s="23" t="s">
        <v>5822</v>
      </c>
    </row>
    <row r="1361" spans="1:2" x14ac:dyDescent="0.25">
      <c r="A1361" s="23">
        <v>61</v>
      </c>
      <c r="B1361" s="23" t="s">
        <v>5822</v>
      </c>
    </row>
    <row r="1362" spans="1:2" x14ac:dyDescent="0.25">
      <c r="A1362" s="23">
        <v>62</v>
      </c>
      <c r="B1362" s="23" t="s">
        <v>5822</v>
      </c>
    </row>
    <row r="1363" spans="1:2" x14ac:dyDescent="0.25">
      <c r="A1363" s="23">
        <v>63</v>
      </c>
      <c r="B1363" s="23" t="s">
        <v>5822</v>
      </c>
    </row>
    <row r="1364" spans="1:2" x14ac:dyDescent="0.25">
      <c r="A1364" s="23">
        <v>64</v>
      </c>
      <c r="B1364" s="23" t="s">
        <v>5822</v>
      </c>
    </row>
    <row r="1365" spans="1:2" x14ac:dyDescent="0.25">
      <c r="A1365" s="23">
        <v>65</v>
      </c>
      <c r="B1365" s="23" t="s">
        <v>5822</v>
      </c>
    </row>
    <row r="1366" spans="1:2" x14ac:dyDescent="0.25">
      <c r="A1366" s="23">
        <v>66</v>
      </c>
      <c r="B1366" s="23" t="s">
        <v>5822</v>
      </c>
    </row>
    <row r="1367" spans="1:2" x14ac:dyDescent="0.25">
      <c r="A1367" s="23">
        <v>67</v>
      </c>
      <c r="B1367" s="23" t="s">
        <v>5822</v>
      </c>
    </row>
    <row r="1368" spans="1:2" x14ac:dyDescent="0.25">
      <c r="A1368" s="23">
        <v>68</v>
      </c>
      <c r="B1368" s="23" t="s">
        <v>5822</v>
      </c>
    </row>
    <row r="1369" spans="1:2" x14ac:dyDescent="0.25">
      <c r="A1369" s="23">
        <v>69</v>
      </c>
      <c r="B1369" s="23" t="s">
        <v>5822</v>
      </c>
    </row>
    <row r="1370" spans="1:2" x14ac:dyDescent="0.25">
      <c r="A1370" s="23">
        <v>70</v>
      </c>
      <c r="B1370" s="23" t="s">
        <v>5822</v>
      </c>
    </row>
    <row r="1371" spans="1:2" x14ac:dyDescent="0.25">
      <c r="A1371" s="23">
        <v>71</v>
      </c>
      <c r="B1371" s="23" t="s">
        <v>5822</v>
      </c>
    </row>
    <row r="1372" spans="1:2" x14ac:dyDescent="0.25">
      <c r="A1372" s="23">
        <v>72</v>
      </c>
      <c r="B1372" s="23" t="s">
        <v>5822</v>
      </c>
    </row>
    <row r="1373" spans="1:2" x14ac:dyDescent="0.25">
      <c r="A1373" s="23">
        <v>73</v>
      </c>
      <c r="B1373" s="23" t="s">
        <v>5822</v>
      </c>
    </row>
    <row r="1374" spans="1:2" x14ac:dyDescent="0.25">
      <c r="A1374" s="23">
        <v>74</v>
      </c>
      <c r="B1374" s="23" t="s">
        <v>5822</v>
      </c>
    </row>
    <row r="1375" spans="1:2" x14ac:dyDescent="0.25">
      <c r="A1375" s="23">
        <v>75</v>
      </c>
      <c r="B1375" s="14" t="s">
        <v>6050</v>
      </c>
    </row>
    <row r="1376" spans="1:2" x14ac:dyDescent="0.25">
      <c r="A1376" s="23">
        <v>76</v>
      </c>
      <c r="B1376" s="14" t="s">
        <v>6051</v>
      </c>
    </row>
    <row r="1377" spans="1:2" x14ac:dyDescent="0.25">
      <c r="A1377" s="23">
        <v>77</v>
      </c>
      <c r="B1377" s="14" t="s">
        <v>6052</v>
      </c>
    </row>
    <row r="1378" spans="1:2" x14ac:dyDescent="0.25">
      <c r="A1378" s="23">
        <v>78</v>
      </c>
      <c r="B1378" s="14" t="s">
        <v>6053</v>
      </c>
    </row>
    <row r="1379" spans="1:2" x14ac:dyDescent="0.25">
      <c r="A1379" s="23">
        <v>79</v>
      </c>
      <c r="B1379" s="14" t="s">
        <v>6054</v>
      </c>
    </row>
    <row r="1380" spans="1:2" x14ac:dyDescent="0.25">
      <c r="A1380" s="23">
        <v>80</v>
      </c>
      <c r="B1380" s="14" t="s">
        <v>6055</v>
      </c>
    </row>
    <row r="1381" spans="1:2" x14ac:dyDescent="0.25">
      <c r="A1381" s="23">
        <v>81</v>
      </c>
      <c r="B1381" s="14" t="s">
        <v>6056</v>
      </c>
    </row>
    <row r="1382" spans="1:2" x14ac:dyDescent="0.25">
      <c r="A1382" s="23">
        <v>82</v>
      </c>
      <c r="B1382" s="14" t="s">
        <v>6057</v>
      </c>
    </row>
    <row r="1383" spans="1:2" x14ac:dyDescent="0.25">
      <c r="A1383" s="23">
        <v>83</v>
      </c>
      <c r="B1383" s="23" t="s">
        <v>5822</v>
      </c>
    </row>
    <row r="1384" spans="1:2" x14ac:dyDescent="0.25">
      <c r="A1384" s="23">
        <v>84</v>
      </c>
      <c r="B1384" s="23" t="s">
        <v>5822</v>
      </c>
    </row>
    <row r="1385" spans="1:2" x14ac:dyDescent="0.25">
      <c r="A1385" s="23">
        <v>85</v>
      </c>
      <c r="B1385" s="23" t="s">
        <v>5822</v>
      </c>
    </row>
    <row r="1386" spans="1:2" x14ac:dyDescent="0.25">
      <c r="A1386" s="23">
        <v>86</v>
      </c>
      <c r="B1386" s="23" t="s">
        <v>5822</v>
      </c>
    </row>
    <row r="1387" spans="1:2" x14ac:dyDescent="0.25">
      <c r="A1387" s="23">
        <v>87</v>
      </c>
      <c r="B1387" s="23" t="s">
        <v>5822</v>
      </c>
    </row>
    <row r="1388" spans="1:2" x14ac:dyDescent="0.25">
      <c r="A1388" s="23">
        <v>88</v>
      </c>
      <c r="B1388" s="23" t="s">
        <v>5822</v>
      </c>
    </row>
    <row r="1389" spans="1:2" x14ac:dyDescent="0.25">
      <c r="A1389" s="23">
        <v>89</v>
      </c>
      <c r="B1389" s="23" t="s">
        <v>5822</v>
      </c>
    </row>
    <row r="1390" spans="1:2" x14ac:dyDescent="0.25">
      <c r="A1390" s="23">
        <v>90</v>
      </c>
      <c r="B1390" s="23" t="s">
        <v>5822</v>
      </c>
    </row>
    <row r="1391" spans="1:2" x14ac:dyDescent="0.25">
      <c r="A1391" s="23">
        <v>91</v>
      </c>
      <c r="B1391" s="23" t="s">
        <v>5822</v>
      </c>
    </row>
    <row r="1392" spans="1:2" x14ac:dyDescent="0.25">
      <c r="A1392" s="23">
        <v>92</v>
      </c>
      <c r="B1392" s="23" t="s">
        <v>5822</v>
      </c>
    </row>
    <row r="1393" spans="1:2" x14ac:dyDescent="0.25">
      <c r="A1393" s="23">
        <v>93</v>
      </c>
      <c r="B1393" s="23" t="s">
        <v>5822</v>
      </c>
    </row>
    <row r="1394" spans="1:2" x14ac:dyDescent="0.25">
      <c r="A1394" s="23">
        <v>94</v>
      </c>
      <c r="B1394" s="23" t="s">
        <v>5822</v>
      </c>
    </row>
    <row r="1395" spans="1:2" x14ac:dyDescent="0.25">
      <c r="A1395" s="23">
        <v>95</v>
      </c>
      <c r="B1395" s="23" t="s">
        <v>5822</v>
      </c>
    </row>
    <row r="1396" spans="1:2" x14ac:dyDescent="0.25">
      <c r="A1396" s="23">
        <v>96</v>
      </c>
      <c r="B1396" s="23" t="s">
        <v>5822</v>
      </c>
    </row>
    <row r="1397" spans="1:2" x14ac:dyDescent="0.25">
      <c r="A1397" s="23">
        <v>97</v>
      </c>
      <c r="B1397" s="23" t="s">
        <v>5822</v>
      </c>
    </row>
    <row r="1398" spans="1:2" x14ac:dyDescent="0.25">
      <c r="A1398" s="23">
        <v>98</v>
      </c>
      <c r="B1398" s="23" t="s">
        <v>5822</v>
      </c>
    </row>
    <row r="1399" spans="1:2" x14ac:dyDescent="0.25">
      <c r="A1399" s="23">
        <v>99</v>
      </c>
      <c r="B1399" s="23" t="s">
        <v>5822</v>
      </c>
    </row>
    <row r="1400" spans="1:2" x14ac:dyDescent="0.25">
      <c r="A1400" s="23">
        <v>100</v>
      </c>
      <c r="B1400" s="23" t="s">
        <v>5822</v>
      </c>
    </row>
    <row r="1401" spans="1:2" x14ac:dyDescent="0.25">
      <c r="A1401" s="23">
        <v>101</v>
      </c>
      <c r="B1401" s="23" t="s">
        <v>5822</v>
      </c>
    </row>
    <row r="1402" spans="1:2" x14ac:dyDescent="0.25">
      <c r="A1402" s="23">
        <v>102</v>
      </c>
      <c r="B1402" s="23" t="s">
        <v>5822</v>
      </c>
    </row>
    <row r="1403" spans="1:2" x14ac:dyDescent="0.25">
      <c r="A1403" s="23">
        <v>103</v>
      </c>
      <c r="B1403" s="23" t="s">
        <v>5822</v>
      </c>
    </row>
    <row r="1404" spans="1:2" x14ac:dyDescent="0.25">
      <c r="A1404" s="23">
        <v>104</v>
      </c>
      <c r="B1404" s="23" t="s">
        <v>5822</v>
      </c>
    </row>
    <row r="1405" spans="1:2" x14ac:dyDescent="0.25">
      <c r="A1405" s="23">
        <v>105</v>
      </c>
      <c r="B1405" s="23" t="s">
        <v>5822</v>
      </c>
    </row>
    <row r="1406" spans="1:2" x14ac:dyDescent="0.25">
      <c r="A1406" s="23">
        <v>106</v>
      </c>
      <c r="B1406" s="23" t="s">
        <v>5822</v>
      </c>
    </row>
    <row r="1407" spans="1:2" x14ac:dyDescent="0.25">
      <c r="A1407" s="23">
        <v>107</v>
      </c>
      <c r="B1407" s="23" t="s">
        <v>5822</v>
      </c>
    </row>
    <row r="1408" spans="1:2" x14ac:dyDescent="0.25">
      <c r="A1408" s="23">
        <v>108</v>
      </c>
      <c r="B1408" s="23" t="s">
        <v>5822</v>
      </c>
    </row>
    <row r="1409" spans="1:2" x14ac:dyDescent="0.25">
      <c r="A1409" s="23">
        <v>109</v>
      </c>
      <c r="B1409" s="23" t="s">
        <v>5822</v>
      </c>
    </row>
    <row r="1410" spans="1:2" x14ac:dyDescent="0.25">
      <c r="A1410" s="23">
        <v>110</v>
      </c>
      <c r="B1410" s="23" t="s">
        <v>5822</v>
      </c>
    </row>
    <row r="1411" spans="1:2" x14ac:dyDescent="0.25">
      <c r="A1411" s="23">
        <v>111</v>
      </c>
      <c r="B1411" s="23" t="s">
        <v>5822</v>
      </c>
    </row>
    <row r="1412" spans="1:2" x14ac:dyDescent="0.25">
      <c r="A1412" s="23">
        <v>112</v>
      </c>
      <c r="B1412" s="23" t="s">
        <v>5822</v>
      </c>
    </row>
    <row r="1413" spans="1:2" x14ac:dyDescent="0.25">
      <c r="A1413" s="23">
        <v>113</v>
      </c>
      <c r="B1413" s="23" t="s">
        <v>5822</v>
      </c>
    </row>
    <row r="1414" spans="1:2" x14ac:dyDescent="0.25">
      <c r="A1414" s="23">
        <v>114</v>
      </c>
      <c r="B1414" s="23" t="s">
        <v>5822</v>
      </c>
    </row>
    <row r="1415" spans="1:2" x14ac:dyDescent="0.25">
      <c r="A1415" s="23">
        <v>115</v>
      </c>
      <c r="B1415" s="14" t="s">
        <v>6058</v>
      </c>
    </row>
    <row r="1416" spans="1:2" x14ac:dyDescent="0.25">
      <c r="A1416" s="23">
        <v>116</v>
      </c>
      <c r="B1416" s="23" t="s">
        <v>5822</v>
      </c>
    </row>
    <row r="1417" spans="1:2" x14ac:dyDescent="0.25">
      <c r="A1417" s="23">
        <v>117</v>
      </c>
      <c r="B1417" s="23" t="s">
        <v>5822</v>
      </c>
    </row>
    <row r="1418" spans="1:2" x14ac:dyDescent="0.25">
      <c r="A1418" s="23">
        <v>118</v>
      </c>
      <c r="B1418" s="23" t="s">
        <v>5822</v>
      </c>
    </row>
    <row r="1419" spans="1:2" x14ac:dyDescent="0.25">
      <c r="A1419" s="23">
        <v>119</v>
      </c>
      <c r="B1419" s="23" t="s">
        <v>5822</v>
      </c>
    </row>
    <row r="1420" spans="1:2" x14ac:dyDescent="0.25">
      <c r="A1420" s="23">
        <v>120</v>
      </c>
      <c r="B1420" s="23" t="s">
        <v>5822</v>
      </c>
    </row>
    <row r="1421" spans="1:2" x14ac:dyDescent="0.25">
      <c r="A1421" s="23">
        <v>121</v>
      </c>
      <c r="B1421" s="23" t="s">
        <v>5822</v>
      </c>
    </row>
    <row r="1422" spans="1:2" x14ac:dyDescent="0.25">
      <c r="A1422" s="23">
        <v>122</v>
      </c>
      <c r="B1422" s="23" t="s">
        <v>5822</v>
      </c>
    </row>
    <row r="1423" spans="1:2" x14ac:dyDescent="0.25">
      <c r="A1423" s="23">
        <v>123</v>
      </c>
      <c r="B1423" s="23" t="s">
        <v>5822</v>
      </c>
    </row>
    <row r="1424" spans="1:2" x14ac:dyDescent="0.25">
      <c r="A1424" s="23">
        <v>124</v>
      </c>
      <c r="B1424" s="23" t="s">
        <v>5822</v>
      </c>
    </row>
    <row r="1425" spans="1:2" x14ac:dyDescent="0.25">
      <c r="A1425" s="23">
        <v>125</v>
      </c>
      <c r="B1425" s="23" t="s">
        <v>5822</v>
      </c>
    </row>
    <row r="1426" spans="1:2" x14ac:dyDescent="0.25">
      <c r="A1426" s="23">
        <v>126</v>
      </c>
      <c r="B1426" s="23" t="s">
        <v>5822</v>
      </c>
    </row>
    <row r="1427" spans="1:2" x14ac:dyDescent="0.25">
      <c r="A1427" s="23">
        <v>127</v>
      </c>
      <c r="B1427" s="23" t="s">
        <v>5822</v>
      </c>
    </row>
    <row r="1428" spans="1:2" x14ac:dyDescent="0.25">
      <c r="A1428" s="23">
        <v>128</v>
      </c>
      <c r="B1428" s="23" t="s">
        <v>5822</v>
      </c>
    </row>
    <row r="1429" spans="1:2" x14ac:dyDescent="0.25">
      <c r="A1429" s="23">
        <v>129</v>
      </c>
      <c r="B1429" s="23" t="s">
        <v>5822</v>
      </c>
    </row>
    <row r="1430" spans="1:2" x14ac:dyDescent="0.25">
      <c r="A1430" s="23">
        <v>130</v>
      </c>
      <c r="B1430" s="23" t="s">
        <v>5822</v>
      </c>
    </row>
    <row r="1431" spans="1:2" x14ac:dyDescent="0.25">
      <c r="A1431" s="23">
        <v>131</v>
      </c>
      <c r="B1431" s="23" t="s">
        <v>5822</v>
      </c>
    </row>
    <row r="1432" spans="1:2" x14ac:dyDescent="0.25">
      <c r="A1432" s="23">
        <v>132</v>
      </c>
      <c r="B1432" s="23" t="s">
        <v>5822</v>
      </c>
    </row>
    <row r="1433" spans="1:2" x14ac:dyDescent="0.25">
      <c r="A1433" s="23">
        <v>133</v>
      </c>
      <c r="B1433" s="23" t="s">
        <v>5822</v>
      </c>
    </row>
    <row r="1434" spans="1:2" x14ac:dyDescent="0.25">
      <c r="A1434" s="23">
        <v>134</v>
      </c>
      <c r="B1434" s="23" t="s">
        <v>5822</v>
      </c>
    </row>
    <row r="1435" spans="1:2" x14ac:dyDescent="0.25">
      <c r="A1435" s="23">
        <v>135</v>
      </c>
      <c r="B1435" s="23" t="s">
        <v>5822</v>
      </c>
    </row>
    <row r="1436" spans="1:2" x14ac:dyDescent="0.25">
      <c r="A1436" s="23">
        <v>136</v>
      </c>
      <c r="B1436" s="23" t="s">
        <v>5822</v>
      </c>
    </row>
    <row r="1437" spans="1:2" x14ac:dyDescent="0.25">
      <c r="A1437" s="23">
        <v>137</v>
      </c>
      <c r="B1437" s="23" t="s">
        <v>5822</v>
      </c>
    </row>
    <row r="1438" spans="1:2" x14ac:dyDescent="0.25">
      <c r="A1438" s="23">
        <v>138</v>
      </c>
      <c r="B1438" s="23" t="s">
        <v>5822</v>
      </c>
    </row>
    <row r="1439" spans="1:2" x14ac:dyDescent="0.25">
      <c r="A1439" s="23">
        <v>139</v>
      </c>
      <c r="B1439" s="23" t="s">
        <v>5822</v>
      </c>
    </row>
    <row r="1440" spans="1:2" x14ac:dyDescent="0.25">
      <c r="A1440" s="23">
        <v>140</v>
      </c>
      <c r="B1440" s="23" t="s">
        <v>5822</v>
      </c>
    </row>
    <row r="1441" spans="1:2" x14ac:dyDescent="0.25">
      <c r="A1441" s="23">
        <v>141</v>
      </c>
      <c r="B1441" s="23" t="s">
        <v>5822</v>
      </c>
    </row>
    <row r="1442" spans="1:2" x14ac:dyDescent="0.25">
      <c r="A1442" s="23">
        <v>142</v>
      </c>
      <c r="B1442" s="23" t="s">
        <v>5822</v>
      </c>
    </row>
    <row r="1443" spans="1:2" x14ac:dyDescent="0.25">
      <c r="A1443" s="23">
        <v>143</v>
      </c>
      <c r="B1443" s="23" t="s">
        <v>5822</v>
      </c>
    </row>
    <row r="1444" spans="1:2" x14ac:dyDescent="0.25">
      <c r="A1444" s="23">
        <v>144</v>
      </c>
      <c r="B1444" s="23" t="s">
        <v>5822</v>
      </c>
    </row>
    <row r="1445" spans="1:2" x14ac:dyDescent="0.25">
      <c r="A1445" s="23">
        <v>145</v>
      </c>
      <c r="B1445" s="23" t="s">
        <v>5822</v>
      </c>
    </row>
    <row r="1446" spans="1:2" x14ac:dyDescent="0.25">
      <c r="A1446" s="23">
        <v>146</v>
      </c>
      <c r="B1446" s="23" t="s">
        <v>5822</v>
      </c>
    </row>
    <row r="1447" spans="1:2" x14ac:dyDescent="0.25">
      <c r="A1447" s="23">
        <v>147</v>
      </c>
      <c r="B1447" s="23" t="s">
        <v>5822</v>
      </c>
    </row>
    <row r="1448" spans="1:2" x14ac:dyDescent="0.25">
      <c r="A1448" s="23">
        <v>148</v>
      </c>
      <c r="B1448" s="23" t="s">
        <v>5822</v>
      </c>
    </row>
    <row r="1449" spans="1:2" x14ac:dyDescent="0.25">
      <c r="A1449" s="23">
        <v>149</v>
      </c>
      <c r="B1449" s="23" t="s">
        <v>5822</v>
      </c>
    </row>
    <row r="1450" spans="1:2" x14ac:dyDescent="0.25">
      <c r="A1450" s="23">
        <v>150</v>
      </c>
      <c r="B1450" s="23" t="s">
        <v>5822</v>
      </c>
    </row>
    <row r="1451" spans="1:2" x14ac:dyDescent="0.25">
      <c r="A1451" s="23">
        <v>151</v>
      </c>
      <c r="B1451" s="23" t="s">
        <v>5822</v>
      </c>
    </row>
    <row r="1452" spans="1:2" x14ac:dyDescent="0.25">
      <c r="A1452" s="23">
        <v>152</v>
      </c>
      <c r="B1452" s="23" t="s">
        <v>5822</v>
      </c>
    </row>
    <row r="1453" spans="1:2" x14ac:dyDescent="0.25">
      <c r="A1453" s="23">
        <v>153</v>
      </c>
      <c r="B1453" s="23" t="s">
        <v>5822</v>
      </c>
    </row>
    <row r="1454" spans="1:2" x14ac:dyDescent="0.25">
      <c r="A1454" s="23">
        <v>154</v>
      </c>
      <c r="B1454" s="23" t="s">
        <v>5822</v>
      </c>
    </row>
    <row r="1455" spans="1:2" x14ac:dyDescent="0.25">
      <c r="A1455" s="23">
        <v>155</v>
      </c>
      <c r="B1455" s="23" t="s">
        <v>5822</v>
      </c>
    </row>
    <row r="1456" spans="1:2" x14ac:dyDescent="0.25">
      <c r="A1456" s="23">
        <v>156</v>
      </c>
      <c r="B1456" s="23" t="s">
        <v>5822</v>
      </c>
    </row>
    <row r="1457" spans="1:2" x14ac:dyDescent="0.25">
      <c r="A1457" s="23">
        <v>157</v>
      </c>
      <c r="B1457" s="23" t="s">
        <v>5822</v>
      </c>
    </row>
    <row r="1458" spans="1:2" x14ac:dyDescent="0.25">
      <c r="A1458" s="23">
        <v>158</v>
      </c>
      <c r="B1458" s="23" t="s">
        <v>5822</v>
      </c>
    </row>
    <row r="1459" spans="1:2" x14ac:dyDescent="0.25">
      <c r="A1459" s="23">
        <v>159</v>
      </c>
      <c r="B1459" s="23" t="s">
        <v>5822</v>
      </c>
    </row>
    <row r="1460" spans="1:2" x14ac:dyDescent="0.25">
      <c r="A1460" s="23">
        <v>160</v>
      </c>
      <c r="B1460" s="23" t="s">
        <v>5822</v>
      </c>
    </row>
    <row r="1461" spans="1:2" x14ac:dyDescent="0.25">
      <c r="A1461" s="23">
        <v>161</v>
      </c>
      <c r="B1461" s="23" t="s">
        <v>5822</v>
      </c>
    </row>
    <row r="1462" spans="1:2" x14ac:dyDescent="0.25">
      <c r="A1462" s="23">
        <v>162</v>
      </c>
      <c r="B1462" s="23" t="s">
        <v>5822</v>
      </c>
    </row>
    <row r="1463" spans="1:2" x14ac:dyDescent="0.25">
      <c r="A1463" s="23">
        <v>163</v>
      </c>
      <c r="B1463" s="23" t="s">
        <v>5822</v>
      </c>
    </row>
    <row r="1464" spans="1:2" x14ac:dyDescent="0.25">
      <c r="A1464" s="23">
        <v>164</v>
      </c>
      <c r="B1464" s="23" t="s">
        <v>5822</v>
      </c>
    </row>
    <row r="1465" spans="1:2" x14ac:dyDescent="0.25">
      <c r="A1465" s="23">
        <v>165</v>
      </c>
      <c r="B1465" s="23" t="s">
        <v>5822</v>
      </c>
    </row>
    <row r="1466" spans="1:2" x14ac:dyDescent="0.25">
      <c r="A1466" s="23">
        <v>166</v>
      </c>
      <c r="B1466" s="23" t="s">
        <v>5822</v>
      </c>
    </row>
    <row r="1467" spans="1:2" x14ac:dyDescent="0.25">
      <c r="A1467" s="23">
        <v>167</v>
      </c>
      <c r="B1467" s="23" t="s">
        <v>5822</v>
      </c>
    </row>
    <row r="1468" spans="1:2" x14ac:dyDescent="0.25">
      <c r="A1468" s="23">
        <v>168</v>
      </c>
      <c r="B1468" s="23" t="s">
        <v>5822</v>
      </c>
    </row>
    <row r="1469" spans="1:2" x14ac:dyDescent="0.25">
      <c r="A1469" s="23">
        <v>169</v>
      </c>
      <c r="B1469" s="23" t="s">
        <v>5822</v>
      </c>
    </row>
    <row r="1470" spans="1:2" x14ac:dyDescent="0.25">
      <c r="A1470" s="23">
        <v>170</v>
      </c>
      <c r="B1470" s="23" t="s">
        <v>5822</v>
      </c>
    </row>
    <row r="1471" spans="1:2" x14ac:dyDescent="0.25">
      <c r="A1471" s="23">
        <v>171</v>
      </c>
      <c r="B1471" s="23" t="s">
        <v>5822</v>
      </c>
    </row>
    <row r="1472" spans="1:2" x14ac:dyDescent="0.25">
      <c r="A1472" s="23">
        <v>172</v>
      </c>
      <c r="B1472" s="23" t="s">
        <v>5822</v>
      </c>
    </row>
    <row r="1473" spans="1:2" x14ac:dyDescent="0.25">
      <c r="A1473" s="23">
        <v>173</v>
      </c>
      <c r="B1473" s="23" t="s">
        <v>5822</v>
      </c>
    </row>
    <row r="1474" spans="1:2" x14ac:dyDescent="0.25">
      <c r="A1474" s="23">
        <v>174</v>
      </c>
      <c r="B1474" s="23" t="s">
        <v>5822</v>
      </c>
    </row>
    <row r="1475" spans="1:2" x14ac:dyDescent="0.25">
      <c r="A1475" s="23">
        <v>175</v>
      </c>
      <c r="B1475" s="23" t="s">
        <v>5822</v>
      </c>
    </row>
    <row r="1476" spans="1:2" x14ac:dyDescent="0.25">
      <c r="A1476" s="23">
        <v>176</v>
      </c>
      <c r="B1476" s="23" t="s">
        <v>5822</v>
      </c>
    </row>
    <row r="1477" spans="1:2" x14ac:dyDescent="0.25">
      <c r="A1477" s="23">
        <v>177</v>
      </c>
      <c r="B1477" s="23" t="s">
        <v>5822</v>
      </c>
    </row>
    <row r="1478" spans="1:2" x14ac:dyDescent="0.25">
      <c r="A1478" s="23">
        <v>178</v>
      </c>
      <c r="B1478" s="23" t="s">
        <v>5822</v>
      </c>
    </row>
    <row r="1479" spans="1:2" x14ac:dyDescent="0.25">
      <c r="A1479" s="23">
        <v>179</v>
      </c>
      <c r="B1479" s="23" t="s">
        <v>5822</v>
      </c>
    </row>
    <row r="1480" spans="1:2" x14ac:dyDescent="0.25">
      <c r="A1480" s="23">
        <v>180</v>
      </c>
      <c r="B1480" s="23" t="s">
        <v>5822</v>
      </c>
    </row>
    <row r="1481" spans="1:2" x14ac:dyDescent="0.25">
      <c r="A1481" s="23">
        <v>181</v>
      </c>
      <c r="B1481" s="23" t="s">
        <v>5822</v>
      </c>
    </row>
    <row r="1482" spans="1:2" x14ac:dyDescent="0.25">
      <c r="A1482" s="23">
        <v>182</v>
      </c>
      <c r="B1482" s="23" t="s">
        <v>5822</v>
      </c>
    </row>
    <row r="1483" spans="1:2" x14ac:dyDescent="0.25">
      <c r="A1483" s="23">
        <v>183</v>
      </c>
      <c r="B1483" s="23" t="s">
        <v>5822</v>
      </c>
    </row>
    <row r="1484" spans="1:2" x14ac:dyDescent="0.25">
      <c r="A1484" s="23">
        <v>184</v>
      </c>
      <c r="B1484" s="23" t="s">
        <v>5822</v>
      </c>
    </row>
    <row r="1485" spans="1:2" x14ac:dyDescent="0.25">
      <c r="A1485" s="23">
        <v>185</v>
      </c>
      <c r="B1485" s="23" t="s">
        <v>5822</v>
      </c>
    </row>
    <row r="1486" spans="1:2" x14ac:dyDescent="0.25">
      <c r="A1486" s="23">
        <v>186</v>
      </c>
      <c r="B1486" s="23" t="s">
        <v>5822</v>
      </c>
    </row>
    <row r="1487" spans="1:2" x14ac:dyDescent="0.25">
      <c r="A1487" s="23">
        <v>187</v>
      </c>
      <c r="B1487" s="23" t="s">
        <v>5822</v>
      </c>
    </row>
    <row r="1488" spans="1:2" x14ac:dyDescent="0.25">
      <c r="A1488" s="23">
        <v>188</v>
      </c>
      <c r="B1488" s="23" t="s">
        <v>5822</v>
      </c>
    </row>
    <row r="1489" spans="1:2" x14ac:dyDescent="0.25">
      <c r="A1489" s="23">
        <v>189</v>
      </c>
      <c r="B1489" s="23" t="s">
        <v>5822</v>
      </c>
    </row>
    <row r="1490" spans="1:2" x14ac:dyDescent="0.25">
      <c r="A1490" s="23">
        <v>190</v>
      </c>
      <c r="B1490" s="23" t="s">
        <v>5822</v>
      </c>
    </row>
    <row r="1491" spans="1:2" x14ac:dyDescent="0.25">
      <c r="A1491" s="23">
        <v>191</v>
      </c>
      <c r="B1491" s="23" t="s">
        <v>5822</v>
      </c>
    </row>
    <row r="1492" spans="1:2" x14ac:dyDescent="0.25">
      <c r="A1492" s="23">
        <v>192</v>
      </c>
      <c r="B1492" s="23" t="s">
        <v>5822</v>
      </c>
    </row>
    <row r="1493" spans="1:2" x14ac:dyDescent="0.25">
      <c r="A1493" s="23">
        <v>193</v>
      </c>
      <c r="B1493" s="23" t="s">
        <v>5822</v>
      </c>
    </row>
    <row r="1494" spans="1:2" x14ac:dyDescent="0.25">
      <c r="A1494" s="23">
        <v>194</v>
      </c>
      <c r="B1494" s="23" t="s">
        <v>5822</v>
      </c>
    </row>
    <row r="1495" spans="1:2" x14ac:dyDescent="0.25">
      <c r="A1495" s="23">
        <v>195</v>
      </c>
      <c r="B1495" s="23" t="s">
        <v>5822</v>
      </c>
    </row>
    <row r="1496" spans="1:2" x14ac:dyDescent="0.25">
      <c r="A1496" s="23">
        <v>196</v>
      </c>
      <c r="B1496" s="23" t="s">
        <v>5822</v>
      </c>
    </row>
    <row r="1497" spans="1:2" x14ac:dyDescent="0.25">
      <c r="A1497" s="23">
        <v>197</v>
      </c>
      <c r="B1497" s="23" t="s">
        <v>5822</v>
      </c>
    </row>
    <row r="1498" spans="1:2" x14ac:dyDescent="0.25">
      <c r="A1498" s="23">
        <v>198</v>
      </c>
      <c r="B1498" s="23" t="s">
        <v>5822</v>
      </c>
    </row>
    <row r="1499" spans="1:2" x14ac:dyDescent="0.25">
      <c r="A1499" s="23">
        <v>199</v>
      </c>
      <c r="B1499" s="23" t="s">
        <v>5822</v>
      </c>
    </row>
    <row r="1500" spans="1:2" x14ac:dyDescent="0.25">
      <c r="A1500" s="23">
        <v>200</v>
      </c>
      <c r="B1500" s="23" t="s">
        <v>5822</v>
      </c>
    </row>
    <row r="1501" spans="1:2" x14ac:dyDescent="0.25">
      <c r="A1501" s="23">
        <v>201</v>
      </c>
      <c r="B1501" s="23" t="s">
        <v>5822</v>
      </c>
    </row>
    <row r="1502" spans="1:2" x14ac:dyDescent="0.25">
      <c r="A1502" s="23">
        <v>202</v>
      </c>
      <c r="B1502" s="23" t="s">
        <v>5822</v>
      </c>
    </row>
    <row r="1503" spans="1:2" x14ac:dyDescent="0.25">
      <c r="A1503" s="23">
        <v>203</v>
      </c>
      <c r="B1503" s="23" t="s">
        <v>5822</v>
      </c>
    </row>
    <row r="1504" spans="1:2" x14ac:dyDescent="0.25">
      <c r="A1504" s="23">
        <v>204</v>
      </c>
      <c r="B1504" s="23" t="s">
        <v>5822</v>
      </c>
    </row>
    <row r="1505" spans="1:2" x14ac:dyDescent="0.25">
      <c r="A1505" s="23">
        <v>205</v>
      </c>
      <c r="B1505" s="23" t="s">
        <v>5822</v>
      </c>
    </row>
    <row r="1506" spans="1:2" x14ac:dyDescent="0.25">
      <c r="A1506" s="23">
        <v>206</v>
      </c>
      <c r="B1506" s="23" t="s">
        <v>5822</v>
      </c>
    </row>
    <row r="1507" spans="1:2" x14ac:dyDescent="0.25">
      <c r="A1507" s="23">
        <v>207</v>
      </c>
      <c r="B1507" s="23" t="s">
        <v>5822</v>
      </c>
    </row>
    <row r="1508" spans="1:2" x14ac:dyDescent="0.25">
      <c r="A1508" s="23">
        <v>208</v>
      </c>
      <c r="B1508" s="23" t="s">
        <v>5822</v>
      </c>
    </row>
    <row r="1509" spans="1:2" x14ac:dyDescent="0.25">
      <c r="A1509" s="23">
        <v>209</v>
      </c>
      <c r="B1509" s="23" t="s">
        <v>5822</v>
      </c>
    </row>
    <row r="1510" spans="1:2" x14ac:dyDescent="0.25">
      <c r="A1510" s="23">
        <v>210</v>
      </c>
      <c r="B1510" s="23" t="s">
        <v>5822</v>
      </c>
    </row>
    <row r="1511" spans="1:2" x14ac:dyDescent="0.25">
      <c r="A1511" s="23">
        <v>211</v>
      </c>
      <c r="B1511" s="23" t="s">
        <v>5822</v>
      </c>
    </row>
    <row r="1512" spans="1:2" x14ac:dyDescent="0.25">
      <c r="A1512" s="23">
        <v>212</v>
      </c>
      <c r="B1512" s="23" t="s">
        <v>5822</v>
      </c>
    </row>
    <row r="1513" spans="1:2" x14ac:dyDescent="0.25">
      <c r="A1513" s="23">
        <v>213</v>
      </c>
      <c r="B1513" s="23" t="s">
        <v>5822</v>
      </c>
    </row>
    <row r="1514" spans="1:2" x14ac:dyDescent="0.25">
      <c r="A1514" s="23">
        <v>214</v>
      </c>
      <c r="B1514" s="23" t="s">
        <v>5822</v>
      </c>
    </row>
    <row r="1515" spans="1:2" x14ac:dyDescent="0.25">
      <c r="A1515" s="23">
        <v>215</v>
      </c>
      <c r="B1515" s="23" t="s">
        <v>5822</v>
      </c>
    </row>
    <row r="1516" spans="1:2" x14ac:dyDescent="0.25">
      <c r="A1516" s="23">
        <v>216</v>
      </c>
      <c r="B1516" s="23" t="s">
        <v>5822</v>
      </c>
    </row>
    <row r="1517" spans="1:2" x14ac:dyDescent="0.25">
      <c r="A1517" s="23">
        <v>217</v>
      </c>
      <c r="B1517" s="23" t="s">
        <v>5822</v>
      </c>
    </row>
    <row r="1518" spans="1:2" x14ac:dyDescent="0.25">
      <c r="A1518" s="23">
        <v>218</v>
      </c>
      <c r="B1518" s="23" t="s">
        <v>5822</v>
      </c>
    </row>
    <row r="1519" spans="1:2" x14ac:dyDescent="0.25">
      <c r="A1519" s="23">
        <v>219</v>
      </c>
      <c r="B1519" s="23" t="s">
        <v>5822</v>
      </c>
    </row>
    <row r="1520" spans="1:2" x14ac:dyDescent="0.25">
      <c r="A1520" s="23">
        <v>220</v>
      </c>
      <c r="B1520" s="23" t="s">
        <v>5822</v>
      </c>
    </row>
    <row r="1521" spans="1:2" x14ac:dyDescent="0.25">
      <c r="A1521" s="23">
        <v>221</v>
      </c>
      <c r="B1521" s="23" t="s">
        <v>5822</v>
      </c>
    </row>
    <row r="1522" spans="1:2" x14ac:dyDescent="0.25">
      <c r="A1522" s="23">
        <v>222</v>
      </c>
      <c r="B1522" s="23" t="s">
        <v>5822</v>
      </c>
    </row>
    <row r="1523" spans="1:2" x14ac:dyDescent="0.25">
      <c r="A1523" s="23">
        <v>223</v>
      </c>
      <c r="B1523" s="23" t="s">
        <v>5822</v>
      </c>
    </row>
    <row r="1524" spans="1:2" x14ac:dyDescent="0.25">
      <c r="A1524" s="23">
        <v>224</v>
      </c>
      <c r="B1524" s="23" t="s">
        <v>5822</v>
      </c>
    </row>
    <row r="1525" spans="1:2" x14ac:dyDescent="0.25">
      <c r="A1525" s="23">
        <v>225</v>
      </c>
      <c r="B1525" s="23" t="s">
        <v>5822</v>
      </c>
    </row>
    <row r="1526" spans="1:2" x14ac:dyDescent="0.25">
      <c r="A1526" s="23">
        <v>226</v>
      </c>
      <c r="B1526" s="23" t="s">
        <v>5822</v>
      </c>
    </row>
    <row r="1527" spans="1:2" x14ac:dyDescent="0.25">
      <c r="A1527" s="23">
        <v>227</v>
      </c>
      <c r="B1527" s="23" t="s">
        <v>5822</v>
      </c>
    </row>
    <row r="1528" spans="1:2" x14ac:dyDescent="0.25">
      <c r="A1528" s="23">
        <v>228</v>
      </c>
      <c r="B1528" s="23" t="s">
        <v>5822</v>
      </c>
    </row>
    <row r="1529" spans="1:2" x14ac:dyDescent="0.25">
      <c r="A1529" s="23">
        <v>229</v>
      </c>
      <c r="B1529" s="23" t="s">
        <v>5822</v>
      </c>
    </row>
    <row r="1530" spans="1:2" x14ac:dyDescent="0.25">
      <c r="A1530" s="23">
        <v>230</v>
      </c>
      <c r="B1530" s="23" t="s">
        <v>5822</v>
      </c>
    </row>
    <row r="1531" spans="1:2" x14ac:dyDescent="0.25">
      <c r="A1531" s="23">
        <v>231</v>
      </c>
      <c r="B1531" s="23" t="s">
        <v>5822</v>
      </c>
    </row>
    <row r="1532" spans="1:2" x14ac:dyDescent="0.25">
      <c r="A1532" s="23">
        <v>232</v>
      </c>
      <c r="B1532" s="23" t="s">
        <v>5822</v>
      </c>
    </row>
    <row r="1533" spans="1:2" x14ac:dyDescent="0.25">
      <c r="A1533" s="23">
        <v>233</v>
      </c>
      <c r="B1533" s="23" t="s">
        <v>5822</v>
      </c>
    </row>
    <row r="1534" spans="1:2" x14ac:dyDescent="0.25">
      <c r="A1534" s="23">
        <v>234</v>
      </c>
      <c r="B1534" s="23" t="s">
        <v>5822</v>
      </c>
    </row>
    <row r="1535" spans="1:2" x14ac:dyDescent="0.25">
      <c r="A1535" s="23">
        <v>235</v>
      </c>
      <c r="B1535" s="23" t="s">
        <v>5822</v>
      </c>
    </row>
    <row r="1536" spans="1:2" x14ac:dyDescent="0.25">
      <c r="A1536" s="23">
        <v>236</v>
      </c>
      <c r="B1536" s="23" t="s">
        <v>5822</v>
      </c>
    </row>
    <row r="1537" spans="1:2" x14ac:dyDescent="0.25">
      <c r="A1537" s="23">
        <v>237</v>
      </c>
      <c r="B1537" s="23" t="s">
        <v>5822</v>
      </c>
    </row>
    <row r="1538" spans="1:2" x14ac:dyDescent="0.25">
      <c r="A1538" s="23">
        <v>238</v>
      </c>
      <c r="B1538" s="23" t="s">
        <v>5822</v>
      </c>
    </row>
    <row r="1539" spans="1:2" x14ac:dyDescent="0.25">
      <c r="A1539" s="23">
        <v>239</v>
      </c>
      <c r="B1539" s="23" t="s">
        <v>5822</v>
      </c>
    </row>
    <row r="1540" spans="1:2" x14ac:dyDescent="0.25">
      <c r="A1540" s="23">
        <v>240</v>
      </c>
      <c r="B1540" s="23" t="s">
        <v>5822</v>
      </c>
    </row>
    <row r="1541" spans="1:2" x14ac:dyDescent="0.25">
      <c r="A1541" s="23">
        <v>241</v>
      </c>
      <c r="B1541" s="23" t="s">
        <v>5822</v>
      </c>
    </row>
    <row r="1542" spans="1:2" x14ac:dyDescent="0.25">
      <c r="A1542" s="23">
        <v>242</v>
      </c>
      <c r="B1542" s="23" t="s">
        <v>5822</v>
      </c>
    </row>
    <row r="1543" spans="1:2" x14ac:dyDescent="0.25">
      <c r="A1543" s="23">
        <v>243</v>
      </c>
      <c r="B1543" s="23" t="s">
        <v>5822</v>
      </c>
    </row>
    <row r="1544" spans="1:2" x14ac:dyDescent="0.25">
      <c r="A1544" s="23">
        <v>244</v>
      </c>
      <c r="B1544" s="23" t="s">
        <v>5822</v>
      </c>
    </row>
    <row r="1545" spans="1:2" x14ac:dyDescent="0.25">
      <c r="A1545" s="23">
        <v>245</v>
      </c>
      <c r="B1545" s="23" t="s">
        <v>5822</v>
      </c>
    </row>
    <row r="1546" spans="1:2" x14ac:dyDescent="0.25">
      <c r="A1546" s="23">
        <v>246</v>
      </c>
      <c r="B1546" s="14" t="s">
        <v>6059</v>
      </c>
    </row>
    <row r="1547" spans="1:2" x14ac:dyDescent="0.25">
      <c r="A1547" s="23">
        <v>247</v>
      </c>
      <c r="B1547" s="14" t="s">
        <v>6060</v>
      </c>
    </row>
    <row r="1548" spans="1:2" x14ac:dyDescent="0.25">
      <c r="A1548" s="23">
        <v>248</v>
      </c>
      <c r="B1548" s="14" t="s">
        <v>6061</v>
      </c>
    </row>
    <row r="1549" spans="1:2" x14ac:dyDescent="0.25">
      <c r="A1549" s="23">
        <v>249</v>
      </c>
      <c r="B1549" s="14" t="s">
        <v>6062</v>
      </c>
    </row>
    <row r="1550" spans="1:2" x14ac:dyDescent="0.25">
      <c r="A1550" s="23">
        <v>250</v>
      </c>
      <c r="B1550" s="23" t="s">
        <v>5822</v>
      </c>
    </row>
    <row r="1551" spans="1:2" x14ac:dyDescent="0.25">
      <c r="A1551" s="23">
        <v>251</v>
      </c>
      <c r="B1551" s="23" t="s">
        <v>5822</v>
      </c>
    </row>
    <row r="1552" spans="1:2" x14ac:dyDescent="0.25">
      <c r="A1552" s="23">
        <v>252</v>
      </c>
      <c r="B1552" s="23" t="s">
        <v>5822</v>
      </c>
    </row>
    <row r="1553" spans="1:2" x14ac:dyDescent="0.25">
      <c r="A1553" s="23">
        <v>253</v>
      </c>
      <c r="B1553" s="23" t="s">
        <v>5822</v>
      </c>
    </row>
    <row r="1554" spans="1:2" x14ac:dyDescent="0.25">
      <c r="A1554" s="23">
        <v>254</v>
      </c>
      <c r="B1554" s="23" t="s">
        <v>5822</v>
      </c>
    </row>
    <row r="1555" spans="1:2" x14ac:dyDescent="0.25">
      <c r="A1555" s="23">
        <v>255</v>
      </c>
      <c r="B1555" s="23" t="s">
        <v>5822</v>
      </c>
    </row>
    <row r="1556" spans="1:2" x14ac:dyDescent="0.25">
      <c r="A1556" s="23">
        <v>256</v>
      </c>
      <c r="B1556" s="23" t="s">
        <v>5822</v>
      </c>
    </row>
    <row r="1557" spans="1:2" x14ac:dyDescent="0.25">
      <c r="A1557" s="23">
        <v>257</v>
      </c>
      <c r="B1557" s="23" t="s">
        <v>5822</v>
      </c>
    </row>
    <row r="1558" spans="1:2" x14ac:dyDescent="0.25">
      <c r="A1558" s="23">
        <v>258</v>
      </c>
      <c r="B1558" s="23" t="s">
        <v>5822</v>
      </c>
    </row>
    <row r="1559" spans="1:2" x14ac:dyDescent="0.25">
      <c r="A1559" s="23">
        <v>259</v>
      </c>
      <c r="B1559" s="23" t="s">
        <v>5822</v>
      </c>
    </row>
    <row r="1560" spans="1:2" x14ac:dyDescent="0.25">
      <c r="A1560" s="23">
        <v>260</v>
      </c>
      <c r="B1560" s="23" t="s">
        <v>5822</v>
      </c>
    </row>
    <row r="1561" spans="1:2" x14ac:dyDescent="0.25">
      <c r="A1561" s="23">
        <v>261</v>
      </c>
      <c r="B1561" s="23" t="s">
        <v>5822</v>
      </c>
    </row>
    <row r="1562" spans="1:2" x14ac:dyDescent="0.25">
      <c r="A1562" s="23">
        <v>262</v>
      </c>
      <c r="B1562" s="23" t="s">
        <v>5822</v>
      </c>
    </row>
    <row r="1563" spans="1:2" x14ac:dyDescent="0.25">
      <c r="A1563" s="23">
        <v>263</v>
      </c>
      <c r="B1563" s="23" t="s">
        <v>5822</v>
      </c>
    </row>
    <row r="1564" spans="1:2" x14ac:dyDescent="0.25">
      <c r="A1564" s="23">
        <v>264</v>
      </c>
      <c r="B1564" s="23" t="s">
        <v>5822</v>
      </c>
    </row>
    <row r="1565" spans="1:2" x14ac:dyDescent="0.25">
      <c r="A1565" s="23">
        <v>265</v>
      </c>
      <c r="B1565" s="23" t="s">
        <v>5822</v>
      </c>
    </row>
    <row r="1566" spans="1:2" x14ac:dyDescent="0.25">
      <c r="A1566" s="23">
        <v>266</v>
      </c>
      <c r="B1566" s="23" t="s">
        <v>5822</v>
      </c>
    </row>
    <row r="1567" spans="1:2" x14ac:dyDescent="0.25">
      <c r="A1567" s="23">
        <v>267</v>
      </c>
      <c r="B1567" s="23" t="s">
        <v>5822</v>
      </c>
    </row>
    <row r="1568" spans="1:2" x14ac:dyDescent="0.25">
      <c r="A1568" s="23">
        <v>268</v>
      </c>
      <c r="B1568" s="23" t="s">
        <v>5822</v>
      </c>
    </row>
    <row r="1569" spans="1:2" x14ac:dyDescent="0.25">
      <c r="A1569" s="23">
        <v>269</v>
      </c>
      <c r="B1569" s="23" t="s">
        <v>5822</v>
      </c>
    </row>
    <row r="1570" spans="1:2" x14ac:dyDescent="0.25">
      <c r="A1570" s="23">
        <v>270</v>
      </c>
      <c r="B1570" s="23" t="s">
        <v>5822</v>
      </c>
    </row>
    <row r="1571" spans="1:2" x14ac:dyDescent="0.25">
      <c r="A1571" s="23">
        <v>271</v>
      </c>
      <c r="B1571" s="23" t="s">
        <v>5822</v>
      </c>
    </row>
    <row r="1572" spans="1:2" x14ac:dyDescent="0.25">
      <c r="A1572" s="23">
        <v>272</v>
      </c>
      <c r="B1572" s="23" t="s">
        <v>5822</v>
      </c>
    </row>
    <row r="1573" spans="1:2" x14ac:dyDescent="0.25">
      <c r="A1573" s="23">
        <v>273</v>
      </c>
      <c r="B1573" s="23" t="s">
        <v>5822</v>
      </c>
    </row>
    <row r="1574" spans="1:2" x14ac:dyDescent="0.25">
      <c r="A1574" s="23">
        <v>274</v>
      </c>
      <c r="B1574" s="23" t="s">
        <v>5822</v>
      </c>
    </row>
    <row r="1575" spans="1:2" x14ac:dyDescent="0.25">
      <c r="A1575" s="23">
        <v>275</v>
      </c>
      <c r="B1575" s="23" t="s">
        <v>5822</v>
      </c>
    </row>
    <row r="1576" spans="1:2" x14ac:dyDescent="0.25">
      <c r="A1576" s="23">
        <v>276</v>
      </c>
      <c r="B1576" s="23" t="s">
        <v>5822</v>
      </c>
    </row>
    <row r="1577" spans="1:2" x14ac:dyDescent="0.25">
      <c r="A1577" s="23">
        <v>277</v>
      </c>
      <c r="B1577" s="23" t="s">
        <v>5822</v>
      </c>
    </row>
    <row r="1578" spans="1:2" x14ac:dyDescent="0.25">
      <c r="A1578" s="23">
        <v>278</v>
      </c>
      <c r="B1578" s="23" t="s">
        <v>5822</v>
      </c>
    </row>
    <row r="1579" spans="1:2" x14ac:dyDescent="0.25">
      <c r="A1579" s="23">
        <v>279</v>
      </c>
      <c r="B1579" s="23" t="s">
        <v>5822</v>
      </c>
    </row>
    <row r="1580" spans="1:2" x14ac:dyDescent="0.25">
      <c r="A1580" s="23">
        <v>280</v>
      </c>
      <c r="B1580" s="23" t="s">
        <v>5822</v>
      </c>
    </row>
    <row r="1581" spans="1:2" x14ac:dyDescent="0.25">
      <c r="A1581" s="23">
        <v>281</v>
      </c>
      <c r="B1581" s="23" t="s">
        <v>5822</v>
      </c>
    </row>
    <row r="1582" spans="1:2" x14ac:dyDescent="0.25">
      <c r="A1582" s="23">
        <v>282</v>
      </c>
      <c r="B1582" s="23" t="s">
        <v>5822</v>
      </c>
    </row>
    <row r="1583" spans="1:2" x14ac:dyDescent="0.25">
      <c r="A1583" s="23">
        <v>283</v>
      </c>
      <c r="B1583" s="23" t="s">
        <v>5822</v>
      </c>
    </row>
    <row r="1584" spans="1:2" x14ac:dyDescent="0.25">
      <c r="A1584" s="23">
        <v>284</v>
      </c>
      <c r="B1584" s="23" t="s">
        <v>5822</v>
      </c>
    </row>
    <row r="1585" spans="1:2" x14ac:dyDescent="0.25">
      <c r="A1585" s="23">
        <v>285</v>
      </c>
      <c r="B1585" s="23" t="s">
        <v>5822</v>
      </c>
    </row>
    <row r="1586" spans="1:2" x14ac:dyDescent="0.25">
      <c r="A1586" s="23">
        <v>286</v>
      </c>
      <c r="B1586" s="23" t="s">
        <v>5822</v>
      </c>
    </row>
    <row r="1587" spans="1:2" x14ac:dyDescent="0.25">
      <c r="A1587" s="23">
        <v>287</v>
      </c>
      <c r="B1587" s="23" t="s">
        <v>5822</v>
      </c>
    </row>
    <row r="1588" spans="1:2" x14ac:dyDescent="0.25">
      <c r="A1588" s="23">
        <v>288</v>
      </c>
      <c r="B1588" s="23" t="s">
        <v>5822</v>
      </c>
    </row>
    <row r="1589" spans="1:2" x14ac:dyDescent="0.25">
      <c r="A1589" s="23">
        <v>289</v>
      </c>
      <c r="B1589" s="23" t="s">
        <v>5822</v>
      </c>
    </row>
    <row r="1590" spans="1:2" x14ac:dyDescent="0.25">
      <c r="A1590" s="23">
        <v>290</v>
      </c>
      <c r="B1590" s="23" t="s">
        <v>5822</v>
      </c>
    </row>
    <row r="1591" spans="1:2" x14ac:dyDescent="0.25">
      <c r="A1591" s="23">
        <v>291</v>
      </c>
      <c r="B1591" s="23" t="s">
        <v>5822</v>
      </c>
    </row>
    <row r="1592" spans="1:2" x14ac:dyDescent="0.25">
      <c r="A1592" s="23">
        <v>292</v>
      </c>
      <c r="B1592" s="23" t="s">
        <v>5822</v>
      </c>
    </row>
    <row r="1593" spans="1:2" x14ac:dyDescent="0.25">
      <c r="A1593" s="23">
        <v>293</v>
      </c>
      <c r="B1593" s="23" t="s">
        <v>5822</v>
      </c>
    </row>
    <row r="1594" spans="1:2" x14ac:dyDescent="0.25">
      <c r="A1594" s="23">
        <v>294</v>
      </c>
      <c r="B1594" s="23" t="s">
        <v>5822</v>
      </c>
    </row>
    <row r="1595" spans="1:2" x14ac:dyDescent="0.25">
      <c r="A1595" s="23">
        <v>295</v>
      </c>
      <c r="B1595" s="23" t="s">
        <v>5822</v>
      </c>
    </row>
    <row r="1596" spans="1:2" x14ac:dyDescent="0.25">
      <c r="A1596" s="23">
        <v>296</v>
      </c>
      <c r="B1596" s="23" t="s">
        <v>5822</v>
      </c>
    </row>
    <row r="1597" spans="1:2" x14ac:dyDescent="0.25">
      <c r="A1597" s="23">
        <v>297</v>
      </c>
      <c r="B1597" s="23" t="s">
        <v>5822</v>
      </c>
    </row>
    <row r="1598" spans="1:2" x14ac:dyDescent="0.25">
      <c r="A1598" s="23">
        <v>298</v>
      </c>
      <c r="B1598" s="23" t="s">
        <v>5822</v>
      </c>
    </row>
    <row r="1599" spans="1:2" x14ac:dyDescent="0.25">
      <c r="A1599" s="23">
        <v>299</v>
      </c>
      <c r="B1599" s="23" t="s">
        <v>5822</v>
      </c>
    </row>
    <row r="1600" spans="1:2" x14ac:dyDescent="0.25">
      <c r="A1600" s="23">
        <v>300</v>
      </c>
      <c r="B1600" s="23" t="s">
        <v>5822</v>
      </c>
    </row>
    <row r="1601" spans="1:2" x14ac:dyDescent="0.25">
      <c r="A1601" s="23">
        <v>301</v>
      </c>
      <c r="B1601" s="23" t="s">
        <v>5822</v>
      </c>
    </row>
    <row r="1602" spans="1:2" x14ac:dyDescent="0.25">
      <c r="A1602" s="23">
        <v>302</v>
      </c>
      <c r="B1602" s="23" t="s">
        <v>5822</v>
      </c>
    </row>
    <row r="1603" spans="1:2" x14ac:dyDescent="0.25">
      <c r="A1603" s="23">
        <v>303</v>
      </c>
      <c r="B1603" s="23" t="s">
        <v>5822</v>
      </c>
    </row>
    <row r="1604" spans="1:2" x14ac:dyDescent="0.25">
      <c r="A1604" s="23">
        <v>304</v>
      </c>
      <c r="B1604" s="23" t="s">
        <v>5822</v>
      </c>
    </row>
    <row r="1605" spans="1:2" x14ac:dyDescent="0.25">
      <c r="A1605" s="23">
        <v>305</v>
      </c>
      <c r="B1605" s="23" t="s">
        <v>5822</v>
      </c>
    </row>
    <row r="1606" spans="1:2" x14ac:dyDescent="0.25">
      <c r="A1606" s="23">
        <v>306</v>
      </c>
      <c r="B1606" s="23" t="s">
        <v>5822</v>
      </c>
    </row>
    <row r="1607" spans="1:2" x14ac:dyDescent="0.25">
      <c r="A1607" s="23">
        <v>307</v>
      </c>
      <c r="B1607" s="23" t="s">
        <v>5822</v>
      </c>
    </row>
    <row r="1608" spans="1:2" x14ac:dyDescent="0.25">
      <c r="A1608" s="23">
        <v>308</v>
      </c>
      <c r="B1608" s="23" t="s">
        <v>5822</v>
      </c>
    </row>
    <row r="1609" spans="1:2" x14ac:dyDescent="0.25">
      <c r="A1609" s="23">
        <v>309</v>
      </c>
      <c r="B1609" s="23" t="s">
        <v>5822</v>
      </c>
    </row>
    <row r="1610" spans="1:2" x14ac:dyDescent="0.25">
      <c r="A1610" s="23">
        <v>310</v>
      </c>
      <c r="B1610" s="23" t="s">
        <v>5822</v>
      </c>
    </row>
    <row r="1611" spans="1:2" x14ac:dyDescent="0.25">
      <c r="A1611" s="23">
        <v>311</v>
      </c>
      <c r="B1611" s="23" t="s">
        <v>5822</v>
      </c>
    </row>
    <row r="1612" spans="1:2" x14ac:dyDescent="0.25">
      <c r="A1612" s="23">
        <v>312</v>
      </c>
      <c r="B1612" s="23" t="s">
        <v>5822</v>
      </c>
    </row>
    <row r="1613" spans="1:2" x14ac:dyDescent="0.25">
      <c r="A1613" s="23">
        <v>313</v>
      </c>
      <c r="B1613" s="23" t="s">
        <v>5822</v>
      </c>
    </row>
    <row r="1614" spans="1:2" x14ac:dyDescent="0.25">
      <c r="A1614" s="23">
        <v>314</v>
      </c>
      <c r="B1614" s="23" t="s">
        <v>5822</v>
      </c>
    </row>
    <row r="1615" spans="1:2" x14ac:dyDescent="0.25">
      <c r="A1615" s="23">
        <v>315</v>
      </c>
      <c r="B1615" s="23" t="s">
        <v>5822</v>
      </c>
    </row>
    <row r="1616" spans="1:2" x14ac:dyDescent="0.25">
      <c r="A1616" s="23">
        <v>316</v>
      </c>
      <c r="B1616" s="23" t="s">
        <v>5822</v>
      </c>
    </row>
    <row r="1617" spans="1:2" x14ac:dyDescent="0.25">
      <c r="A1617" s="23">
        <v>317</v>
      </c>
      <c r="B1617" s="23" t="s">
        <v>5822</v>
      </c>
    </row>
    <row r="1618" spans="1:2" x14ac:dyDescent="0.25">
      <c r="A1618" s="23">
        <v>318</v>
      </c>
      <c r="B1618" s="14" t="s">
        <v>6063</v>
      </c>
    </row>
    <row r="1619" spans="1:2" x14ac:dyDescent="0.25">
      <c r="A1619" s="23">
        <v>319</v>
      </c>
      <c r="B1619" s="23" t="s">
        <v>5822</v>
      </c>
    </row>
    <row r="1620" spans="1:2" x14ac:dyDescent="0.25">
      <c r="A1620" s="23">
        <v>320</v>
      </c>
      <c r="B1620" s="14" t="s">
        <v>6064</v>
      </c>
    </row>
    <row r="1621" spans="1:2" x14ac:dyDescent="0.25">
      <c r="A1621" s="23">
        <v>321</v>
      </c>
      <c r="B1621" s="14" t="s">
        <v>6065</v>
      </c>
    </row>
    <row r="1622" spans="1:2" x14ac:dyDescent="0.25">
      <c r="A1622" s="23">
        <v>322</v>
      </c>
      <c r="B1622" s="14" t="s">
        <v>6066</v>
      </c>
    </row>
    <row r="1623" spans="1:2" x14ac:dyDescent="0.25">
      <c r="A1623" s="23">
        <v>323</v>
      </c>
      <c r="B1623" s="14" t="s">
        <v>6067</v>
      </c>
    </row>
    <row r="1624" spans="1:2" x14ac:dyDescent="0.25">
      <c r="A1624" s="23">
        <v>324</v>
      </c>
      <c r="B1624" s="14" t="s">
        <v>6068</v>
      </c>
    </row>
    <row r="1625" spans="1:2" x14ac:dyDescent="0.25">
      <c r="A1625" s="23">
        <v>325</v>
      </c>
      <c r="B1625" s="23" t="s">
        <v>5822</v>
      </c>
    </row>
    <row r="1626" spans="1:2" x14ac:dyDescent="0.25">
      <c r="A1626" s="23">
        <v>326</v>
      </c>
      <c r="B1626" s="23" t="s">
        <v>5822</v>
      </c>
    </row>
    <row r="1627" spans="1:2" x14ac:dyDescent="0.25">
      <c r="A1627" s="23">
        <v>327</v>
      </c>
      <c r="B1627" s="23" t="s">
        <v>5822</v>
      </c>
    </row>
    <row r="1628" spans="1:2" x14ac:dyDescent="0.25">
      <c r="A1628" s="23">
        <v>328</v>
      </c>
      <c r="B1628" s="23" t="s">
        <v>5822</v>
      </c>
    </row>
    <row r="1629" spans="1:2" x14ac:dyDescent="0.25">
      <c r="A1629" s="23">
        <v>329</v>
      </c>
      <c r="B1629" s="23" t="s">
        <v>5822</v>
      </c>
    </row>
    <row r="1630" spans="1:2" x14ac:dyDescent="0.25">
      <c r="A1630" s="23">
        <v>330</v>
      </c>
      <c r="B1630" s="23" t="s">
        <v>5822</v>
      </c>
    </row>
    <row r="1631" spans="1:2" x14ac:dyDescent="0.25">
      <c r="A1631" s="23">
        <v>331</v>
      </c>
      <c r="B1631" s="23" t="s">
        <v>5822</v>
      </c>
    </row>
    <row r="1632" spans="1:2" x14ac:dyDescent="0.25">
      <c r="A1632" s="23">
        <v>332</v>
      </c>
      <c r="B1632" s="14" t="s">
        <v>6069</v>
      </c>
    </row>
    <row r="1633" spans="1:2" x14ac:dyDescent="0.25">
      <c r="A1633" s="23">
        <v>333</v>
      </c>
      <c r="B1633" s="14" t="s">
        <v>6070</v>
      </c>
    </row>
    <row r="1634" spans="1:2" x14ac:dyDescent="0.25">
      <c r="A1634" s="23">
        <v>334</v>
      </c>
      <c r="B1634" s="14" t="s">
        <v>6071</v>
      </c>
    </row>
    <row r="1635" spans="1:2" x14ac:dyDescent="0.25">
      <c r="A1635" s="23">
        <v>335</v>
      </c>
      <c r="B1635" s="23" t="s">
        <v>5822</v>
      </c>
    </row>
    <row r="1636" spans="1:2" x14ac:dyDescent="0.25">
      <c r="A1636" s="23">
        <v>336</v>
      </c>
      <c r="B1636" s="14" t="s">
        <v>6072</v>
      </c>
    </row>
    <row r="1637" spans="1:2" x14ac:dyDescent="0.25">
      <c r="A1637" s="23">
        <v>337</v>
      </c>
      <c r="B1637" s="14" t="s">
        <v>6073</v>
      </c>
    </row>
    <row r="1638" spans="1:2" x14ac:dyDescent="0.25">
      <c r="A1638" s="23">
        <v>338</v>
      </c>
      <c r="B1638" s="14" t="s">
        <v>6074</v>
      </c>
    </row>
    <row r="1639" spans="1:2" x14ac:dyDescent="0.25">
      <c r="A1639" s="23">
        <v>339</v>
      </c>
      <c r="B1639" s="14" t="s">
        <v>6075</v>
      </c>
    </row>
    <row r="1640" spans="1:2" x14ac:dyDescent="0.25">
      <c r="A1640" s="23">
        <v>340</v>
      </c>
      <c r="B1640" s="14" t="s">
        <v>6076</v>
      </c>
    </row>
    <row r="1641" spans="1:2" x14ac:dyDescent="0.25">
      <c r="A1641" s="23">
        <v>341</v>
      </c>
      <c r="B1641" s="14" t="s">
        <v>6077</v>
      </c>
    </row>
    <row r="1642" spans="1:2" x14ac:dyDescent="0.25">
      <c r="A1642" s="23">
        <v>342</v>
      </c>
      <c r="B1642" s="23" t="s">
        <v>5822</v>
      </c>
    </row>
    <row r="1643" spans="1:2" x14ac:dyDescent="0.25">
      <c r="A1643" s="23">
        <v>343</v>
      </c>
      <c r="B1643" s="14" t="s">
        <v>6078</v>
      </c>
    </row>
    <row r="1644" spans="1:2" x14ac:dyDescent="0.25">
      <c r="A1644" s="23">
        <v>344</v>
      </c>
      <c r="B1644" s="14" t="s">
        <v>6079</v>
      </c>
    </row>
    <row r="1645" spans="1:2" x14ac:dyDescent="0.25">
      <c r="A1645" s="23">
        <v>345</v>
      </c>
      <c r="B1645" s="23" t="s">
        <v>5822</v>
      </c>
    </row>
    <row r="1646" spans="1:2" x14ac:dyDescent="0.25">
      <c r="A1646" s="23">
        <v>346</v>
      </c>
      <c r="B1646" s="23" t="s">
        <v>5822</v>
      </c>
    </row>
    <row r="1647" spans="1:2" x14ac:dyDescent="0.25">
      <c r="A1647" s="23">
        <v>347</v>
      </c>
      <c r="B1647" s="23" t="s">
        <v>5822</v>
      </c>
    </row>
    <row r="1648" spans="1:2" x14ac:dyDescent="0.25">
      <c r="A1648" s="23">
        <v>348</v>
      </c>
      <c r="B1648" s="23" t="s">
        <v>5822</v>
      </c>
    </row>
    <row r="1649" spans="1:2" x14ac:dyDescent="0.25">
      <c r="A1649" s="23">
        <v>349</v>
      </c>
      <c r="B1649" s="23" t="s">
        <v>5822</v>
      </c>
    </row>
    <row r="1650" spans="1:2" x14ac:dyDescent="0.25">
      <c r="A1650" s="23">
        <v>350</v>
      </c>
      <c r="B1650" s="23" t="s">
        <v>5822</v>
      </c>
    </row>
    <row r="1651" spans="1:2" x14ac:dyDescent="0.25">
      <c r="A1651" s="23">
        <v>351</v>
      </c>
      <c r="B1651" s="23" t="s">
        <v>5822</v>
      </c>
    </row>
    <row r="1652" spans="1:2" x14ac:dyDescent="0.25">
      <c r="A1652" s="23">
        <v>352</v>
      </c>
      <c r="B1652" s="23" t="s">
        <v>5822</v>
      </c>
    </row>
    <row r="1653" spans="1:2" x14ac:dyDescent="0.25">
      <c r="A1653" s="23">
        <v>353</v>
      </c>
      <c r="B1653" s="14" t="s">
        <v>6080</v>
      </c>
    </row>
    <row r="1654" spans="1:2" x14ac:dyDescent="0.25">
      <c r="A1654" s="23">
        <v>354</v>
      </c>
      <c r="B1654" s="14" t="s">
        <v>6081</v>
      </c>
    </row>
    <row r="1655" spans="1:2" x14ac:dyDescent="0.25">
      <c r="A1655" s="23">
        <v>355</v>
      </c>
      <c r="B1655" s="14" t="s">
        <v>6082</v>
      </c>
    </row>
    <row r="1656" spans="1:2" x14ac:dyDescent="0.25">
      <c r="A1656" s="23">
        <v>356</v>
      </c>
      <c r="B1656" s="14" t="s">
        <v>6083</v>
      </c>
    </row>
    <row r="1657" spans="1:2" x14ac:dyDescent="0.25">
      <c r="A1657" s="23">
        <v>357</v>
      </c>
      <c r="B1657" s="23" t="s">
        <v>5822</v>
      </c>
    </row>
    <row r="1658" spans="1:2" x14ac:dyDescent="0.25">
      <c r="A1658" s="23">
        <v>358</v>
      </c>
      <c r="B1658" s="23" t="s">
        <v>5822</v>
      </c>
    </row>
    <row r="1659" spans="1:2" x14ac:dyDescent="0.25">
      <c r="A1659" s="23">
        <v>359</v>
      </c>
      <c r="B1659" s="23" t="s">
        <v>5822</v>
      </c>
    </row>
    <row r="1660" spans="1:2" x14ac:dyDescent="0.25">
      <c r="A1660" s="23">
        <v>360</v>
      </c>
      <c r="B1660" s="23" t="s">
        <v>5822</v>
      </c>
    </row>
    <row r="1661" spans="1:2" x14ac:dyDescent="0.25">
      <c r="A1661" s="23">
        <v>361</v>
      </c>
      <c r="B1661" s="23" t="s">
        <v>5822</v>
      </c>
    </row>
    <row r="1662" spans="1:2" x14ac:dyDescent="0.25">
      <c r="A1662" s="23">
        <v>362</v>
      </c>
      <c r="B1662" s="23" t="s">
        <v>5822</v>
      </c>
    </row>
    <row r="1663" spans="1:2" x14ac:dyDescent="0.25">
      <c r="A1663" s="23">
        <v>363</v>
      </c>
      <c r="B1663" s="23" t="s">
        <v>5822</v>
      </c>
    </row>
    <row r="1664" spans="1:2" x14ac:dyDescent="0.25">
      <c r="A1664" s="23">
        <v>364</v>
      </c>
      <c r="B1664" s="23" t="s">
        <v>5822</v>
      </c>
    </row>
    <row r="1665" spans="1:2" x14ac:dyDescent="0.25">
      <c r="A1665" s="23">
        <v>365</v>
      </c>
      <c r="B1665" s="23" t="s">
        <v>5822</v>
      </c>
    </row>
    <row r="1666" spans="1:2" x14ac:dyDescent="0.25">
      <c r="A1666" s="23">
        <v>366</v>
      </c>
      <c r="B1666" s="23" t="s">
        <v>5822</v>
      </c>
    </row>
    <row r="1667" spans="1:2" x14ac:dyDescent="0.25">
      <c r="A1667" s="23">
        <v>367</v>
      </c>
      <c r="B1667" s="23" t="s">
        <v>5822</v>
      </c>
    </row>
    <row r="1668" spans="1:2" x14ac:dyDescent="0.25">
      <c r="A1668" s="23">
        <v>368</v>
      </c>
      <c r="B1668" s="23" t="s">
        <v>5822</v>
      </c>
    </row>
    <row r="1669" spans="1:2" x14ac:dyDescent="0.25">
      <c r="A1669" s="23">
        <v>369</v>
      </c>
      <c r="B1669" s="23" t="s">
        <v>5822</v>
      </c>
    </row>
    <row r="1670" spans="1:2" x14ac:dyDescent="0.25">
      <c r="A1670" s="23">
        <v>370</v>
      </c>
      <c r="B1670" s="23" t="s">
        <v>5822</v>
      </c>
    </row>
    <row r="1671" spans="1:2" x14ac:dyDescent="0.25">
      <c r="A1671" s="23">
        <v>371</v>
      </c>
      <c r="B1671" s="23" t="s">
        <v>5822</v>
      </c>
    </row>
    <row r="1672" spans="1:2" x14ac:dyDescent="0.25">
      <c r="A1672" s="23">
        <v>372</v>
      </c>
      <c r="B1672" s="23" t="s">
        <v>5822</v>
      </c>
    </row>
    <row r="1673" spans="1:2" x14ac:dyDescent="0.25">
      <c r="A1673" s="23">
        <v>373</v>
      </c>
      <c r="B1673" s="23" t="s">
        <v>5822</v>
      </c>
    </row>
    <row r="1674" spans="1:2" x14ac:dyDescent="0.25">
      <c r="A1674" s="23">
        <v>374</v>
      </c>
      <c r="B1674" s="23" t="s">
        <v>5822</v>
      </c>
    </row>
    <row r="1675" spans="1:2" x14ac:dyDescent="0.25">
      <c r="A1675" s="23">
        <v>375</v>
      </c>
      <c r="B1675" s="23" t="s">
        <v>5822</v>
      </c>
    </row>
    <row r="1676" spans="1:2" x14ac:dyDescent="0.25">
      <c r="A1676" s="23">
        <v>376</v>
      </c>
      <c r="B1676" s="23" t="s">
        <v>5822</v>
      </c>
    </row>
    <row r="1677" spans="1:2" x14ac:dyDescent="0.25">
      <c r="A1677" s="23">
        <v>377</v>
      </c>
      <c r="B1677" s="23" t="s">
        <v>5822</v>
      </c>
    </row>
    <row r="1678" spans="1:2" x14ac:dyDescent="0.25">
      <c r="A1678" s="23">
        <v>378</v>
      </c>
      <c r="B1678" s="23" t="s">
        <v>5822</v>
      </c>
    </row>
    <row r="1679" spans="1:2" x14ac:dyDescent="0.25">
      <c r="A1679" s="23">
        <v>379</v>
      </c>
      <c r="B1679" s="23" t="s">
        <v>5822</v>
      </c>
    </row>
    <row r="1680" spans="1:2" x14ac:dyDescent="0.25">
      <c r="A1680" s="23">
        <v>380</v>
      </c>
      <c r="B1680" s="14" t="s">
        <v>6084</v>
      </c>
    </row>
    <row r="1681" spans="1:2" x14ac:dyDescent="0.25">
      <c r="A1681" s="23">
        <v>381</v>
      </c>
      <c r="B1681" s="23" t="s">
        <v>5822</v>
      </c>
    </row>
    <row r="1682" spans="1:2" x14ac:dyDescent="0.25">
      <c r="A1682" s="23">
        <v>382</v>
      </c>
      <c r="B1682" s="23" t="s">
        <v>5822</v>
      </c>
    </row>
    <row r="1683" spans="1:2" x14ac:dyDescent="0.25">
      <c r="A1683" s="23">
        <v>383</v>
      </c>
      <c r="B1683" s="23" t="s">
        <v>5822</v>
      </c>
    </row>
    <row r="1684" spans="1:2" x14ac:dyDescent="0.25">
      <c r="A1684" s="23">
        <v>384</v>
      </c>
      <c r="B1684" s="23" t="s">
        <v>5822</v>
      </c>
    </row>
    <row r="1685" spans="1:2" x14ac:dyDescent="0.25">
      <c r="A1685" s="23">
        <v>385</v>
      </c>
      <c r="B1685" s="23" t="s">
        <v>5822</v>
      </c>
    </row>
    <row r="1686" spans="1:2" x14ac:dyDescent="0.25">
      <c r="A1686" s="23">
        <v>386</v>
      </c>
      <c r="B1686" s="14" t="s">
        <v>6085</v>
      </c>
    </row>
    <row r="1687" spans="1:2" x14ac:dyDescent="0.25">
      <c r="A1687" s="23">
        <v>387</v>
      </c>
      <c r="B1687" s="14" t="s">
        <v>6086</v>
      </c>
    </row>
    <row r="1688" spans="1:2" x14ac:dyDescent="0.25">
      <c r="A1688" s="23">
        <v>388</v>
      </c>
      <c r="B1688" s="23" t="s">
        <v>5822</v>
      </c>
    </row>
    <row r="1689" spans="1:2" x14ac:dyDescent="0.25">
      <c r="A1689" s="23">
        <v>389</v>
      </c>
      <c r="B1689" s="23" t="s">
        <v>5822</v>
      </c>
    </row>
    <row r="1690" spans="1:2" x14ac:dyDescent="0.25">
      <c r="A1690" s="23">
        <v>390</v>
      </c>
      <c r="B1690" s="23" t="s">
        <v>5822</v>
      </c>
    </row>
    <row r="1691" spans="1:2" x14ac:dyDescent="0.25">
      <c r="A1691" s="23">
        <v>391</v>
      </c>
      <c r="B1691" s="23" t="s">
        <v>5822</v>
      </c>
    </row>
    <row r="1692" spans="1:2" x14ac:dyDescent="0.25">
      <c r="A1692" s="23">
        <v>392</v>
      </c>
      <c r="B1692" s="23" t="s">
        <v>5822</v>
      </c>
    </row>
    <row r="1693" spans="1:2" x14ac:dyDescent="0.25">
      <c r="A1693" s="23">
        <v>393</v>
      </c>
      <c r="B1693" s="23" t="s">
        <v>5822</v>
      </c>
    </row>
    <row r="1694" spans="1:2" x14ac:dyDescent="0.25">
      <c r="A1694" s="23">
        <v>394</v>
      </c>
      <c r="B1694" s="23" t="s">
        <v>5822</v>
      </c>
    </row>
    <row r="1695" spans="1:2" x14ac:dyDescent="0.25">
      <c r="A1695" s="23">
        <v>395</v>
      </c>
      <c r="B1695" s="23" t="s">
        <v>5822</v>
      </c>
    </row>
    <row r="1696" spans="1:2" x14ac:dyDescent="0.25">
      <c r="A1696" s="23">
        <v>396</v>
      </c>
      <c r="B1696" s="23" t="s">
        <v>5822</v>
      </c>
    </row>
    <row r="1697" spans="1:2" x14ac:dyDescent="0.25">
      <c r="A1697" s="23">
        <v>397</v>
      </c>
      <c r="B1697" s="23" t="s">
        <v>5822</v>
      </c>
    </row>
    <row r="1698" spans="1:2" x14ac:dyDescent="0.25">
      <c r="A1698" s="23">
        <v>398</v>
      </c>
      <c r="B1698" s="23" t="s">
        <v>5822</v>
      </c>
    </row>
    <row r="1699" spans="1:2" x14ac:dyDescent="0.25">
      <c r="A1699" s="23">
        <v>399</v>
      </c>
      <c r="B1699" s="23" t="s">
        <v>5822</v>
      </c>
    </row>
    <row r="1700" spans="1:2" x14ac:dyDescent="0.25">
      <c r="A1700" s="23">
        <v>400</v>
      </c>
      <c r="B1700" s="23" t="s">
        <v>5822</v>
      </c>
    </row>
    <row r="1701" spans="1:2" x14ac:dyDescent="0.25">
      <c r="A1701" s="23">
        <v>401</v>
      </c>
      <c r="B1701" s="23" t="s">
        <v>5822</v>
      </c>
    </row>
    <row r="1702" spans="1:2" x14ac:dyDescent="0.25">
      <c r="A1702" s="23">
        <v>402</v>
      </c>
      <c r="B1702" s="23" t="s">
        <v>5822</v>
      </c>
    </row>
    <row r="1703" spans="1:2" x14ac:dyDescent="0.25">
      <c r="A1703" s="23">
        <v>403</v>
      </c>
      <c r="B1703" s="23" t="s">
        <v>5822</v>
      </c>
    </row>
    <row r="1704" spans="1:2" x14ac:dyDescent="0.25">
      <c r="A1704" s="23">
        <v>404</v>
      </c>
      <c r="B1704" s="23" t="s">
        <v>5822</v>
      </c>
    </row>
    <row r="1705" spans="1:2" x14ac:dyDescent="0.25">
      <c r="A1705" s="23">
        <v>405</v>
      </c>
      <c r="B1705" s="23" t="s">
        <v>5822</v>
      </c>
    </row>
    <row r="1706" spans="1:2" x14ac:dyDescent="0.25">
      <c r="A1706" s="23">
        <v>406</v>
      </c>
      <c r="B1706" s="23" t="s">
        <v>5822</v>
      </c>
    </row>
    <row r="1707" spans="1:2" x14ac:dyDescent="0.25">
      <c r="A1707" s="23">
        <v>407</v>
      </c>
      <c r="B1707" s="23" t="s">
        <v>5822</v>
      </c>
    </row>
    <row r="1708" spans="1:2" x14ac:dyDescent="0.25">
      <c r="A1708" s="23">
        <v>408</v>
      </c>
      <c r="B1708" s="23" t="s">
        <v>5822</v>
      </c>
    </row>
    <row r="1709" spans="1:2" x14ac:dyDescent="0.25">
      <c r="A1709" s="23">
        <v>409</v>
      </c>
      <c r="B1709" s="23" t="s">
        <v>5822</v>
      </c>
    </row>
    <row r="1710" spans="1:2" x14ac:dyDescent="0.25">
      <c r="A1710" s="23">
        <v>410</v>
      </c>
      <c r="B1710" s="23" t="s">
        <v>5822</v>
      </c>
    </row>
    <row r="1711" spans="1:2" x14ac:dyDescent="0.25">
      <c r="A1711" s="23">
        <v>411</v>
      </c>
      <c r="B1711" s="23" t="s">
        <v>5822</v>
      </c>
    </row>
    <row r="1712" spans="1:2" x14ac:dyDescent="0.25">
      <c r="A1712" s="23">
        <v>412</v>
      </c>
      <c r="B1712" s="23" t="s">
        <v>5822</v>
      </c>
    </row>
    <row r="1713" spans="1:2" x14ac:dyDescent="0.25">
      <c r="A1713" s="23">
        <v>413</v>
      </c>
      <c r="B1713" s="23" t="s">
        <v>5822</v>
      </c>
    </row>
    <row r="1714" spans="1:2" x14ac:dyDescent="0.25">
      <c r="A1714" s="23">
        <v>414</v>
      </c>
      <c r="B1714" s="23" t="s">
        <v>5822</v>
      </c>
    </row>
    <row r="1715" spans="1:2" x14ac:dyDescent="0.25">
      <c r="A1715" s="23">
        <v>415</v>
      </c>
      <c r="B1715" s="14" t="s">
        <v>6087</v>
      </c>
    </row>
    <row r="1716" spans="1:2" x14ac:dyDescent="0.25">
      <c r="A1716" s="23">
        <v>416</v>
      </c>
      <c r="B1716" s="23" t="s">
        <v>5822</v>
      </c>
    </row>
    <row r="1717" spans="1:2" x14ac:dyDescent="0.25">
      <c r="A1717" s="23">
        <v>417</v>
      </c>
      <c r="B1717" s="23" t="s">
        <v>5822</v>
      </c>
    </row>
    <row r="1718" spans="1:2" x14ac:dyDescent="0.25">
      <c r="A1718" s="23">
        <v>418</v>
      </c>
      <c r="B1718" s="23" t="s">
        <v>5822</v>
      </c>
    </row>
    <row r="1719" spans="1:2" x14ac:dyDescent="0.25">
      <c r="A1719" s="23">
        <v>419</v>
      </c>
      <c r="B1719" s="23" t="s">
        <v>5822</v>
      </c>
    </row>
    <row r="1720" spans="1:2" x14ac:dyDescent="0.25">
      <c r="A1720" s="23">
        <v>420</v>
      </c>
      <c r="B1720" s="14" t="s">
        <v>6088</v>
      </c>
    </row>
    <row r="1721" spans="1:2" x14ac:dyDescent="0.25">
      <c r="A1721" s="23">
        <v>421</v>
      </c>
      <c r="B1721" s="14" t="s">
        <v>6089</v>
      </c>
    </row>
    <row r="1722" spans="1:2" x14ac:dyDescent="0.25">
      <c r="A1722" s="23">
        <v>422</v>
      </c>
      <c r="B1722" s="14" t="s">
        <v>6090</v>
      </c>
    </row>
    <row r="1723" spans="1:2" x14ac:dyDescent="0.25">
      <c r="A1723" s="23">
        <v>423</v>
      </c>
      <c r="B1723" s="14" t="s">
        <v>6091</v>
      </c>
    </row>
    <row r="1724" spans="1:2" x14ac:dyDescent="0.25">
      <c r="A1724" s="23">
        <v>424</v>
      </c>
      <c r="B1724" s="14" t="s">
        <v>6092</v>
      </c>
    </row>
    <row r="1725" spans="1:2" x14ac:dyDescent="0.25">
      <c r="A1725" s="23">
        <v>425</v>
      </c>
      <c r="B1725" s="14" t="s">
        <v>6093</v>
      </c>
    </row>
    <row r="1726" spans="1:2" x14ac:dyDescent="0.25">
      <c r="A1726" s="23">
        <v>426</v>
      </c>
      <c r="B1726" s="14" t="s">
        <v>6094</v>
      </c>
    </row>
    <row r="1727" spans="1:2" x14ac:dyDescent="0.25">
      <c r="A1727" s="23">
        <v>427</v>
      </c>
      <c r="B1727" s="14" t="s">
        <v>6095</v>
      </c>
    </row>
    <row r="1728" spans="1:2" x14ac:dyDescent="0.25">
      <c r="A1728" s="23">
        <v>428</v>
      </c>
      <c r="B1728" s="14" t="s">
        <v>6096</v>
      </c>
    </row>
    <row r="1729" spans="1:2" x14ac:dyDescent="0.25">
      <c r="A1729" s="23">
        <v>429</v>
      </c>
      <c r="B1729" s="23" t="s">
        <v>5822</v>
      </c>
    </row>
    <row r="1730" spans="1:2" x14ac:dyDescent="0.25">
      <c r="A1730" s="23">
        <v>430</v>
      </c>
      <c r="B1730" s="23" t="s">
        <v>5822</v>
      </c>
    </row>
    <row r="1731" spans="1:2" x14ac:dyDescent="0.25">
      <c r="A1731" s="23">
        <v>431</v>
      </c>
      <c r="B1731" s="14" t="s">
        <v>6095</v>
      </c>
    </row>
    <row r="1732" spans="1:2" x14ac:dyDescent="0.25">
      <c r="A1732" s="23">
        <v>432</v>
      </c>
      <c r="B1732" s="23" t="s">
        <v>5822</v>
      </c>
    </row>
    <row r="1733" spans="1:2" x14ac:dyDescent="0.25">
      <c r="A1733" s="23">
        <v>433</v>
      </c>
      <c r="B1733" s="23" t="s">
        <v>5822</v>
      </c>
    </row>
    <row r="1734" spans="1:2" x14ac:dyDescent="0.25">
      <c r="A1734" s="23">
        <v>434</v>
      </c>
      <c r="B1734" s="23" t="s">
        <v>5822</v>
      </c>
    </row>
    <row r="1735" spans="1:2" x14ac:dyDescent="0.25">
      <c r="A1735" s="23">
        <v>435</v>
      </c>
      <c r="B1735" s="23" t="s">
        <v>5822</v>
      </c>
    </row>
    <row r="1736" spans="1:2" x14ac:dyDescent="0.25">
      <c r="A1736" s="23">
        <v>436</v>
      </c>
      <c r="B1736" s="23" t="s">
        <v>5822</v>
      </c>
    </row>
    <row r="1737" spans="1:2" x14ac:dyDescent="0.25">
      <c r="A1737" s="23">
        <v>437</v>
      </c>
      <c r="B1737" s="23" t="s">
        <v>5822</v>
      </c>
    </row>
    <row r="1738" spans="1:2" x14ac:dyDescent="0.25">
      <c r="A1738" s="23">
        <v>438</v>
      </c>
      <c r="B1738" s="23" t="s">
        <v>5822</v>
      </c>
    </row>
    <row r="1739" spans="1:2" x14ac:dyDescent="0.25">
      <c r="A1739" s="23">
        <v>439</v>
      </c>
      <c r="B1739" s="23" t="s">
        <v>5822</v>
      </c>
    </row>
    <row r="1740" spans="1:2" x14ac:dyDescent="0.25">
      <c r="A1740" s="23">
        <v>440</v>
      </c>
      <c r="B1740" s="23" t="s">
        <v>5822</v>
      </c>
    </row>
    <row r="1741" spans="1:2" x14ac:dyDescent="0.25">
      <c r="A1741" s="23">
        <v>441</v>
      </c>
      <c r="B1741" s="23" t="s">
        <v>5822</v>
      </c>
    </row>
    <row r="1742" spans="1:2" x14ac:dyDescent="0.25">
      <c r="A1742" s="23">
        <v>442</v>
      </c>
      <c r="B1742" s="23" t="s">
        <v>5822</v>
      </c>
    </row>
    <row r="1743" spans="1:2" x14ac:dyDescent="0.25">
      <c r="A1743" s="23">
        <v>443</v>
      </c>
      <c r="B1743" s="23" t="s">
        <v>5822</v>
      </c>
    </row>
    <row r="1744" spans="1:2" x14ac:dyDescent="0.25">
      <c r="A1744" s="23">
        <v>444</v>
      </c>
      <c r="B1744" s="23" t="s">
        <v>5822</v>
      </c>
    </row>
    <row r="1745" spans="1:2" x14ac:dyDescent="0.25">
      <c r="A1745" s="23">
        <v>445</v>
      </c>
      <c r="B1745" s="23" t="s">
        <v>5822</v>
      </c>
    </row>
    <row r="1746" spans="1:2" x14ac:dyDescent="0.25">
      <c r="A1746" s="23">
        <v>446</v>
      </c>
      <c r="B1746" s="23" t="s">
        <v>5822</v>
      </c>
    </row>
    <row r="1747" spans="1:2" x14ac:dyDescent="0.25">
      <c r="A1747" s="23">
        <v>447</v>
      </c>
      <c r="B1747" s="23" t="s">
        <v>5822</v>
      </c>
    </row>
    <row r="1748" spans="1:2" x14ac:dyDescent="0.25">
      <c r="A1748" s="23">
        <v>448</v>
      </c>
      <c r="B1748" s="23" t="s">
        <v>5822</v>
      </c>
    </row>
    <row r="1749" spans="1:2" x14ac:dyDescent="0.25">
      <c r="A1749" s="23">
        <v>449</v>
      </c>
      <c r="B1749" s="23" t="s">
        <v>5822</v>
      </c>
    </row>
    <row r="1750" spans="1:2" x14ac:dyDescent="0.25">
      <c r="A1750" s="23">
        <v>450</v>
      </c>
      <c r="B1750" s="23" t="s">
        <v>5822</v>
      </c>
    </row>
    <row r="1751" spans="1:2" x14ac:dyDescent="0.25">
      <c r="A1751" s="23">
        <v>451</v>
      </c>
      <c r="B1751" s="23" t="s">
        <v>5822</v>
      </c>
    </row>
    <row r="1752" spans="1:2" x14ac:dyDescent="0.25">
      <c r="A1752" s="23">
        <v>452</v>
      </c>
      <c r="B1752" s="23" t="s">
        <v>5822</v>
      </c>
    </row>
    <row r="1753" spans="1:2" x14ac:dyDescent="0.25">
      <c r="A1753" s="23">
        <v>453</v>
      </c>
      <c r="B1753" s="23" t="s">
        <v>5822</v>
      </c>
    </row>
    <row r="1754" spans="1:2" x14ac:dyDescent="0.25">
      <c r="A1754" s="23">
        <v>454</v>
      </c>
      <c r="B1754" s="23" t="s">
        <v>5822</v>
      </c>
    </row>
    <row r="1755" spans="1:2" x14ac:dyDescent="0.25">
      <c r="A1755" s="23">
        <v>455</v>
      </c>
      <c r="B1755" s="23" t="s">
        <v>5822</v>
      </c>
    </row>
    <row r="1756" spans="1:2" x14ac:dyDescent="0.25">
      <c r="A1756" s="23">
        <v>456</v>
      </c>
      <c r="B1756" s="23" t="s">
        <v>5822</v>
      </c>
    </row>
    <row r="1757" spans="1:2" x14ac:dyDescent="0.25">
      <c r="A1757" s="23">
        <v>457</v>
      </c>
      <c r="B1757" s="23" t="s">
        <v>5822</v>
      </c>
    </row>
    <row r="1758" spans="1:2" x14ac:dyDescent="0.25">
      <c r="A1758" s="23">
        <v>458</v>
      </c>
      <c r="B1758" s="23" t="s">
        <v>5822</v>
      </c>
    </row>
    <row r="1759" spans="1:2" x14ac:dyDescent="0.25">
      <c r="A1759" s="23">
        <v>459</v>
      </c>
      <c r="B1759" s="23" t="s">
        <v>5822</v>
      </c>
    </row>
    <row r="1760" spans="1:2" x14ac:dyDescent="0.25">
      <c r="A1760" s="23">
        <v>1</v>
      </c>
      <c r="B1760" s="7" t="s">
        <v>6097</v>
      </c>
    </row>
    <row r="1761" spans="1:2" x14ac:dyDescent="0.25">
      <c r="A1761" s="23">
        <v>2</v>
      </c>
      <c r="B1761" s="7" t="s">
        <v>6098</v>
      </c>
    </row>
    <row r="1762" spans="1:2" x14ac:dyDescent="0.25">
      <c r="A1762" s="23">
        <v>3</v>
      </c>
      <c r="B1762" s="23" t="s">
        <v>5822</v>
      </c>
    </row>
    <row r="1763" spans="1:2" x14ac:dyDescent="0.25">
      <c r="A1763" s="23">
        <v>4</v>
      </c>
      <c r="B1763" s="23" t="s">
        <v>5822</v>
      </c>
    </row>
    <row r="1764" spans="1:2" x14ac:dyDescent="0.25">
      <c r="A1764" s="23">
        <v>5</v>
      </c>
      <c r="B1764" s="23" t="s">
        <v>5822</v>
      </c>
    </row>
    <row r="1765" spans="1:2" x14ac:dyDescent="0.25">
      <c r="A1765" s="23">
        <v>6</v>
      </c>
      <c r="B1765" s="23" t="s">
        <v>5822</v>
      </c>
    </row>
    <row r="1766" spans="1:2" x14ac:dyDescent="0.25">
      <c r="A1766" s="23">
        <v>7</v>
      </c>
      <c r="B1766" s="23" t="s">
        <v>5822</v>
      </c>
    </row>
    <row r="1767" spans="1:2" x14ac:dyDescent="0.25">
      <c r="A1767" s="23">
        <v>8</v>
      </c>
      <c r="B1767" s="23" t="s">
        <v>5822</v>
      </c>
    </row>
    <row r="1768" spans="1:2" x14ac:dyDescent="0.25">
      <c r="A1768" s="23">
        <v>9</v>
      </c>
      <c r="B1768" s="23" t="s">
        <v>5822</v>
      </c>
    </row>
    <row r="1769" spans="1:2" x14ac:dyDescent="0.25">
      <c r="A1769" s="23">
        <v>10</v>
      </c>
      <c r="B1769" s="23" t="s">
        <v>5822</v>
      </c>
    </row>
    <row r="1770" spans="1:2" x14ac:dyDescent="0.25">
      <c r="A1770" s="23">
        <v>11</v>
      </c>
      <c r="B1770" s="23" t="s">
        <v>5822</v>
      </c>
    </row>
    <row r="1771" spans="1:2" x14ac:dyDescent="0.25">
      <c r="A1771" s="23">
        <v>12</v>
      </c>
      <c r="B1771" s="23" t="s">
        <v>5822</v>
      </c>
    </row>
    <row r="1772" spans="1:2" x14ac:dyDescent="0.25">
      <c r="A1772" s="23">
        <v>13</v>
      </c>
      <c r="B1772" s="23" t="s">
        <v>5822</v>
      </c>
    </row>
    <row r="1773" spans="1:2" x14ac:dyDescent="0.25">
      <c r="A1773" s="23">
        <v>14</v>
      </c>
      <c r="B1773" s="23" t="s">
        <v>5822</v>
      </c>
    </row>
    <row r="1774" spans="1:2" x14ac:dyDescent="0.25">
      <c r="A1774" s="23">
        <v>15</v>
      </c>
      <c r="B1774" s="7" t="s">
        <v>6099</v>
      </c>
    </row>
    <row r="1775" spans="1:2" x14ac:dyDescent="0.25">
      <c r="A1775" s="23">
        <v>16</v>
      </c>
      <c r="B1775" s="23" t="s">
        <v>5822</v>
      </c>
    </row>
    <row r="1776" spans="1:2" x14ac:dyDescent="0.25">
      <c r="A1776" s="23">
        <v>17</v>
      </c>
      <c r="B1776" s="23" t="s">
        <v>5822</v>
      </c>
    </row>
    <row r="1777" spans="1:2" x14ac:dyDescent="0.25">
      <c r="A1777" s="23">
        <v>18</v>
      </c>
      <c r="B1777" s="23" t="s">
        <v>5822</v>
      </c>
    </row>
    <row r="1778" spans="1:2" x14ac:dyDescent="0.25">
      <c r="A1778" s="23">
        <v>19</v>
      </c>
      <c r="B1778" s="23" t="s">
        <v>5822</v>
      </c>
    </row>
    <row r="1779" spans="1:2" x14ac:dyDescent="0.25">
      <c r="A1779" s="23">
        <v>20</v>
      </c>
      <c r="B1779" s="23" t="s">
        <v>5822</v>
      </c>
    </row>
    <row r="1780" spans="1:2" x14ac:dyDescent="0.25">
      <c r="A1780" s="23">
        <v>21</v>
      </c>
      <c r="B1780" s="23" t="s">
        <v>5822</v>
      </c>
    </row>
    <row r="1781" spans="1:2" x14ac:dyDescent="0.25">
      <c r="A1781" s="23">
        <v>22</v>
      </c>
      <c r="B1781" s="7" t="s">
        <v>6100</v>
      </c>
    </row>
    <row r="1782" spans="1:2" x14ac:dyDescent="0.25">
      <c r="A1782" s="23">
        <v>23</v>
      </c>
      <c r="B1782" s="7" t="s">
        <v>6101</v>
      </c>
    </row>
    <row r="1783" spans="1:2" x14ac:dyDescent="0.25">
      <c r="A1783" s="23">
        <v>24</v>
      </c>
      <c r="B1783" s="7" t="s">
        <v>6102</v>
      </c>
    </row>
    <row r="1784" spans="1:2" x14ac:dyDescent="0.25">
      <c r="A1784" s="23">
        <v>25</v>
      </c>
      <c r="B1784" s="7" t="s">
        <v>6103</v>
      </c>
    </row>
    <row r="1785" spans="1:2" x14ac:dyDescent="0.25">
      <c r="A1785" s="23">
        <v>26</v>
      </c>
      <c r="B1785" s="23" t="s">
        <v>5822</v>
      </c>
    </row>
    <row r="1786" spans="1:2" x14ac:dyDescent="0.25">
      <c r="A1786" s="23">
        <v>27</v>
      </c>
      <c r="B1786" s="23" t="s">
        <v>5822</v>
      </c>
    </row>
    <row r="1787" spans="1:2" x14ac:dyDescent="0.25">
      <c r="A1787" s="23">
        <v>28</v>
      </c>
      <c r="B1787" s="23" t="s">
        <v>5822</v>
      </c>
    </row>
    <row r="1788" spans="1:2" x14ac:dyDescent="0.25">
      <c r="A1788" s="23">
        <v>29</v>
      </c>
      <c r="B1788" s="23" t="s">
        <v>5822</v>
      </c>
    </row>
    <row r="1789" spans="1:2" x14ac:dyDescent="0.25">
      <c r="A1789" s="23">
        <v>30</v>
      </c>
      <c r="B1789" s="23" t="s">
        <v>5822</v>
      </c>
    </row>
    <row r="1790" spans="1:2" x14ac:dyDescent="0.25">
      <c r="A1790" s="23">
        <v>31</v>
      </c>
      <c r="B1790" s="23" t="s">
        <v>5822</v>
      </c>
    </row>
    <row r="1791" spans="1:2" x14ac:dyDescent="0.25">
      <c r="A1791" s="23">
        <v>32</v>
      </c>
      <c r="B1791" s="23" t="s">
        <v>5822</v>
      </c>
    </row>
    <row r="1792" spans="1:2" x14ac:dyDescent="0.25">
      <c r="A1792" s="23">
        <v>33</v>
      </c>
      <c r="B1792" s="7" t="s">
        <v>6104</v>
      </c>
    </row>
    <row r="1793" spans="1:2" x14ac:dyDescent="0.25">
      <c r="A1793" s="23">
        <v>34</v>
      </c>
      <c r="B1793" s="7" t="s">
        <v>6105</v>
      </c>
    </row>
    <row r="1794" spans="1:2" x14ac:dyDescent="0.25">
      <c r="A1794" s="23">
        <v>35</v>
      </c>
      <c r="B1794" s="23" t="s">
        <v>5822</v>
      </c>
    </row>
    <row r="1795" spans="1:2" x14ac:dyDescent="0.25">
      <c r="A1795" s="23">
        <v>36</v>
      </c>
      <c r="B1795" s="23" t="s">
        <v>5822</v>
      </c>
    </row>
    <row r="1796" spans="1:2" x14ac:dyDescent="0.25">
      <c r="A1796" s="23">
        <v>37</v>
      </c>
      <c r="B1796" s="23" t="s">
        <v>5822</v>
      </c>
    </row>
    <row r="1797" spans="1:2" x14ac:dyDescent="0.25">
      <c r="A1797" s="23">
        <v>38</v>
      </c>
      <c r="B1797" s="7" t="s">
        <v>6106</v>
      </c>
    </row>
    <row r="1798" spans="1:2" x14ac:dyDescent="0.25">
      <c r="A1798" s="23">
        <v>39</v>
      </c>
      <c r="B1798" s="7" t="s">
        <v>6107</v>
      </c>
    </row>
    <row r="1799" spans="1:2" x14ac:dyDescent="0.25">
      <c r="A1799" s="23">
        <v>40</v>
      </c>
      <c r="B1799" s="7" t="s">
        <v>6108</v>
      </c>
    </row>
    <row r="1800" spans="1:2" x14ac:dyDescent="0.25">
      <c r="A1800" s="23">
        <v>41</v>
      </c>
      <c r="B1800" s="7" t="s">
        <v>6109</v>
      </c>
    </row>
    <row r="1801" spans="1:2" x14ac:dyDescent="0.25">
      <c r="A1801" s="23">
        <v>42</v>
      </c>
      <c r="B1801" s="23" t="s">
        <v>5822</v>
      </c>
    </row>
    <row r="1802" spans="1:2" x14ac:dyDescent="0.25">
      <c r="A1802" s="23">
        <v>43</v>
      </c>
      <c r="B1802" s="7" t="s">
        <v>6110</v>
      </c>
    </row>
    <row r="1803" spans="1:2" x14ac:dyDescent="0.25">
      <c r="A1803" s="23">
        <v>44</v>
      </c>
      <c r="B1803" s="23" t="s">
        <v>5822</v>
      </c>
    </row>
    <row r="1804" spans="1:2" x14ac:dyDescent="0.25">
      <c r="A1804" s="23">
        <v>45</v>
      </c>
      <c r="B1804" s="23" t="s">
        <v>5822</v>
      </c>
    </row>
    <row r="1805" spans="1:2" x14ac:dyDescent="0.25">
      <c r="A1805" s="23">
        <v>46</v>
      </c>
      <c r="B1805" s="23" t="s">
        <v>5822</v>
      </c>
    </row>
    <row r="1806" spans="1:2" x14ac:dyDescent="0.25">
      <c r="A1806" s="23">
        <v>47</v>
      </c>
      <c r="B1806" s="23" t="s">
        <v>5822</v>
      </c>
    </row>
    <row r="1807" spans="1:2" x14ac:dyDescent="0.25">
      <c r="A1807" s="23">
        <v>48</v>
      </c>
      <c r="B1807" s="23" t="s">
        <v>5822</v>
      </c>
    </row>
    <row r="1808" spans="1:2" x14ac:dyDescent="0.25">
      <c r="A1808" s="23">
        <v>49</v>
      </c>
      <c r="B1808" s="23" t="s">
        <v>5822</v>
      </c>
    </row>
    <row r="1809" spans="1:2" x14ac:dyDescent="0.25">
      <c r="A1809" s="23">
        <v>50</v>
      </c>
      <c r="B1809" s="23" t="s">
        <v>5822</v>
      </c>
    </row>
    <row r="1810" spans="1:2" x14ac:dyDescent="0.25">
      <c r="A1810" s="23">
        <v>51</v>
      </c>
      <c r="B1810" s="23" t="s">
        <v>5822</v>
      </c>
    </row>
    <row r="1811" spans="1:2" x14ac:dyDescent="0.25">
      <c r="A1811" s="23">
        <v>52</v>
      </c>
      <c r="B1811" s="23" t="s">
        <v>5822</v>
      </c>
    </row>
    <row r="1812" spans="1:2" x14ac:dyDescent="0.25">
      <c r="A1812" s="23">
        <v>53</v>
      </c>
      <c r="B1812" s="23" t="s">
        <v>5822</v>
      </c>
    </row>
    <row r="1813" spans="1:2" x14ac:dyDescent="0.25">
      <c r="A1813" s="23">
        <v>54</v>
      </c>
      <c r="B1813" s="23" t="s">
        <v>5822</v>
      </c>
    </row>
    <row r="1814" spans="1:2" x14ac:dyDescent="0.25">
      <c r="A1814" s="23">
        <v>55</v>
      </c>
      <c r="B1814" s="23" t="s">
        <v>5822</v>
      </c>
    </row>
    <row r="1815" spans="1:2" x14ac:dyDescent="0.25">
      <c r="A1815" s="23">
        <v>56</v>
      </c>
      <c r="B1815" s="23" t="s">
        <v>5822</v>
      </c>
    </row>
    <row r="1816" spans="1:2" x14ac:dyDescent="0.25">
      <c r="A1816" s="23">
        <v>57</v>
      </c>
      <c r="B1816" s="23" t="s">
        <v>5822</v>
      </c>
    </row>
    <row r="1817" spans="1:2" x14ac:dyDescent="0.25">
      <c r="A1817" s="23">
        <v>58</v>
      </c>
      <c r="B1817" s="23" t="s">
        <v>5822</v>
      </c>
    </row>
    <row r="1818" spans="1:2" x14ac:dyDescent="0.25">
      <c r="A1818" s="23">
        <v>59</v>
      </c>
      <c r="B1818" s="23" t="s">
        <v>5822</v>
      </c>
    </row>
    <row r="1819" spans="1:2" x14ac:dyDescent="0.25">
      <c r="A1819" s="23">
        <v>60</v>
      </c>
      <c r="B1819" s="23" t="s">
        <v>5822</v>
      </c>
    </row>
    <row r="1820" spans="1:2" x14ac:dyDescent="0.25">
      <c r="A1820" s="23">
        <v>61</v>
      </c>
      <c r="B1820" s="23" t="s">
        <v>5822</v>
      </c>
    </row>
    <row r="1821" spans="1:2" x14ac:dyDescent="0.25">
      <c r="A1821" s="23">
        <v>62</v>
      </c>
      <c r="B1821" s="23" t="s">
        <v>5822</v>
      </c>
    </row>
    <row r="1822" spans="1:2" x14ac:dyDescent="0.25">
      <c r="A1822" s="23">
        <v>63</v>
      </c>
      <c r="B1822" s="23" t="s">
        <v>5822</v>
      </c>
    </row>
    <row r="1823" spans="1:2" x14ac:dyDescent="0.25">
      <c r="A1823" s="23">
        <v>64</v>
      </c>
      <c r="B1823" s="23" t="s">
        <v>5822</v>
      </c>
    </row>
    <row r="1824" spans="1:2" x14ac:dyDescent="0.25">
      <c r="A1824" s="23">
        <v>65</v>
      </c>
      <c r="B1824" s="23" t="s">
        <v>5822</v>
      </c>
    </row>
    <row r="1825" spans="1:2" x14ac:dyDescent="0.25">
      <c r="A1825" s="23">
        <v>66</v>
      </c>
      <c r="B1825" s="23" t="s">
        <v>5822</v>
      </c>
    </row>
    <row r="1826" spans="1:2" x14ac:dyDescent="0.25">
      <c r="A1826" s="23">
        <v>67</v>
      </c>
      <c r="B1826" s="23" t="s">
        <v>5822</v>
      </c>
    </row>
    <row r="1827" spans="1:2" x14ac:dyDescent="0.25">
      <c r="A1827" s="23">
        <v>68</v>
      </c>
      <c r="B1827" s="23" t="s">
        <v>5822</v>
      </c>
    </row>
    <row r="1828" spans="1:2" x14ac:dyDescent="0.25">
      <c r="A1828" s="23">
        <v>69</v>
      </c>
      <c r="B1828" s="23" t="s">
        <v>5822</v>
      </c>
    </row>
    <row r="1829" spans="1:2" x14ac:dyDescent="0.25">
      <c r="A1829" s="23">
        <v>70</v>
      </c>
      <c r="B1829" s="23" t="s">
        <v>5822</v>
      </c>
    </row>
    <row r="1830" spans="1:2" x14ac:dyDescent="0.25">
      <c r="A1830" s="23">
        <v>71</v>
      </c>
      <c r="B1830" s="23" t="s">
        <v>5822</v>
      </c>
    </row>
    <row r="1831" spans="1:2" x14ac:dyDescent="0.25">
      <c r="A1831" s="23">
        <v>72</v>
      </c>
      <c r="B1831" s="23" t="s">
        <v>5822</v>
      </c>
    </row>
    <row r="1832" spans="1:2" x14ac:dyDescent="0.25">
      <c r="A1832" s="23">
        <v>73</v>
      </c>
      <c r="B1832" s="23" t="s">
        <v>5822</v>
      </c>
    </row>
    <row r="1833" spans="1:2" x14ac:dyDescent="0.25">
      <c r="A1833" s="23">
        <v>74</v>
      </c>
      <c r="B1833" s="23" t="s">
        <v>5822</v>
      </c>
    </row>
    <row r="1834" spans="1:2" x14ac:dyDescent="0.25">
      <c r="A1834" s="23">
        <v>75</v>
      </c>
      <c r="B1834" s="23" t="s">
        <v>5822</v>
      </c>
    </row>
    <row r="1835" spans="1:2" x14ac:dyDescent="0.25">
      <c r="A1835" s="23">
        <v>76</v>
      </c>
      <c r="B1835" s="23" t="s">
        <v>5822</v>
      </c>
    </row>
    <row r="1836" spans="1:2" x14ac:dyDescent="0.25">
      <c r="A1836" s="23">
        <v>77</v>
      </c>
      <c r="B1836" s="23" t="s">
        <v>5822</v>
      </c>
    </row>
    <row r="1837" spans="1:2" x14ac:dyDescent="0.25">
      <c r="A1837" s="23">
        <v>78</v>
      </c>
      <c r="B1837" s="23" t="s">
        <v>5822</v>
      </c>
    </row>
    <row r="1838" spans="1:2" x14ac:dyDescent="0.25">
      <c r="A1838" s="23">
        <v>79</v>
      </c>
      <c r="B1838" s="23" t="s">
        <v>5822</v>
      </c>
    </row>
    <row r="1839" spans="1:2" x14ac:dyDescent="0.25">
      <c r="A1839" s="23">
        <v>80</v>
      </c>
      <c r="B1839" s="23" t="s">
        <v>5822</v>
      </c>
    </row>
    <row r="1840" spans="1:2" x14ac:dyDescent="0.25">
      <c r="A1840" s="23">
        <v>81</v>
      </c>
      <c r="B1840" s="23" t="s">
        <v>5822</v>
      </c>
    </row>
    <row r="1841" spans="1:2" x14ac:dyDescent="0.25">
      <c r="A1841" s="23">
        <v>82</v>
      </c>
      <c r="B1841" s="23" t="s">
        <v>5822</v>
      </c>
    </row>
    <row r="1842" spans="1:2" x14ac:dyDescent="0.25">
      <c r="A1842" s="23">
        <v>83</v>
      </c>
      <c r="B1842" s="23" t="s">
        <v>5822</v>
      </c>
    </row>
    <row r="1843" spans="1:2" x14ac:dyDescent="0.25">
      <c r="A1843" s="23">
        <v>84</v>
      </c>
      <c r="B1843" s="23" t="s">
        <v>5822</v>
      </c>
    </row>
    <row r="1844" spans="1:2" x14ac:dyDescent="0.25">
      <c r="A1844" s="23">
        <v>85</v>
      </c>
      <c r="B1844" s="23" t="s">
        <v>5822</v>
      </c>
    </row>
    <row r="1845" spans="1:2" x14ac:dyDescent="0.25">
      <c r="A1845" s="23">
        <v>86</v>
      </c>
      <c r="B1845" s="23" t="s">
        <v>5822</v>
      </c>
    </row>
    <row r="1846" spans="1:2" x14ac:dyDescent="0.25">
      <c r="A1846" s="23">
        <v>87</v>
      </c>
      <c r="B1846" s="23" t="s">
        <v>5822</v>
      </c>
    </row>
    <row r="1847" spans="1:2" x14ac:dyDescent="0.25">
      <c r="A1847" s="23">
        <v>88</v>
      </c>
      <c r="B1847" s="23" t="s">
        <v>5822</v>
      </c>
    </row>
    <row r="1848" spans="1:2" x14ac:dyDescent="0.25">
      <c r="A1848" s="23">
        <v>89</v>
      </c>
      <c r="B1848" s="23" t="s">
        <v>5822</v>
      </c>
    </row>
    <row r="1849" spans="1:2" x14ac:dyDescent="0.25">
      <c r="A1849" s="23">
        <v>90</v>
      </c>
      <c r="B1849" s="23" t="s">
        <v>5822</v>
      </c>
    </row>
    <row r="1850" spans="1:2" x14ac:dyDescent="0.25">
      <c r="A1850" s="23">
        <v>91</v>
      </c>
      <c r="B1850" s="23" t="s">
        <v>5822</v>
      </c>
    </row>
    <row r="1851" spans="1:2" x14ac:dyDescent="0.25">
      <c r="A1851" s="23">
        <v>92</v>
      </c>
      <c r="B1851" s="23" t="s">
        <v>5822</v>
      </c>
    </row>
    <row r="1852" spans="1:2" x14ac:dyDescent="0.25">
      <c r="A1852" s="23">
        <v>93</v>
      </c>
      <c r="B1852" s="23" t="s">
        <v>5822</v>
      </c>
    </row>
    <row r="1853" spans="1:2" x14ac:dyDescent="0.25">
      <c r="A1853" s="23">
        <v>94</v>
      </c>
      <c r="B1853" s="23" t="s">
        <v>5822</v>
      </c>
    </row>
    <row r="1854" spans="1:2" x14ac:dyDescent="0.25">
      <c r="A1854" s="23">
        <v>95</v>
      </c>
      <c r="B1854" s="23" t="s">
        <v>5822</v>
      </c>
    </row>
    <row r="1855" spans="1:2" x14ac:dyDescent="0.25">
      <c r="A1855" s="23">
        <v>96</v>
      </c>
      <c r="B1855" s="23" t="s">
        <v>5822</v>
      </c>
    </row>
    <row r="1856" spans="1:2" x14ac:dyDescent="0.25">
      <c r="A1856" s="23">
        <v>97</v>
      </c>
      <c r="B1856" s="23" t="s">
        <v>5822</v>
      </c>
    </row>
    <row r="1857" spans="1:2" x14ac:dyDescent="0.25">
      <c r="A1857" s="23">
        <v>98</v>
      </c>
      <c r="B1857" s="7" t="s">
        <v>6111</v>
      </c>
    </row>
    <row r="1858" spans="1:2" x14ac:dyDescent="0.25">
      <c r="A1858" s="23">
        <v>99</v>
      </c>
      <c r="B1858" s="23" t="s">
        <v>5822</v>
      </c>
    </row>
    <row r="1859" spans="1:2" x14ac:dyDescent="0.25">
      <c r="A1859" s="23">
        <v>100</v>
      </c>
      <c r="B1859" s="7" t="s">
        <v>6112</v>
      </c>
    </row>
    <row r="1860" spans="1:2" x14ac:dyDescent="0.25">
      <c r="A1860" s="23">
        <v>101</v>
      </c>
      <c r="B1860" s="23" t="s">
        <v>5822</v>
      </c>
    </row>
    <row r="1861" spans="1:2" x14ac:dyDescent="0.25">
      <c r="A1861" s="23">
        <v>102</v>
      </c>
      <c r="B1861" s="23" t="s">
        <v>5822</v>
      </c>
    </row>
    <row r="1862" spans="1:2" x14ac:dyDescent="0.25">
      <c r="A1862" s="23">
        <v>103</v>
      </c>
      <c r="B1862" s="7" t="s">
        <v>6113</v>
      </c>
    </row>
    <row r="1863" spans="1:2" x14ac:dyDescent="0.25">
      <c r="A1863" s="23">
        <v>104</v>
      </c>
      <c r="B1863" s="7" t="s">
        <v>6114</v>
      </c>
    </row>
    <row r="1864" spans="1:2" x14ac:dyDescent="0.25">
      <c r="A1864" s="23">
        <v>105</v>
      </c>
      <c r="B1864" s="7" t="s">
        <v>6115</v>
      </c>
    </row>
    <row r="1865" spans="1:2" x14ac:dyDescent="0.25">
      <c r="A1865" s="23">
        <v>106</v>
      </c>
      <c r="B1865" s="7" t="s">
        <v>6116</v>
      </c>
    </row>
    <row r="1866" spans="1:2" x14ac:dyDescent="0.25">
      <c r="A1866" s="23">
        <v>107</v>
      </c>
      <c r="B1866" s="23" t="s">
        <v>5822</v>
      </c>
    </row>
    <row r="1867" spans="1:2" x14ac:dyDescent="0.25">
      <c r="A1867" s="23">
        <v>108</v>
      </c>
      <c r="B1867" s="23" t="s">
        <v>5822</v>
      </c>
    </row>
    <row r="1868" spans="1:2" x14ac:dyDescent="0.25">
      <c r="A1868" s="23">
        <v>109</v>
      </c>
      <c r="B1868" s="23" t="s">
        <v>5822</v>
      </c>
    </row>
    <row r="1869" spans="1:2" x14ac:dyDescent="0.25">
      <c r="A1869" s="23">
        <v>110</v>
      </c>
      <c r="B1869" s="23" t="s">
        <v>5822</v>
      </c>
    </row>
    <row r="1870" spans="1:2" x14ac:dyDescent="0.25">
      <c r="A1870" s="23">
        <v>111</v>
      </c>
      <c r="B1870" s="23" t="s">
        <v>5822</v>
      </c>
    </row>
    <row r="1871" spans="1:2" x14ac:dyDescent="0.25">
      <c r="A1871" s="23">
        <v>112</v>
      </c>
      <c r="B1871" s="23" t="s">
        <v>5822</v>
      </c>
    </row>
    <row r="1872" spans="1:2" x14ac:dyDescent="0.25">
      <c r="A1872" s="23">
        <v>113</v>
      </c>
      <c r="B1872" s="23" t="s">
        <v>5822</v>
      </c>
    </row>
    <row r="1873" spans="1:2" x14ac:dyDescent="0.25">
      <c r="A1873" s="23">
        <v>114</v>
      </c>
      <c r="B1873" s="23" t="s">
        <v>5822</v>
      </c>
    </row>
    <row r="1874" spans="1:2" x14ac:dyDescent="0.25">
      <c r="A1874" s="23">
        <v>115</v>
      </c>
      <c r="B1874" s="23" t="s">
        <v>5822</v>
      </c>
    </row>
    <row r="1875" spans="1:2" x14ac:dyDescent="0.25">
      <c r="A1875" s="23">
        <v>116</v>
      </c>
      <c r="B1875" s="23" t="s">
        <v>5822</v>
      </c>
    </row>
    <row r="1876" spans="1:2" x14ac:dyDescent="0.25">
      <c r="A1876" s="23">
        <v>117</v>
      </c>
      <c r="B1876" s="23" t="s">
        <v>5822</v>
      </c>
    </row>
    <row r="1877" spans="1:2" x14ac:dyDescent="0.25">
      <c r="A1877" s="23">
        <v>118</v>
      </c>
      <c r="B1877" s="23" t="s">
        <v>5822</v>
      </c>
    </row>
    <row r="1878" spans="1:2" x14ac:dyDescent="0.25">
      <c r="A1878" s="23">
        <v>119</v>
      </c>
      <c r="B1878" s="23" t="s">
        <v>5822</v>
      </c>
    </row>
    <row r="1879" spans="1:2" x14ac:dyDescent="0.25">
      <c r="A1879" s="23">
        <v>120</v>
      </c>
      <c r="B1879" s="23" t="s">
        <v>5822</v>
      </c>
    </row>
    <row r="1880" spans="1:2" x14ac:dyDescent="0.25">
      <c r="A1880" s="23">
        <v>121</v>
      </c>
      <c r="B1880" s="23" t="s">
        <v>5822</v>
      </c>
    </row>
    <row r="1881" spans="1:2" x14ac:dyDescent="0.25">
      <c r="A1881" s="23">
        <v>122</v>
      </c>
      <c r="B1881" s="23" t="s">
        <v>5822</v>
      </c>
    </row>
    <row r="1882" spans="1:2" x14ac:dyDescent="0.25">
      <c r="A1882" s="23">
        <v>123</v>
      </c>
      <c r="B1882" s="7" t="s">
        <v>6117</v>
      </c>
    </row>
    <row r="1883" spans="1:2" x14ac:dyDescent="0.25">
      <c r="A1883" s="23">
        <v>124</v>
      </c>
      <c r="B1883" s="7" t="s">
        <v>6118</v>
      </c>
    </row>
    <row r="1884" spans="1:2" x14ac:dyDescent="0.25">
      <c r="A1884" s="23">
        <v>125</v>
      </c>
      <c r="B1884" s="23" t="s">
        <v>5822</v>
      </c>
    </row>
    <row r="1885" spans="1:2" x14ac:dyDescent="0.25">
      <c r="A1885" s="23">
        <v>126</v>
      </c>
      <c r="B1885" s="7" t="s">
        <v>6119</v>
      </c>
    </row>
    <row r="1886" spans="1:2" x14ac:dyDescent="0.25">
      <c r="A1886" s="23">
        <v>127</v>
      </c>
      <c r="B1886" s="23" t="s">
        <v>5822</v>
      </c>
    </row>
    <row r="1887" spans="1:2" x14ac:dyDescent="0.25">
      <c r="A1887" s="23">
        <v>128</v>
      </c>
      <c r="B1887" s="23" t="s">
        <v>5822</v>
      </c>
    </row>
    <row r="1888" spans="1:2" x14ac:dyDescent="0.25">
      <c r="A1888" s="23">
        <v>129</v>
      </c>
      <c r="B1888" s="23" t="s">
        <v>5822</v>
      </c>
    </row>
    <row r="1889" spans="1:2" x14ac:dyDescent="0.25">
      <c r="A1889" s="23">
        <v>130</v>
      </c>
      <c r="B1889" s="23" t="s">
        <v>5822</v>
      </c>
    </row>
    <row r="1890" spans="1:2" x14ac:dyDescent="0.25">
      <c r="A1890" s="23">
        <v>131</v>
      </c>
      <c r="B1890" s="23" t="s">
        <v>5822</v>
      </c>
    </row>
    <row r="1891" spans="1:2" x14ac:dyDescent="0.25">
      <c r="A1891" s="23">
        <v>132</v>
      </c>
      <c r="B1891" s="23" t="s">
        <v>5822</v>
      </c>
    </row>
    <row r="1892" spans="1:2" x14ac:dyDescent="0.25">
      <c r="A1892" s="23">
        <v>133</v>
      </c>
      <c r="B1892" s="23" t="s">
        <v>5822</v>
      </c>
    </row>
    <row r="1893" spans="1:2" x14ac:dyDescent="0.25">
      <c r="A1893" s="23">
        <v>134</v>
      </c>
      <c r="B1893" s="7" t="s">
        <v>6120</v>
      </c>
    </row>
    <row r="1894" spans="1:2" x14ac:dyDescent="0.25">
      <c r="A1894" s="23">
        <v>135</v>
      </c>
      <c r="B1894" s="7" t="s">
        <v>6121</v>
      </c>
    </row>
    <row r="1895" spans="1:2" x14ac:dyDescent="0.25">
      <c r="A1895" s="23">
        <v>136</v>
      </c>
      <c r="B1895" s="7" t="s">
        <v>6122</v>
      </c>
    </row>
    <row r="1896" spans="1:2" x14ac:dyDescent="0.25">
      <c r="A1896" s="23">
        <v>137</v>
      </c>
      <c r="B1896" s="7" t="s">
        <v>6123</v>
      </c>
    </row>
    <row r="1897" spans="1:2" x14ac:dyDescent="0.25">
      <c r="A1897" s="23">
        <v>138</v>
      </c>
      <c r="B1897" s="7" t="s">
        <v>6124</v>
      </c>
    </row>
    <row r="1898" spans="1:2" x14ac:dyDescent="0.25">
      <c r="A1898" s="23">
        <v>139</v>
      </c>
      <c r="B1898" s="7" t="s">
        <v>6125</v>
      </c>
    </row>
    <row r="1899" spans="1:2" x14ac:dyDescent="0.25">
      <c r="A1899" s="23">
        <v>140</v>
      </c>
      <c r="B1899" s="7" t="s">
        <v>6126</v>
      </c>
    </row>
    <row r="1900" spans="1:2" x14ac:dyDescent="0.25">
      <c r="A1900" s="23">
        <v>141</v>
      </c>
      <c r="B1900" s="7" t="s">
        <v>6127</v>
      </c>
    </row>
    <row r="1901" spans="1:2" x14ac:dyDescent="0.25">
      <c r="A1901" s="23">
        <v>142</v>
      </c>
      <c r="B1901" s="7" t="s">
        <v>6128</v>
      </c>
    </row>
    <row r="1902" spans="1:2" x14ac:dyDescent="0.25">
      <c r="A1902" s="23">
        <v>143</v>
      </c>
      <c r="B1902" s="7" t="s">
        <v>6129</v>
      </c>
    </row>
    <row r="1903" spans="1:2" x14ac:dyDescent="0.25">
      <c r="A1903" s="23">
        <v>144</v>
      </c>
      <c r="B1903" s="23" t="s">
        <v>5822</v>
      </c>
    </row>
    <row r="1904" spans="1:2" x14ac:dyDescent="0.25">
      <c r="A1904" s="23">
        <v>145</v>
      </c>
      <c r="B1904" s="23" t="s">
        <v>5822</v>
      </c>
    </row>
    <row r="1905" spans="1:2" x14ac:dyDescent="0.25">
      <c r="A1905" s="23">
        <v>146</v>
      </c>
      <c r="B1905" s="23" t="s">
        <v>5822</v>
      </c>
    </row>
    <row r="1906" spans="1:2" x14ac:dyDescent="0.25">
      <c r="A1906" s="23">
        <v>147</v>
      </c>
      <c r="B1906" s="23" t="s">
        <v>5822</v>
      </c>
    </row>
    <row r="1907" spans="1:2" x14ac:dyDescent="0.25">
      <c r="A1907" s="23">
        <v>148</v>
      </c>
      <c r="B1907" s="23" t="s">
        <v>5822</v>
      </c>
    </row>
    <row r="1908" spans="1:2" x14ac:dyDescent="0.25">
      <c r="A1908" s="23">
        <v>149</v>
      </c>
      <c r="B1908" s="23" t="s">
        <v>5822</v>
      </c>
    </row>
    <row r="1909" spans="1:2" x14ac:dyDescent="0.25">
      <c r="A1909" s="23">
        <v>150</v>
      </c>
      <c r="B1909" s="23" t="s">
        <v>5822</v>
      </c>
    </row>
    <row r="1910" spans="1:2" x14ac:dyDescent="0.25">
      <c r="A1910" s="23">
        <v>151</v>
      </c>
      <c r="B1910" s="23" t="s">
        <v>5822</v>
      </c>
    </row>
    <row r="1911" spans="1:2" x14ac:dyDescent="0.25">
      <c r="A1911" s="23">
        <v>152</v>
      </c>
      <c r="B1911" s="23" t="s">
        <v>5822</v>
      </c>
    </row>
    <row r="1912" spans="1:2" x14ac:dyDescent="0.25">
      <c r="A1912" s="23">
        <v>153</v>
      </c>
      <c r="B1912" s="23" t="s">
        <v>5822</v>
      </c>
    </row>
    <row r="1913" spans="1:2" x14ac:dyDescent="0.25">
      <c r="A1913" s="23">
        <v>154</v>
      </c>
      <c r="B1913" s="23" t="s">
        <v>5822</v>
      </c>
    </row>
    <row r="1914" spans="1:2" x14ac:dyDescent="0.25">
      <c r="A1914" s="23">
        <v>155</v>
      </c>
      <c r="B1914" s="23" t="s">
        <v>5822</v>
      </c>
    </row>
    <row r="1915" spans="1:2" x14ac:dyDescent="0.25">
      <c r="A1915" s="23">
        <v>156</v>
      </c>
      <c r="B1915" s="23" t="s">
        <v>5822</v>
      </c>
    </row>
    <row r="1916" spans="1:2" x14ac:dyDescent="0.25">
      <c r="A1916" s="23">
        <v>157</v>
      </c>
      <c r="B1916" s="7" t="s">
        <v>6130</v>
      </c>
    </row>
    <row r="1917" spans="1:2" x14ac:dyDescent="0.25">
      <c r="A1917" s="23">
        <v>158</v>
      </c>
      <c r="B1917" s="23" t="s">
        <v>5822</v>
      </c>
    </row>
    <row r="1918" spans="1:2" x14ac:dyDescent="0.25">
      <c r="A1918" s="23">
        <v>159</v>
      </c>
      <c r="B1918" s="23" t="s">
        <v>5822</v>
      </c>
    </row>
    <row r="1919" spans="1:2" x14ac:dyDescent="0.25">
      <c r="A1919" s="23">
        <v>160</v>
      </c>
      <c r="B1919" s="23" t="s">
        <v>5822</v>
      </c>
    </row>
    <row r="1920" spans="1:2" x14ac:dyDescent="0.25">
      <c r="A1920" s="23">
        <v>161</v>
      </c>
      <c r="B1920" s="7" t="s">
        <v>6131</v>
      </c>
    </row>
    <row r="1921" spans="1:2" x14ac:dyDescent="0.25">
      <c r="A1921" s="23">
        <v>162</v>
      </c>
      <c r="B1921" s="7" t="s">
        <v>6132</v>
      </c>
    </row>
    <row r="1922" spans="1:2" x14ac:dyDescent="0.25">
      <c r="A1922" s="23">
        <v>163</v>
      </c>
      <c r="B1922" s="7" t="s">
        <v>6133</v>
      </c>
    </row>
    <row r="1923" spans="1:2" x14ac:dyDescent="0.25">
      <c r="A1923" s="23">
        <v>164</v>
      </c>
      <c r="B1923" s="7" t="s">
        <v>6134</v>
      </c>
    </row>
    <row r="1924" spans="1:2" x14ac:dyDescent="0.25">
      <c r="A1924" s="23">
        <v>165</v>
      </c>
      <c r="B1924" s="7" t="s">
        <v>6135</v>
      </c>
    </row>
    <row r="1925" spans="1:2" x14ac:dyDescent="0.25">
      <c r="A1925" s="23">
        <v>166</v>
      </c>
      <c r="B1925" s="7" t="s">
        <v>6136</v>
      </c>
    </row>
    <row r="1926" spans="1:2" x14ac:dyDescent="0.25">
      <c r="A1926" s="23">
        <v>167</v>
      </c>
      <c r="B1926" s="7" t="s">
        <v>6137</v>
      </c>
    </row>
    <row r="1927" spans="1:2" x14ac:dyDescent="0.25">
      <c r="A1927" s="23">
        <v>168</v>
      </c>
      <c r="B1927" s="23" t="s">
        <v>5822</v>
      </c>
    </row>
    <row r="1928" spans="1:2" x14ac:dyDescent="0.25">
      <c r="A1928" s="23">
        <v>169</v>
      </c>
      <c r="B1928" s="23" t="s">
        <v>5822</v>
      </c>
    </row>
    <row r="1929" spans="1:2" x14ac:dyDescent="0.25">
      <c r="A1929" s="23">
        <v>170</v>
      </c>
      <c r="B1929" s="23" t="s">
        <v>5822</v>
      </c>
    </row>
    <row r="1930" spans="1:2" x14ac:dyDescent="0.25">
      <c r="A1930" s="23">
        <v>171</v>
      </c>
      <c r="B1930" s="23" t="s">
        <v>5822</v>
      </c>
    </row>
    <row r="1931" spans="1:2" x14ac:dyDescent="0.25">
      <c r="A1931" s="23">
        <v>172</v>
      </c>
      <c r="B1931" s="23" t="s">
        <v>5822</v>
      </c>
    </row>
    <row r="1932" spans="1:2" x14ac:dyDescent="0.25">
      <c r="A1932" s="23">
        <v>173</v>
      </c>
      <c r="B1932" s="7" t="s">
        <v>6138</v>
      </c>
    </row>
    <row r="1933" spans="1:2" x14ac:dyDescent="0.25">
      <c r="A1933" s="23">
        <v>174</v>
      </c>
      <c r="B1933" s="7" t="s">
        <v>6139</v>
      </c>
    </row>
    <row r="1934" spans="1:2" x14ac:dyDescent="0.25">
      <c r="A1934" s="23">
        <v>175</v>
      </c>
      <c r="B1934" s="7" t="s">
        <v>6140</v>
      </c>
    </row>
    <row r="1935" spans="1:2" x14ac:dyDescent="0.25">
      <c r="A1935" s="23">
        <v>176</v>
      </c>
      <c r="B1935" s="7" t="s">
        <v>6141</v>
      </c>
    </row>
    <row r="1936" spans="1:2" x14ac:dyDescent="0.25">
      <c r="A1936" s="23">
        <v>177</v>
      </c>
      <c r="B1936" s="7" t="s">
        <v>6142</v>
      </c>
    </row>
    <row r="1937" spans="1:2" x14ac:dyDescent="0.25">
      <c r="A1937" s="23">
        <v>178</v>
      </c>
      <c r="B1937" s="7" t="s">
        <v>6143</v>
      </c>
    </row>
    <row r="1938" spans="1:2" x14ac:dyDescent="0.25">
      <c r="A1938" s="23">
        <v>179</v>
      </c>
      <c r="B1938" s="7" t="s">
        <v>6144</v>
      </c>
    </row>
    <row r="1939" spans="1:2" x14ac:dyDescent="0.25">
      <c r="A1939" s="23">
        <v>180</v>
      </c>
      <c r="B1939" s="23" t="s">
        <v>5822</v>
      </c>
    </row>
    <row r="1940" spans="1:2" x14ac:dyDescent="0.25">
      <c r="A1940" s="23">
        <v>181</v>
      </c>
      <c r="B1940" s="23" t="s">
        <v>5822</v>
      </c>
    </row>
    <row r="1941" spans="1:2" x14ac:dyDescent="0.25">
      <c r="A1941" s="23">
        <v>182</v>
      </c>
      <c r="B1941" s="7" t="s">
        <v>6145</v>
      </c>
    </row>
    <row r="1942" spans="1:2" x14ac:dyDescent="0.25">
      <c r="A1942" s="23">
        <v>183</v>
      </c>
      <c r="B1942" s="7" t="s">
        <v>6146</v>
      </c>
    </row>
    <row r="1943" spans="1:2" x14ac:dyDescent="0.25">
      <c r="A1943" s="23">
        <v>184</v>
      </c>
      <c r="B1943" s="7" t="s">
        <v>6147</v>
      </c>
    </row>
    <row r="1944" spans="1:2" x14ac:dyDescent="0.25">
      <c r="A1944" s="23">
        <v>185</v>
      </c>
      <c r="B1944" s="7" t="s">
        <v>6148</v>
      </c>
    </row>
    <row r="1945" spans="1:2" x14ac:dyDescent="0.25">
      <c r="A1945" s="23">
        <v>186</v>
      </c>
      <c r="B1945" s="23" t="s">
        <v>5822</v>
      </c>
    </row>
    <row r="1946" spans="1:2" x14ac:dyDescent="0.25">
      <c r="A1946" s="23">
        <v>187</v>
      </c>
      <c r="B1946" s="23" t="s">
        <v>5822</v>
      </c>
    </row>
    <row r="1947" spans="1:2" x14ac:dyDescent="0.25">
      <c r="A1947" s="23">
        <v>188</v>
      </c>
      <c r="B1947" s="7" t="s">
        <v>6149</v>
      </c>
    </row>
    <row r="1948" spans="1:2" x14ac:dyDescent="0.25">
      <c r="A1948" s="23">
        <v>189</v>
      </c>
      <c r="B1948" s="7" t="s">
        <v>6150</v>
      </c>
    </row>
    <row r="1949" spans="1:2" x14ac:dyDescent="0.25">
      <c r="A1949" s="23">
        <v>190</v>
      </c>
      <c r="B1949" s="23" t="s">
        <v>5822</v>
      </c>
    </row>
    <row r="1950" spans="1:2" x14ac:dyDescent="0.25">
      <c r="A1950" s="23">
        <v>191</v>
      </c>
      <c r="B1950" s="23" t="s">
        <v>5822</v>
      </c>
    </row>
    <row r="1951" spans="1:2" x14ac:dyDescent="0.25">
      <c r="A1951" s="23">
        <v>192</v>
      </c>
      <c r="B1951" s="23" t="s">
        <v>5822</v>
      </c>
    </row>
    <row r="1952" spans="1:2" x14ac:dyDescent="0.25">
      <c r="A1952" s="23">
        <v>193</v>
      </c>
      <c r="B1952" s="7" t="s">
        <v>6151</v>
      </c>
    </row>
    <row r="1953" spans="1:2" x14ac:dyDescent="0.25">
      <c r="A1953" s="23">
        <v>194</v>
      </c>
      <c r="B1953" s="7" t="s">
        <v>6152</v>
      </c>
    </row>
    <row r="1954" spans="1:2" x14ac:dyDescent="0.25">
      <c r="A1954" s="23">
        <v>195</v>
      </c>
      <c r="B1954" s="23" t="s">
        <v>5822</v>
      </c>
    </row>
    <row r="1955" spans="1:2" x14ac:dyDescent="0.25">
      <c r="A1955" s="23">
        <v>196</v>
      </c>
      <c r="B1955" s="23" t="s">
        <v>5822</v>
      </c>
    </row>
    <row r="1956" spans="1:2" x14ac:dyDescent="0.25">
      <c r="A1956" s="23">
        <v>197</v>
      </c>
      <c r="B1956" s="23" t="s">
        <v>5822</v>
      </c>
    </row>
    <row r="1957" spans="1:2" x14ac:dyDescent="0.25">
      <c r="A1957" s="23">
        <v>198</v>
      </c>
      <c r="B1957" s="23" t="s">
        <v>5822</v>
      </c>
    </row>
    <row r="1958" spans="1:2" x14ac:dyDescent="0.25">
      <c r="A1958" s="23">
        <v>199</v>
      </c>
      <c r="B1958" s="23" t="s">
        <v>5822</v>
      </c>
    </row>
    <row r="1959" spans="1:2" x14ac:dyDescent="0.25">
      <c r="A1959" s="23">
        <v>200</v>
      </c>
      <c r="B1959" s="23" t="s">
        <v>5822</v>
      </c>
    </row>
    <row r="1960" spans="1:2" x14ac:dyDescent="0.25">
      <c r="A1960" s="23">
        <v>201</v>
      </c>
      <c r="B1960" s="23" t="s">
        <v>5822</v>
      </c>
    </row>
    <row r="1961" spans="1:2" x14ac:dyDescent="0.25">
      <c r="A1961" s="23">
        <v>202</v>
      </c>
      <c r="B1961" s="7" t="s">
        <v>6153</v>
      </c>
    </row>
    <row r="1962" spans="1:2" x14ac:dyDescent="0.25">
      <c r="A1962" s="23">
        <v>203</v>
      </c>
      <c r="B1962" s="23" t="s">
        <v>5822</v>
      </c>
    </row>
    <row r="1963" spans="1:2" x14ac:dyDescent="0.25">
      <c r="A1963" s="23">
        <v>204</v>
      </c>
      <c r="B1963" s="23" t="s">
        <v>5822</v>
      </c>
    </row>
    <row r="1964" spans="1:2" x14ac:dyDescent="0.25">
      <c r="A1964" s="23">
        <v>205</v>
      </c>
      <c r="B1964" s="23" t="s">
        <v>5822</v>
      </c>
    </row>
    <row r="1965" spans="1:2" x14ac:dyDescent="0.25">
      <c r="A1965" s="23">
        <v>206</v>
      </c>
      <c r="B1965" s="23" t="s">
        <v>5822</v>
      </c>
    </row>
    <row r="1966" spans="1:2" x14ac:dyDescent="0.25">
      <c r="A1966" s="23">
        <v>207</v>
      </c>
      <c r="B1966" s="23" t="s">
        <v>5822</v>
      </c>
    </row>
    <row r="1967" spans="1:2" x14ac:dyDescent="0.25">
      <c r="A1967" s="23">
        <v>208</v>
      </c>
      <c r="B1967" s="23" t="s">
        <v>5822</v>
      </c>
    </row>
    <row r="1968" spans="1:2" x14ac:dyDescent="0.25">
      <c r="A1968" s="23">
        <v>209</v>
      </c>
      <c r="B1968" s="23" t="s">
        <v>5822</v>
      </c>
    </row>
    <row r="1969" spans="1:2" x14ac:dyDescent="0.25">
      <c r="A1969" s="23">
        <v>210</v>
      </c>
      <c r="B1969" s="23" t="s">
        <v>5822</v>
      </c>
    </row>
    <row r="1970" spans="1:2" x14ac:dyDescent="0.25">
      <c r="A1970" s="23">
        <v>211</v>
      </c>
      <c r="B1970" s="23" t="s">
        <v>5822</v>
      </c>
    </row>
    <row r="1971" spans="1:2" x14ac:dyDescent="0.25">
      <c r="A1971" s="23">
        <v>212</v>
      </c>
      <c r="B1971" s="23" t="s">
        <v>5822</v>
      </c>
    </row>
    <row r="1972" spans="1:2" x14ac:dyDescent="0.25">
      <c r="A1972" s="23">
        <v>213</v>
      </c>
      <c r="B1972" s="23" t="s">
        <v>5822</v>
      </c>
    </row>
    <row r="1973" spans="1:2" x14ac:dyDescent="0.25">
      <c r="A1973" s="23">
        <v>214</v>
      </c>
      <c r="B1973" s="23" t="s">
        <v>5822</v>
      </c>
    </row>
    <row r="1974" spans="1:2" x14ac:dyDescent="0.25">
      <c r="A1974" s="23">
        <v>215</v>
      </c>
      <c r="B1974" s="23" t="s">
        <v>5822</v>
      </c>
    </row>
    <row r="1975" spans="1:2" x14ac:dyDescent="0.25">
      <c r="A1975" s="23">
        <v>216</v>
      </c>
      <c r="B1975" s="23" t="s">
        <v>5822</v>
      </c>
    </row>
    <row r="1976" spans="1:2" x14ac:dyDescent="0.25">
      <c r="A1976" s="23">
        <v>217</v>
      </c>
      <c r="B1976" s="23" t="s">
        <v>5822</v>
      </c>
    </row>
    <row r="1977" spans="1:2" x14ac:dyDescent="0.25">
      <c r="A1977" s="23">
        <v>218</v>
      </c>
      <c r="B1977" s="23" t="s">
        <v>5822</v>
      </c>
    </row>
    <row r="1978" spans="1:2" x14ac:dyDescent="0.25">
      <c r="A1978" s="23">
        <v>219</v>
      </c>
      <c r="B1978" s="23" t="s">
        <v>5822</v>
      </c>
    </row>
    <row r="1979" spans="1:2" x14ac:dyDescent="0.25">
      <c r="A1979" s="23">
        <v>220</v>
      </c>
      <c r="B1979" s="23" t="s">
        <v>5822</v>
      </c>
    </row>
    <row r="1980" spans="1:2" x14ac:dyDescent="0.25">
      <c r="A1980" s="23">
        <v>221</v>
      </c>
      <c r="B1980" s="7" t="s">
        <v>6154</v>
      </c>
    </row>
    <row r="1981" spans="1:2" x14ac:dyDescent="0.25">
      <c r="A1981" s="23">
        <v>222</v>
      </c>
      <c r="B1981" s="7" t="s">
        <v>6155</v>
      </c>
    </row>
    <row r="1982" spans="1:2" x14ac:dyDescent="0.25">
      <c r="A1982" s="23">
        <v>223</v>
      </c>
      <c r="B1982" s="7" t="s">
        <v>6156</v>
      </c>
    </row>
    <row r="1983" spans="1:2" x14ac:dyDescent="0.25">
      <c r="A1983" s="23">
        <v>224</v>
      </c>
      <c r="B1983" s="7" t="s">
        <v>6157</v>
      </c>
    </row>
    <row r="1984" spans="1:2" x14ac:dyDescent="0.25">
      <c r="A1984" s="23">
        <v>225</v>
      </c>
      <c r="B1984" s="7" t="s">
        <v>6158</v>
      </c>
    </row>
    <row r="1985" spans="1:2" x14ac:dyDescent="0.25">
      <c r="A1985" s="23">
        <v>226</v>
      </c>
      <c r="B1985" s="7" t="s">
        <v>6159</v>
      </c>
    </row>
    <row r="1986" spans="1:2" x14ac:dyDescent="0.25">
      <c r="A1986" s="23">
        <v>227</v>
      </c>
      <c r="B1986" s="23" t="s">
        <v>5822</v>
      </c>
    </row>
    <row r="1987" spans="1:2" x14ac:dyDescent="0.25">
      <c r="A1987" s="23">
        <v>228</v>
      </c>
      <c r="B1987" s="23" t="s">
        <v>5822</v>
      </c>
    </row>
    <row r="1988" spans="1:2" x14ac:dyDescent="0.25">
      <c r="A1988" s="23">
        <v>229</v>
      </c>
      <c r="B1988" s="23" t="s">
        <v>5822</v>
      </c>
    </row>
    <row r="1989" spans="1:2" x14ac:dyDescent="0.25">
      <c r="A1989" s="23">
        <v>230</v>
      </c>
      <c r="B1989" s="23" t="s">
        <v>5822</v>
      </c>
    </row>
    <row r="1990" spans="1:2" x14ac:dyDescent="0.25">
      <c r="A1990" s="23">
        <v>231</v>
      </c>
      <c r="B1990" s="7" t="s">
        <v>6160</v>
      </c>
    </row>
    <row r="1991" spans="1:2" x14ac:dyDescent="0.25">
      <c r="A1991" s="23">
        <v>232</v>
      </c>
      <c r="B1991" s="23" t="s">
        <v>5822</v>
      </c>
    </row>
    <row r="1992" spans="1:2" x14ac:dyDescent="0.25">
      <c r="A1992" s="23">
        <v>233</v>
      </c>
      <c r="B1992" s="23" t="s">
        <v>5822</v>
      </c>
    </row>
    <row r="1993" spans="1:2" x14ac:dyDescent="0.25">
      <c r="A1993" s="23">
        <v>234</v>
      </c>
      <c r="B1993" s="23" t="s">
        <v>5822</v>
      </c>
    </row>
    <row r="1994" spans="1:2" x14ac:dyDescent="0.25">
      <c r="A1994" s="23">
        <v>235</v>
      </c>
      <c r="B1994" s="23" t="s">
        <v>5822</v>
      </c>
    </row>
    <row r="1995" spans="1:2" x14ac:dyDescent="0.25">
      <c r="A1995" s="23">
        <v>236</v>
      </c>
      <c r="B1995" s="23" t="s">
        <v>5822</v>
      </c>
    </row>
    <row r="1996" spans="1:2" x14ac:dyDescent="0.25">
      <c r="A1996" s="23">
        <v>237</v>
      </c>
      <c r="B1996" s="23" t="s">
        <v>5822</v>
      </c>
    </row>
    <row r="1997" spans="1:2" x14ac:dyDescent="0.25">
      <c r="A1997" s="23">
        <v>238</v>
      </c>
      <c r="B1997" s="23" t="s">
        <v>5822</v>
      </c>
    </row>
    <row r="1998" spans="1:2" x14ac:dyDescent="0.25">
      <c r="A1998" s="23">
        <v>239</v>
      </c>
      <c r="B1998" s="23" t="s">
        <v>5822</v>
      </c>
    </row>
    <row r="1999" spans="1:2" x14ac:dyDescent="0.25">
      <c r="A1999" s="23">
        <v>240</v>
      </c>
      <c r="B1999" s="23" t="s">
        <v>5822</v>
      </c>
    </row>
    <row r="2000" spans="1:2" x14ac:dyDescent="0.25">
      <c r="A2000" s="23">
        <v>241</v>
      </c>
      <c r="B2000" s="23" t="s">
        <v>5822</v>
      </c>
    </row>
    <row r="2001" spans="1:2" x14ac:dyDescent="0.25">
      <c r="A2001" s="23">
        <v>242</v>
      </c>
      <c r="B2001" s="7" t="s">
        <v>6161</v>
      </c>
    </row>
    <row r="2002" spans="1:2" x14ac:dyDescent="0.25">
      <c r="A2002" s="23">
        <v>243</v>
      </c>
      <c r="B2002" s="23" t="s">
        <v>5822</v>
      </c>
    </row>
    <row r="2003" spans="1:2" x14ac:dyDescent="0.25">
      <c r="A2003" s="23">
        <v>244</v>
      </c>
      <c r="B2003" s="23" t="s">
        <v>5822</v>
      </c>
    </row>
    <row r="2004" spans="1:2" x14ac:dyDescent="0.25">
      <c r="A2004" s="23">
        <v>245</v>
      </c>
      <c r="B2004" s="23" t="s">
        <v>5822</v>
      </c>
    </row>
    <row r="2005" spans="1:2" x14ac:dyDescent="0.25">
      <c r="A2005" s="23">
        <v>246</v>
      </c>
      <c r="B2005" s="23" t="s">
        <v>5822</v>
      </c>
    </row>
    <row r="2006" spans="1:2" x14ac:dyDescent="0.25">
      <c r="A2006" s="23">
        <v>247</v>
      </c>
      <c r="B2006" s="23" t="s">
        <v>5822</v>
      </c>
    </row>
    <row r="2007" spans="1:2" x14ac:dyDescent="0.25">
      <c r="A2007" s="23">
        <v>248</v>
      </c>
      <c r="B2007" s="23" t="s">
        <v>5822</v>
      </c>
    </row>
    <row r="2008" spans="1:2" x14ac:dyDescent="0.25">
      <c r="A2008" s="23">
        <v>249</v>
      </c>
      <c r="B2008" s="23" t="s">
        <v>5822</v>
      </c>
    </row>
    <row r="2009" spans="1:2" x14ac:dyDescent="0.25">
      <c r="A2009" s="23">
        <v>250</v>
      </c>
      <c r="B2009" s="23" t="s">
        <v>5822</v>
      </c>
    </row>
    <row r="2010" spans="1:2" x14ac:dyDescent="0.25">
      <c r="A2010" s="23">
        <v>251</v>
      </c>
      <c r="B2010" s="23" t="s">
        <v>5822</v>
      </c>
    </row>
    <row r="2011" spans="1:2" x14ac:dyDescent="0.25">
      <c r="A2011" s="23">
        <v>252</v>
      </c>
      <c r="B2011" s="23" t="s">
        <v>5822</v>
      </c>
    </row>
    <row r="2012" spans="1:2" x14ac:dyDescent="0.25">
      <c r="A2012" s="23">
        <v>253</v>
      </c>
      <c r="B2012" s="23" t="s">
        <v>5822</v>
      </c>
    </row>
    <row r="2013" spans="1:2" x14ac:dyDescent="0.25">
      <c r="A2013" s="23">
        <v>254</v>
      </c>
      <c r="B2013" s="23" t="s">
        <v>5822</v>
      </c>
    </row>
    <row r="2014" spans="1:2" x14ac:dyDescent="0.25">
      <c r="A2014" s="23">
        <v>255</v>
      </c>
      <c r="B2014" s="23" t="s">
        <v>5822</v>
      </c>
    </row>
    <row r="2015" spans="1:2" x14ac:dyDescent="0.25">
      <c r="A2015" s="23">
        <v>256</v>
      </c>
      <c r="B2015" s="23" t="s">
        <v>5822</v>
      </c>
    </row>
    <row r="2016" spans="1:2" x14ac:dyDescent="0.25">
      <c r="A2016" s="23">
        <v>257</v>
      </c>
      <c r="B2016" s="23" t="s">
        <v>5822</v>
      </c>
    </row>
    <row r="2017" spans="1:2" x14ac:dyDescent="0.25">
      <c r="A2017" s="23">
        <v>258</v>
      </c>
      <c r="B2017" s="7" t="s">
        <v>6162</v>
      </c>
    </row>
    <row r="2018" spans="1:2" x14ac:dyDescent="0.25">
      <c r="A2018" s="23">
        <v>259</v>
      </c>
      <c r="B2018" s="23" t="s">
        <v>5822</v>
      </c>
    </row>
    <row r="2019" spans="1:2" x14ac:dyDescent="0.25">
      <c r="A2019" s="23">
        <v>260</v>
      </c>
      <c r="B2019" s="23" t="s">
        <v>5822</v>
      </c>
    </row>
    <row r="2020" spans="1:2" x14ac:dyDescent="0.25">
      <c r="A2020" s="23">
        <v>261</v>
      </c>
      <c r="B2020" s="23" t="s">
        <v>5822</v>
      </c>
    </row>
    <row r="2021" spans="1:2" x14ac:dyDescent="0.25">
      <c r="A2021" s="23">
        <v>262</v>
      </c>
      <c r="B2021" s="23" t="s">
        <v>5822</v>
      </c>
    </row>
    <row r="2022" spans="1:2" x14ac:dyDescent="0.25">
      <c r="A2022" s="23">
        <v>263</v>
      </c>
      <c r="B2022" s="23" t="s">
        <v>5822</v>
      </c>
    </row>
    <row r="2023" spans="1:2" x14ac:dyDescent="0.25">
      <c r="A2023" s="23">
        <v>264</v>
      </c>
      <c r="B2023" s="23" t="s">
        <v>5822</v>
      </c>
    </row>
    <row r="2024" spans="1:2" x14ac:dyDescent="0.25">
      <c r="A2024" s="23">
        <v>265</v>
      </c>
      <c r="B2024" s="23" t="s">
        <v>5822</v>
      </c>
    </row>
    <row r="2025" spans="1:2" x14ac:dyDescent="0.25">
      <c r="A2025" s="23">
        <v>266</v>
      </c>
      <c r="B2025" s="7" t="s">
        <v>6163</v>
      </c>
    </row>
    <row r="2026" spans="1:2" x14ac:dyDescent="0.25">
      <c r="A2026" s="23">
        <v>267</v>
      </c>
      <c r="B2026" s="7" t="s">
        <v>6164</v>
      </c>
    </row>
    <row r="2027" spans="1:2" x14ac:dyDescent="0.25">
      <c r="A2027" s="23">
        <v>268</v>
      </c>
      <c r="B2027" s="7" t="s">
        <v>6165</v>
      </c>
    </row>
    <row r="2028" spans="1:2" x14ac:dyDescent="0.25">
      <c r="A2028" s="23">
        <v>269</v>
      </c>
      <c r="B2028" s="7" t="s">
        <v>6166</v>
      </c>
    </row>
    <row r="2029" spans="1:2" x14ac:dyDescent="0.25">
      <c r="A2029" s="23">
        <v>270</v>
      </c>
      <c r="B2029" s="7" t="s">
        <v>6167</v>
      </c>
    </row>
    <row r="2030" spans="1:2" x14ac:dyDescent="0.25">
      <c r="A2030" s="23">
        <v>271</v>
      </c>
      <c r="B2030" s="23" t="s">
        <v>5822</v>
      </c>
    </row>
    <row r="2031" spans="1:2" x14ac:dyDescent="0.25">
      <c r="A2031" s="23">
        <v>272</v>
      </c>
      <c r="B2031" s="7" t="s">
        <v>6168</v>
      </c>
    </row>
    <row r="2032" spans="1:2" x14ac:dyDescent="0.25">
      <c r="A2032" s="23">
        <v>273</v>
      </c>
      <c r="B2032" s="23" t="s">
        <v>5822</v>
      </c>
    </row>
    <row r="2033" spans="1:2" x14ac:dyDescent="0.25">
      <c r="A2033" s="23">
        <v>274</v>
      </c>
      <c r="B2033" s="23" t="s">
        <v>5822</v>
      </c>
    </row>
    <row r="2034" spans="1:2" x14ac:dyDescent="0.25">
      <c r="A2034" s="23">
        <v>275</v>
      </c>
      <c r="B2034" s="23" t="s">
        <v>5822</v>
      </c>
    </row>
    <row r="2035" spans="1:2" x14ac:dyDescent="0.25">
      <c r="A2035" s="23">
        <v>276</v>
      </c>
      <c r="B2035" s="23" t="s">
        <v>5822</v>
      </c>
    </row>
    <row r="2036" spans="1:2" x14ac:dyDescent="0.25">
      <c r="A2036" s="23">
        <v>277</v>
      </c>
      <c r="B2036" s="7" t="s">
        <v>6169</v>
      </c>
    </row>
    <row r="2037" spans="1:2" x14ac:dyDescent="0.25">
      <c r="A2037" s="23">
        <v>278</v>
      </c>
      <c r="B2037" s="23" t="s">
        <v>5822</v>
      </c>
    </row>
    <row r="2038" spans="1:2" x14ac:dyDescent="0.25">
      <c r="A2038" s="23">
        <v>279</v>
      </c>
      <c r="B2038" s="23" t="s">
        <v>5822</v>
      </c>
    </row>
    <row r="2039" spans="1:2" x14ac:dyDescent="0.25">
      <c r="A2039" s="23">
        <v>280</v>
      </c>
      <c r="B2039" s="23" t="s">
        <v>5822</v>
      </c>
    </row>
    <row r="2040" spans="1:2" x14ac:dyDescent="0.25">
      <c r="A2040" s="23">
        <v>281</v>
      </c>
      <c r="B2040" s="23" t="s">
        <v>5822</v>
      </c>
    </row>
    <row r="2041" spans="1:2" x14ac:dyDescent="0.25">
      <c r="A2041" s="23">
        <v>282</v>
      </c>
      <c r="B2041" s="23" t="s">
        <v>5822</v>
      </c>
    </row>
    <row r="2042" spans="1:2" x14ac:dyDescent="0.25">
      <c r="A2042" s="23">
        <v>283</v>
      </c>
      <c r="B2042" s="23" t="s">
        <v>5822</v>
      </c>
    </row>
    <row r="2043" spans="1:2" x14ac:dyDescent="0.25">
      <c r="A2043" s="23">
        <v>284</v>
      </c>
      <c r="B2043" s="7" t="s">
        <v>6170</v>
      </c>
    </row>
    <row r="2044" spans="1:2" x14ac:dyDescent="0.25">
      <c r="A2044" s="23">
        <v>285</v>
      </c>
      <c r="B2044" s="23" t="s">
        <v>5822</v>
      </c>
    </row>
    <row r="2045" spans="1:2" x14ac:dyDescent="0.25">
      <c r="A2045" s="23">
        <v>1</v>
      </c>
      <c r="B2045" s="23" t="s">
        <v>5822</v>
      </c>
    </row>
    <row r="2046" spans="1:2" x14ac:dyDescent="0.25">
      <c r="A2046" s="23">
        <v>2</v>
      </c>
      <c r="B2046" s="23" t="s">
        <v>5822</v>
      </c>
    </row>
    <row r="2047" spans="1:2" x14ac:dyDescent="0.25">
      <c r="A2047" s="23">
        <v>3</v>
      </c>
      <c r="B2047" s="23" t="s">
        <v>5822</v>
      </c>
    </row>
    <row r="2048" spans="1:2" x14ac:dyDescent="0.25">
      <c r="A2048" s="23">
        <v>4</v>
      </c>
      <c r="B2048" s="23" t="s">
        <v>5822</v>
      </c>
    </row>
    <row r="2049" spans="1:2" x14ac:dyDescent="0.25">
      <c r="A2049" s="23">
        <v>5</v>
      </c>
      <c r="B2049" s="23" t="s">
        <v>5822</v>
      </c>
    </row>
    <row r="2050" spans="1:2" x14ac:dyDescent="0.25">
      <c r="A2050" s="23">
        <v>6</v>
      </c>
      <c r="B2050" s="23" t="s">
        <v>5822</v>
      </c>
    </row>
    <row r="2051" spans="1:2" x14ac:dyDescent="0.25">
      <c r="A2051" s="23">
        <v>7</v>
      </c>
      <c r="B2051" s="23" t="s">
        <v>5822</v>
      </c>
    </row>
    <row r="2052" spans="1:2" x14ac:dyDescent="0.25">
      <c r="A2052" s="23">
        <v>8</v>
      </c>
      <c r="B2052" s="23" t="s">
        <v>5822</v>
      </c>
    </row>
    <row r="2053" spans="1:2" x14ac:dyDescent="0.25">
      <c r="A2053" s="23">
        <v>9</v>
      </c>
      <c r="B2053" s="14" t="s">
        <v>6171</v>
      </c>
    </row>
    <row r="2054" spans="1:2" x14ac:dyDescent="0.25">
      <c r="A2054" s="23">
        <v>10</v>
      </c>
      <c r="B2054" s="23" t="s">
        <v>5822</v>
      </c>
    </row>
    <row r="2055" spans="1:2" x14ac:dyDescent="0.25">
      <c r="A2055" s="23">
        <v>11</v>
      </c>
      <c r="B2055" s="23" t="s">
        <v>5822</v>
      </c>
    </row>
    <row r="2056" spans="1:2" x14ac:dyDescent="0.25">
      <c r="A2056" s="23">
        <v>12</v>
      </c>
      <c r="B2056" s="23" t="s">
        <v>5822</v>
      </c>
    </row>
    <row r="2057" spans="1:2" x14ac:dyDescent="0.25">
      <c r="A2057" s="23">
        <v>13</v>
      </c>
      <c r="B2057" s="23" t="s">
        <v>5822</v>
      </c>
    </row>
    <row r="2058" spans="1:2" x14ac:dyDescent="0.25">
      <c r="A2058" s="23">
        <v>14</v>
      </c>
      <c r="B2058" s="23" t="s">
        <v>5822</v>
      </c>
    </row>
    <row r="2059" spans="1:2" x14ac:dyDescent="0.25">
      <c r="A2059" s="23">
        <v>15</v>
      </c>
      <c r="B2059" s="23" t="s">
        <v>5822</v>
      </c>
    </row>
    <row r="2060" spans="1:2" x14ac:dyDescent="0.25">
      <c r="A2060" s="23">
        <v>16</v>
      </c>
      <c r="B2060" s="23" t="s">
        <v>5822</v>
      </c>
    </row>
    <row r="2061" spans="1:2" x14ac:dyDescent="0.25">
      <c r="A2061" s="23">
        <v>17</v>
      </c>
      <c r="B2061" s="23" t="s">
        <v>5822</v>
      </c>
    </row>
    <row r="2062" spans="1:2" x14ac:dyDescent="0.25">
      <c r="A2062" s="23">
        <v>18</v>
      </c>
      <c r="B2062" s="23" t="s">
        <v>5822</v>
      </c>
    </row>
    <row r="2063" spans="1:2" x14ac:dyDescent="0.25">
      <c r="A2063" s="23">
        <v>19</v>
      </c>
      <c r="B2063" s="23" t="s">
        <v>5822</v>
      </c>
    </row>
    <row r="2064" spans="1:2" x14ac:dyDescent="0.25">
      <c r="A2064" s="23">
        <v>20</v>
      </c>
      <c r="B2064" s="23" t="s">
        <v>5822</v>
      </c>
    </row>
    <row r="2065" spans="1:2" x14ac:dyDescent="0.25">
      <c r="A2065" s="23">
        <v>21</v>
      </c>
      <c r="B2065" s="23" t="s">
        <v>5822</v>
      </c>
    </row>
    <row r="2066" spans="1:2" x14ac:dyDescent="0.25">
      <c r="A2066" s="23">
        <v>22</v>
      </c>
      <c r="B2066" s="23" t="s">
        <v>5822</v>
      </c>
    </row>
    <row r="2067" spans="1:2" x14ac:dyDescent="0.25">
      <c r="A2067" s="23">
        <v>23</v>
      </c>
      <c r="B2067" s="23" t="s">
        <v>5822</v>
      </c>
    </row>
    <row r="2068" spans="1:2" x14ac:dyDescent="0.25">
      <c r="A2068" s="23">
        <v>24</v>
      </c>
      <c r="B2068" s="23" t="s">
        <v>5822</v>
      </c>
    </row>
    <row r="2069" spans="1:2" x14ac:dyDescent="0.25">
      <c r="A2069" s="23">
        <v>25</v>
      </c>
      <c r="B2069" s="23" t="s">
        <v>5822</v>
      </c>
    </row>
    <row r="2070" spans="1:2" x14ac:dyDescent="0.25">
      <c r="A2070" s="23">
        <v>26</v>
      </c>
      <c r="B2070" s="23" t="s">
        <v>5822</v>
      </c>
    </row>
    <row r="2071" spans="1:2" x14ac:dyDescent="0.25">
      <c r="A2071" s="23">
        <v>27</v>
      </c>
      <c r="B2071" s="23" t="s">
        <v>5822</v>
      </c>
    </row>
    <row r="2072" spans="1:2" x14ac:dyDescent="0.25">
      <c r="A2072" s="23">
        <v>28</v>
      </c>
      <c r="B2072" s="23" t="s">
        <v>5822</v>
      </c>
    </row>
    <row r="2073" spans="1:2" x14ac:dyDescent="0.25">
      <c r="A2073" s="23">
        <v>29</v>
      </c>
      <c r="B2073" s="23" t="s">
        <v>5822</v>
      </c>
    </row>
    <row r="2074" spans="1:2" x14ac:dyDescent="0.25">
      <c r="A2074" s="23">
        <v>30</v>
      </c>
      <c r="B2074" s="23" t="s">
        <v>5822</v>
      </c>
    </row>
    <row r="2075" spans="1:2" x14ac:dyDescent="0.25">
      <c r="A2075" s="23">
        <v>31</v>
      </c>
      <c r="B2075" s="23" t="s">
        <v>5822</v>
      </c>
    </row>
    <row r="2076" spans="1:2" x14ac:dyDescent="0.25">
      <c r="A2076" s="23">
        <v>32</v>
      </c>
      <c r="B2076" s="23" t="s">
        <v>5822</v>
      </c>
    </row>
    <row r="2077" spans="1:2" x14ac:dyDescent="0.25">
      <c r="A2077" s="23">
        <v>33</v>
      </c>
      <c r="B2077" s="23" t="s">
        <v>5822</v>
      </c>
    </row>
    <row r="2078" spans="1:2" x14ac:dyDescent="0.25">
      <c r="A2078" s="23">
        <v>34</v>
      </c>
      <c r="B2078" s="23" t="s">
        <v>5822</v>
      </c>
    </row>
    <row r="2079" spans="1:2" x14ac:dyDescent="0.25">
      <c r="A2079" s="23">
        <v>35</v>
      </c>
      <c r="B2079" s="23" t="s">
        <v>5822</v>
      </c>
    </row>
    <row r="2080" spans="1:2" x14ac:dyDescent="0.25">
      <c r="A2080" s="23">
        <v>36</v>
      </c>
      <c r="B2080" s="23" t="s">
        <v>5822</v>
      </c>
    </row>
    <row r="2081" spans="1:2" x14ac:dyDescent="0.25">
      <c r="A2081" s="23">
        <v>37</v>
      </c>
      <c r="B2081" s="14" t="s">
        <v>6172</v>
      </c>
    </row>
    <row r="2082" spans="1:2" x14ac:dyDescent="0.25">
      <c r="A2082" s="23">
        <v>38</v>
      </c>
      <c r="B2082" s="14" t="s">
        <v>6173</v>
      </c>
    </row>
    <row r="2083" spans="1:2" x14ac:dyDescent="0.25">
      <c r="A2083" s="23">
        <v>39</v>
      </c>
      <c r="B2083" s="23" t="s">
        <v>5822</v>
      </c>
    </row>
    <row r="2084" spans="1:2" x14ac:dyDescent="0.25">
      <c r="A2084" s="23">
        <v>40</v>
      </c>
      <c r="B2084" s="23" t="s">
        <v>5822</v>
      </c>
    </row>
    <row r="2085" spans="1:2" x14ac:dyDescent="0.25">
      <c r="A2085" s="23">
        <v>41</v>
      </c>
      <c r="B2085" s="23" t="s">
        <v>5822</v>
      </c>
    </row>
    <row r="2086" spans="1:2" x14ac:dyDescent="0.25">
      <c r="A2086" s="23">
        <v>42</v>
      </c>
      <c r="B2086" s="23" t="s">
        <v>5822</v>
      </c>
    </row>
    <row r="2087" spans="1:2" x14ac:dyDescent="0.25">
      <c r="A2087" s="23">
        <v>43</v>
      </c>
      <c r="B2087" s="23" t="s">
        <v>5822</v>
      </c>
    </row>
    <row r="2088" spans="1:2" x14ac:dyDescent="0.25">
      <c r="A2088" s="23">
        <v>44</v>
      </c>
      <c r="B2088" s="23" t="s">
        <v>5822</v>
      </c>
    </row>
    <row r="2089" spans="1:2" x14ac:dyDescent="0.25">
      <c r="A2089" s="23">
        <v>45</v>
      </c>
      <c r="B2089" s="23" t="s">
        <v>5822</v>
      </c>
    </row>
    <row r="2090" spans="1:2" x14ac:dyDescent="0.25">
      <c r="A2090" s="23">
        <v>46</v>
      </c>
      <c r="B2090" s="23" t="s">
        <v>5822</v>
      </c>
    </row>
    <row r="2091" spans="1:2" x14ac:dyDescent="0.25">
      <c r="A2091" s="23">
        <v>47</v>
      </c>
      <c r="B2091" s="23" t="s">
        <v>5822</v>
      </c>
    </row>
    <row r="2092" spans="1:2" x14ac:dyDescent="0.25">
      <c r="A2092" s="23">
        <v>48</v>
      </c>
      <c r="B2092" s="14" t="s">
        <v>6174</v>
      </c>
    </row>
    <row r="2093" spans="1:2" x14ac:dyDescent="0.25">
      <c r="A2093" s="23">
        <v>49</v>
      </c>
      <c r="B2093" s="14" t="s">
        <v>6175</v>
      </c>
    </row>
    <row r="2094" spans="1:2" x14ac:dyDescent="0.25">
      <c r="A2094" s="23">
        <v>50</v>
      </c>
      <c r="B2094" s="23" t="s">
        <v>5822</v>
      </c>
    </row>
    <row r="2095" spans="1:2" x14ac:dyDescent="0.25">
      <c r="A2095" s="23">
        <v>51</v>
      </c>
      <c r="B2095" s="23" t="s">
        <v>5822</v>
      </c>
    </row>
    <row r="2096" spans="1:2" x14ac:dyDescent="0.25">
      <c r="A2096" s="23">
        <v>52</v>
      </c>
      <c r="B2096" s="23" t="s">
        <v>5822</v>
      </c>
    </row>
    <row r="2097" spans="1:2" x14ac:dyDescent="0.25">
      <c r="A2097" s="23">
        <v>53</v>
      </c>
      <c r="B2097" s="23" t="s">
        <v>5822</v>
      </c>
    </row>
    <row r="2098" spans="1:2" x14ac:dyDescent="0.25">
      <c r="A2098" s="23">
        <v>54</v>
      </c>
      <c r="B2098" s="23" t="s">
        <v>5822</v>
      </c>
    </row>
    <row r="2099" spans="1:2" x14ac:dyDescent="0.25">
      <c r="A2099" s="23">
        <v>55</v>
      </c>
      <c r="B2099" s="14" t="s">
        <v>6176</v>
      </c>
    </row>
    <row r="2100" spans="1:2" x14ac:dyDescent="0.25">
      <c r="A2100" s="23">
        <v>56</v>
      </c>
      <c r="B2100" s="23" t="s">
        <v>5822</v>
      </c>
    </row>
    <row r="2101" spans="1:2" x14ac:dyDescent="0.25">
      <c r="A2101" s="23">
        <v>57</v>
      </c>
      <c r="B2101" s="23" t="s">
        <v>5822</v>
      </c>
    </row>
    <row r="2102" spans="1:2" x14ac:dyDescent="0.25">
      <c r="A2102" s="23">
        <v>58</v>
      </c>
      <c r="B2102" s="23" t="s">
        <v>5822</v>
      </c>
    </row>
    <row r="2103" spans="1:2" x14ac:dyDescent="0.25">
      <c r="A2103" s="23">
        <v>59</v>
      </c>
      <c r="B2103" s="23" t="s">
        <v>5822</v>
      </c>
    </row>
    <row r="2104" spans="1:2" x14ac:dyDescent="0.25">
      <c r="A2104" s="23">
        <v>60</v>
      </c>
      <c r="B2104" s="23" t="s">
        <v>5822</v>
      </c>
    </row>
    <row r="2105" spans="1:2" x14ac:dyDescent="0.25">
      <c r="A2105" s="23">
        <v>61</v>
      </c>
      <c r="B2105" s="14" t="s">
        <v>6177</v>
      </c>
    </row>
    <row r="2106" spans="1:2" x14ac:dyDescent="0.25">
      <c r="A2106" s="23">
        <v>62</v>
      </c>
      <c r="B2106" s="23" t="s">
        <v>5822</v>
      </c>
    </row>
    <row r="2107" spans="1:2" x14ac:dyDescent="0.25">
      <c r="A2107" s="23">
        <v>63</v>
      </c>
      <c r="B2107" s="23" t="s">
        <v>5822</v>
      </c>
    </row>
    <row r="2108" spans="1:2" x14ac:dyDescent="0.25">
      <c r="A2108" s="23">
        <v>64</v>
      </c>
      <c r="B2108" s="23" t="s">
        <v>5822</v>
      </c>
    </row>
    <row r="2109" spans="1:2" x14ac:dyDescent="0.25">
      <c r="A2109" s="23">
        <v>65</v>
      </c>
      <c r="B2109" s="14" t="s">
        <v>6178</v>
      </c>
    </row>
    <row r="2110" spans="1:2" x14ac:dyDescent="0.25">
      <c r="A2110" s="23">
        <v>66</v>
      </c>
      <c r="B2110" s="23" t="s">
        <v>5822</v>
      </c>
    </row>
    <row r="2111" spans="1:2" x14ac:dyDescent="0.25">
      <c r="A2111" s="23">
        <v>67</v>
      </c>
      <c r="B2111" s="23" t="s">
        <v>5822</v>
      </c>
    </row>
    <row r="2112" spans="1:2" x14ac:dyDescent="0.25">
      <c r="A2112" s="23">
        <v>68</v>
      </c>
      <c r="B2112" s="23" t="s">
        <v>5822</v>
      </c>
    </row>
    <row r="2113" spans="1:2" x14ac:dyDescent="0.25">
      <c r="A2113" s="23">
        <v>69</v>
      </c>
      <c r="B2113" s="23" t="s">
        <v>5822</v>
      </c>
    </row>
    <row r="2114" spans="1:2" x14ac:dyDescent="0.25">
      <c r="A2114" s="23">
        <v>70</v>
      </c>
      <c r="B2114" s="23" t="s">
        <v>5822</v>
      </c>
    </row>
    <row r="2115" spans="1:2" x14ac:dyDescent="0.25">
      <c r="A2115" s="23">
        <v>71</v>
      </c>
      <c r="B2115" s="23" t="s">
        <v>5822</v>
      </c>
    </row>
    <row r="2116" spans="1:2" x14ac:dyDescent="0.25">
      <c r="A2116" s="23">
        <v>72</v>
      </c>
      <c r="B2116" s="23" t="s">
        <v>5822</v>
      </c>
    </row>
    <row r="2117" spans="1:2" x14ac:dyDescent="0.25">
      <c r="A2117" s="23">
        <v>73</v>
      </c>
      <c r="B2117" s="23" t="s">
        <v>5822</v>
      </c>
    </row>
    <row r="2118" spans="1:2" x14ac:dyDescent="0.25">
      <c r="A2118" s="23">
        <v>74</v>
      </c>
      <c r="B2118" s="23" t="s">
        <v>5822</v>
      </c>
    </row>
    <row r="2119" spans="1:2" x14ac:dyDescent="0.25">
      <c r="A2119" s="23">
        <v>75</v>
      </c>
      <c r="B2119" s="23" t="s">
        <v>5822</v>
      </c>
    </row>
    <row r="2120" spans="1:2" x14ac:dyDescent="0.25">
      <c r="A2120" s="23">
        <v>76</v>
      </c>
      <c r="B2120" s="23" t="s">
        <v>5822</v>
      </c>
    </row>
    <row r="2121" spans="1:2" x14ac:dyDescent="0.25">
      <c r="A2121" s="23">
        <v>77</v>
      </c>
      <c r="B2121" s="23" t="s">
        <v>5822</v>
      </c>
    </row>
    <row r="2122" spans="1:2" x14ac:dyDescent="0.25">
      <c r="A2122" s="23">
        <v>78</v>
      </c>
      <c r="B2122" s="23" t="s">
        <v>5822</v>
      </c>
    </row>
    <row r="2123" spans="1:2" x14ac:dyDescent="0.25">
      <c r="A2123" s="23">
        <v>79</v>
      </c>
      <c r="B2123" s="23" t="s">
        <v>5822</v>
      </c>
    </row>
    <row r="2124" spans="1:2" x14ac:dyDescent="0.25">
      <c r="A2124" s="23">
        <v>80</v>
      </c>
      <c r="B2124" s="23" t="s">
        <v>5822</v>
      </c>
    </row>
    <row r="2125" spans="1:2" x14ac:dyDescent="0.25">
      <c r="A2125" s="23">
        <v>81</v>
      </c>
      <c r="B2125" s="23" t="s">
        <v>5822</v>
      </c>
    </row>
    <row r="2126" spans="1:2" x14ac:dyDescent="0.25">
      <c r="A2126" s="23">
        <v>82</v>
      </c>
      <c r="B2126" s="23" t="s">
        <v>5822</v>
      </c>
    </row>
    <row r="2127" spans="1:2" x14ac:dyDescent="0.25">
      <c r="A2127" s="23">
        <v>83</v>
      </c>
      <c r="B2127" s="23" t="s">
        <v>5822</v>
      </c>
    </row>
    <row r="2128" spans="1:2" x14ac:dyDescent="0.25">
      <c r="A2128" s="23">
        <v>84</v>
      </c>
      <c r="B2128" s="23" t="s">
        <v>5822</v>
      </c>
    </row>
    <row r="2129" spans="1:2" x14ac:dyDescent="0.25">
      <c r="A2129" s="23">
        <v>85</v>
      </c>
      <c r="B2129" s="23" t="s">
        <v>5822</v>
      </c>
    </row>
    <row r="2130" spans="1:2" x14ac:dyDescent="0.25">
      <c r="A2130" s="23">
        <v>86</v>
      </c>
      <c r="B2130" s="23" t="s">
        <v>5822</v>
      </c>
    </row>
    <row r="2131" spans="1:2" x14ac:dyDescent="0.25">
      <c r="A2131" s="23">
        <v>87</v>
      </c>
      <c r="B2131" s="23" t="s">
        <v>5822</v>
      </c>
    </row>
    <row r="2132" spans="1:2" x14ac:dyDescent="0.25">
      <c r="A2132" s="23">
        <v>88</v>
      </c>
      <c r="B2132" s="23" t="s">
        <v>5822</v>
      </c>
    </row>
    <row r="2133" spans="1:2" x14ac:dyDescent="0.25">
      <c r="A2133" s="23">
        <v>89</v>
      </c>
      <c r="B2133" s="23" t="s">
        <v>5822</v>
      </c>
    </row>
    <row r="2134" spans="1:2" x14ac:dyDescent="0.25">
      <c r="A2134" s="23">
        <v>90</v>
      </c>
      <c r="B2134" s="14" t="s">
        <v>6179</v>
      </c>
    </row>
    <row r="2135" spans="1:2" x14ac:dyDescent="0.25">
      <c r="A2135" s="23">
        <v>91</v>
      </c>
      <c r="B2135" s="14" t="s">
        <v>6180</v>
      </c>
    </row>
    <row r="2136" spans="1:2" x14ac:dyDescent="0.25">
      <c r="A2136" s="23">
        <v>92</v>
      </c>
      <c r="B2136" s="14" t="s">
        <v>5552</v>
      </c>
    </row>
    <row r="2137" spans="1:2" x14ac:dyDescent="0.25">
      <c r="A2137" s="23">
        <v>93</v>
      </c>
      <c r="B2137" s="23" t="s">
        <v>5822</v>
      </c>
    </row>
    <row r="2138" spans="1:2" x14ac:dyDescent="0.25">
      <c r="A2138" s="23">
        <v>94</v>
      </c>
      <c r="B2138" s="23" t="s">
        <v>5822</v>
      </c>
    </row>
    <row r="2139" spans="1:2" x14ac:dyDescent="0.25">
      <c r="A2139" s="23">
        <v>95</v>
      </c>
      <c r="B2139" s="14" t="s">
        <v>6181</v>
      </c>
    </row>
    <row r="2140" spans="1:2" x14ac:dyDescent="0.25">
      <c r="A2140" s="23">
        <v>96</v>
      </c>
      <c r="B2140" s="14" t="s">
        <v>6182</v>
      </c>
    </row>
    <row r="2141" spans="1:2" x14ac:dyDescent="0.25">
      <c r="A2141" s="23">
        <v>97</v>
      </c>
      <c r="B2141" s="14" t="s">
        <v>6183</v>
      </c>
    </row>
    <row r="2142" spans="1:2" x14ac:dyDescent="0.25">
      <c r="A2142" s="23">
        <v>98</v>
      </c>
      <c r="B2142" s="23" t="s">
        <v>5822</v>
      </c>
    </row>
    <row r="2143" spans="1:2" x14ac:dyDescent="0.25">
      <c r="A2143" s="23">
        <v>99</v>
      </c>
      <c r="B2143" s="23" t="s">
        <v>5822</v>
      </c>
    </row>
    <row r="2144" spans="1:2" x14ac:dyDescent="0.25">
      <c r="A2144" s="23">
        <v>100</v>
      </c>
      <c r="B2144" s="23" t="s">
        <v>5822</v>
      </c>
    </row>
    <row r="2145" spans="1:2" x14ac:dyDescent="0.25">
      <c r="A2145" s="23">
        <v>101</v>
      </c>
      <c r="B2145" s="14" t="s">
        <v>6184</v>
      </c>
    </row>
    <row r="2146" spans="1:2" x14ac:dyDescent="0.25">
      <c r="A2146" s="23">
        <v>102</v>
      </c>
      <c r="B2146" s="23" t="s">
        <v>5822</v>
      </c>
    </row>
    <row r="2147" spans="1:2" x14ac:dyDescent="0.25">
      <c r="A2147" s="23">
        <v>103</v>
      </c>
      <c r="B2147" s="23" t="s">
        <v>5822</v>
      </c>
    </row>
    <row r="2148" spans="1:2" x14ac:dyDescent="0.25">
      <c r="A2148" s="23">
        <v>104</v>
      </c>
      <c r="B2148" s="14" t="s">
        <v>6185</v>
      </c>
    </row>
    <row r="2149" spans="1:2" x14ac:dyDescent="0.25">
      <c r="A2149" s="23">
        <v>105</v>
      </c>
      <c r="B2149" s="23" t="s">
        <v>5822</v>
      </c>
    </row>
    <row r="2150" spans="1:2" x14ac:dyDescent="0.25">
      <c r="A2150" s="23">
        <v>106</v>
      </c>
      <c r="B2150" s="23" t="s">
        <v>5822</v>
      </c>
    </row>
    <row r="2151" spans="1:2" x14ac:dyDescent="0.25">
      <c r="A2151" s="23">
        <v>107</v>
      </c>
      <c r="B2151" s="14" t="s">
        <v>6186</v>
      </c>
    </row>
    <row r="2152" spans="1:2" x14ac:dyDescent="0.25">
      <c r="A2152" s="23">
        <v>108</v>
      </c>
      <c r="B2152" s="23" t="s">
        <v>5822</v>
      </c>
    </row>
    <row r="2153" spans="1:2" x14ac:dyDescent="0.25">
      <c r="A2153" s="23">
        <v>109</v>
      </c>
      <c r="B2153" s="14" t="s">
        <v>6187</v>
      </c>
    </row>
    <row r="2154" spans="1:2" x14ac:dyDescent="0.25">
      <c r="A2154" s="23">
        <v>110</v>
      </c>
      <c r="B2154" s="23" t="s">
        <v>5822</v>
      </c>
    </row>
    <row r="2155" spans="1:2" x14ac:dyDescent="0.25">
      <c r="A2155" s="23">
        <v>111</v>
      </c>
      <c r="B2155" s="23" t="s">
        <v>5822</v>
      </c>
    </row>
    <row r="2156" spans="1:2" x14ac:dyDescent="0.25">
      <c r="A2156" s="23">
        <v>112</v>
      </c>
      <c r="B2156" s="23" t="s">
        <v>5822</v>
      </c>
    </row>
    <row r="2157" spans="1:2" x14ac:dyDescent="0.25">
      <c r="A2157" s="23">
        <v>113</v>
      </c>
      <c r="B2157" s="23" t="s">
        <v>5822</v>
      </c>
    </row>
    <row r="2158" spans="1:2" x14ac:dyDescent="0.25">
      <c r="A2158" s="23">
        <v>114</v>
      </c>
      <c r="B2158" s="23" t="s">
        <v>5822</v>
      </c>
    </row>
    <row r="2159" spans="1:2" x14ac:dyDescent="0.25">
      <c r="A2159" s="23">
        <v>115</v>
      </c>
      <c r="B2159" s="14" t="s">
        <v>6188</v>
      </c>
    </row>
    <row r="2160" spans="1:2" x14ac:dyDescent="0.25">
      <c r="A2160" s="23">
        <v>116</v>
      </c>
      <c r="B2160" s="14" t="s">
        <v>6189</v>
      </c>
    </row>
    <row r="2161" spans="1:2" x14ac:dyDescent="0.25">
      <c r="A2161" s="23">
        <v>117</v>
      </c>
      <c r="B2161" s="14" t="s">
        <v>6190</v>
      </c>
    </row>
    <row r="2162" spans="1:2" x14ac:dyDescent="0.25">
      <c r="A2162" s="23">
        <v>118</v>
      </c>
      <c r="B2162" s="14" t="s">
        <v>6191</v>
      </c>
    </row>
    <row r="2163" spans="1:2" x14ac:dyDescent="0.25">
      <c r="A2163" s="23">
        <v>119</v>
      </c>
      <c r="B2163" s="14" t="s">
        <v>6192</v>
      </c>
    </row>
    <row r="2164" spans="1:2" x14ac:dyDescent="0.25">
      <c r="A2164" s="23">
        <v>120</v>
      </c>
      <c r="B2164" s="14" t="s">
        <v>6193</v>
      </c>
    </row>
    <row r="2165" spans="1:2" x14ac:dyDescent="0.25">
      <c r="A2165" s="23">
        <v>121</v>
      </c>
      <c r="B2165" s="23" t="s">
        <v>5822</v>
      </c>
    </row>
    <row r="2166" spans="1:2" x14ac:dyDescent="0.25">
      <c r="A2166" s="23">
        <v>122</v>
      </c>
      <c r="B2166" s="23" t="s">
        <v>5822</v>
      </c>
    </row>
    <row r="2167" spans="1:2" x14ac:dyDescent="0.25">
      <c r="A2167" s="23">
        <v>123</v>
      </c>
      <c r="B2167" s="23" t="s">
        <v>5822</v>
      </c>
    </row>
    <row r="2168" spans="1:2" x14ac:dyDescent="0.25">
      <c r="A2168" s="23">
        <v>124</v>
      </c>
      <c r="B2168" s="23" t="s">
        <v>5822</v>
      </c>
    </row>
    <row r="2169" spans="1:2" x14ac:dyDescent="0.25">
      <c r="A2169" s="23">
        <v>125</v>
      </c>
      <c r="B2169" s="23" t="s">
        <v>5822</v>
      </c>
    </row>
    <row r="2170" spans="1:2" x14ac:dyDescent="0.25">
      <c r="A2170" s="23">
        <v>126</v>
      </c>
      <c r="B2170" s="23" t="s">
        <v>5822</v>
      </c>
    </row>
    <row r="2171" spans="1:2" x14ac:dyDescent="0.25">
      <c r="A2171" s="23">
        <v>127</v>
      </c>
      <c r="B2171" s="23" t="s">
        <v>5822</v>
      </c>
    </row>
    <row r="2172" spans="1:2" x14ac:dyDescent="0.25">
      <c r="A2172" s="23">
        <v>128</v>
      </c>
      <c r="B2172" s="23" t="s">
        <v>5822</v>
      </c>
    </row>
    <row r="2173" spans="1:2" x14ac:dyDescent="0.25">
      <c r="A2173" s="23">
        <v>129</v>
      </c>
      <c r="B2173" s="23" t="s">
        <v>5822</v>
      </c>
    </row>
    <row r="2174" spans="1:2" x14ac:dyDescent="0.25">
      <c r="A2174" s="23">
        <v>130</v>
      </c>
      <c r="B2174" s="23" t="s">
        <v>5822</v>
      </c>
    </row>
    <row r="2175" spans="1:2" x14ac:dyDescent="0.25">
      <c r="A2175" s="23">
        <v>131</v>
      </c>
      <c r="B2175" s="23" t="s">
        <v>5822</v>
      </c>
    </row>
    <row r="2176" spans="1:2" x14ac:dyDescent="0.25">
      <c r="A2176" s="23">
        <v>132</v>
      </c>
      <c r="B2176" s="23" t="s">
        <v>5822</v>
      </c>
    </row>
    <row r="2177" spans="1:2" x14ac:dyDescent="0.25">
      <c r="A2177" s="23">
        <v>133</v>
      </c>
      <c r="B2177" s="23" t="s">
        <v>5822</v>
      </c>
    </row>
    <row r="2178" spans="1:2" x14ac:dyDescent="0.25">
      <c r="A2178" s="23">
        <v>134</v>
      </c>
      <c r="B2178" s="23" t="s">
        <v>5822</v>
      </c>
    </row>
    <row r="2179" spans="1:2" x14ac:dyDescent="0.25">
      <c r="A2179" s="23">
        <v>135</v>
      </c>
      <c r="B2179" s="14" t="s">
        <v>6194</v>
      </c>
    </row>
    <row r="2180" spans="1:2" x14ac:dyDescent="0.25">
      <c r="A2180" s="23">
        <v>136</v>
      </c>
      <c r="B2180" s="14" t="s">
        <v>6195</v>
      </c>
    </row>
    <row r="2181" spans="1:2" x14ac:dyDescent="0.25">
      <c r="A2181" s="23">
        <v>137</v>
      </c>
      <c r="B2181" s="14" t="s">
        <v>6196</v>
      </c>
    </row>
    <row r="2182" spans="1:2" x14ac:dyDescent="0.25">
      <c r="A2182" s="23">
        <v>138</v>
      </c>
      <c r="B2182" s="23" t="s">
        <v>5822</v>
      </c>
    </row>
    <row r="2183" spans="1:2" x14ac:dyDescent="0.25">
      <c r="A2183" s="23">
        <v>139</v>
      </c>
      <c r="B2183" s="23" t="s">
        <v>5822</v>
      </c>
    </row>
    <row r="2184" spans="1:2" x14ac:dyDescent="0.25">
      <c r="A2184" s="23">
        <v>140</v>
      </c>
      <c r="B2184" s="23" t="s">
        <v>5822</v>
      </c>
    </row>
    <row r="2185" spans="1:2" x14ac:dyDescent="0.25">
      <c r="A2185" s="23">
        <v>141</v>
      </c>
      <c r="B2185" s="14" t="s">
        <v>6197</v>
      </c>
    </row>
    <row r="2186" spans="1:2" x14ac:dyDescent="0.25">
      <c r="A2186" s="23">
        <v>142</v>
      </c>
      <c r="B2186" s="14" t="s">
        <v>6198</v>
      </c>
    </row>
    <row r="2187" spans="1:2" x14ac:dyDescent="0.25">
      <c r="A2187" s="23">
        <v>143</v>
      </c>
      <c r="B2187" s="14" t="s">
        <v>6199</v>
      </c>
    </row>
    <row r="2188" spans="1:2" x14ac:dyDescent="0.25">
      <c r="A2188" s="23">
        <v>144</v>
      </c>
      <c r="B2188" s="14" t="s">
        <v>6200</v>
      </c>
    </row>
    <row r="2189" spans="1:2" x14ac:dyDescent="0.25">
      <c r="A2189" s="23">
        <v>145</v>
      </c>
      <c r="B2189" s="23" t="s">
        <v>5822</v>
      </c>
    </row>
    <row r="2190" spans="1:2" x14ac:dyDescent="0.25">
      <c r="A2190" s="23">
        <v>146</v>
      </c>
      <c r="B2190" s="23" t="s">
        <v>5822</v>
      </c>
    </row>
    <row r="2191" spans="1:2" x14ac:dyDescent="0.25">
      <c r="A2191" s="23">
        <v>147</v>
      </c>
      <c r="B2191" s="23" t="s">
        <v>5822</v>
      </c>
    </row>
    <row r="2192" spans="1:2" x14ac:dyDescent="0.25">
      <c r="A2192" s="23">
        <v>148</v>
      </c>
      <c r="B2192" s="14" t="s">
        <v>6201</v>
      </c>
    </row>
    <row r="2193" spans="1:2" x14ac:dyDescent="0.25">
      <c r="A2193" s="23">
        <v>149</v>
      </c>
      <c r="B2193" s="23" t="s">
        <v>5822</v>
      </c>
    </row>
    <row r="2194" spans="1:2" x14ac:dyDescent="0.25">
      <c r="A2194" s="23">
        <v>150</v>
      </c>
      <c r="B2194" s="23" t="s">
        <v>5822</v>
      </c>
    </row>
    <row r="2195" spans="1:2" x14ac:dyDescent="0.25">
      <c r="A2195" s="23">
        <v>151</v>
      </c>
      <c r="B2195" s="23" t="s">
        <v>5822</v>
      </c>
    </row>
    <row r="2196" spans="1:2" x14ac:dyDescent="0.25">
      <c r="A2196" s="23">
        <v>152</v>
      </c>
      <c r="B2196" s="23" t="s">
        <v>5822</v>
      </c>
    </row>
    <row r="2197" spans="1:2" x14ac:dyDescent="0.25">
      <c r="A2197" s="23">
        <v>1</v>
      </c>
      <c r="B2197" s="14" t="s">
        <v>6202</v>
      </c>
    </row>
    <row r="2198" spans="1:2" x14ac:dyDescent="0.25">
      <c r="A2198" s="23">
        <v>2</v>
      </c>
      <c r="B2198" s="14" t="s">
        <v>6203</v>
      </c>
    </row>
    <row r="2199" spans="1:2" x14ac:dyDescent="0.25">
      <c r="A2199" s="23">
        <v>3</v>
      </c>
      <c r="B2199" s="23" t="s">
        <v>5822</v>
      </c>
    </row>
    <row r="2200" spans="1:2" x14ac:dyDescent="0.25">
      <c r="A2200" s="23">
        <v>4</v>
      </c>
      <c r="B2200" s="23" t="s">
        <v>5822</v>
      </c>
    </row>
    <row r="2201" spans="1:2" x14ac:dyDescent="0.25">
      <c r="A2201" s="27">
        <v>1</v>
      </c>
      <c r="B2201" s="23" t="s">
        <v>5822</v>
      </c>
    </row>
    <row r="2202" spans="1:2" x14ac:dyDescent="0.25">
      <c r="A2202" s="27">
        <v>2</v>
      </c>
      <c r="B2202" s="8" t="s">
        <v>6204</v>
      </c>
    </row>
    <row r="2203" spans="1:2" x14ac:dyDescent="0.25">
      <c r="A2203" s="27">
        <v>3</v>
      </c>
      <c r="B2203" s="14" t="s">
        <v>6205</v>
      </c>
    </row>
    <row r="2204" spans="1:2" x14ac:dyDescent="0.25">
      <c r="A2204" s="27">
        <v>4</v>
      </c>
      <c r="B2204" s="14" t="s">
        <v>6206</v>
      </c>
    </row>
    <row r="2205" spans="1:2" x14ac:dyDescent="0.25">
      <c r="A2205" s="27">
        <v>5</v>
      </c>
      <c r="B2205" s="23" t="s">
        <v>5822</v>
      </c>
    </row>
    <row r="2206" spans="1:2" x14ac:dyDescent="0.25">
      <c r="A2206" s="27">
        <v>6</v>
      </c>
      <c r="B2206" s="14" t="s">
        <v>6207</v>
      </c>
    </row>
    <row r="2207" spans="1:2" x14ac:dyDescent="0.25">
      <c r="A2207" s="27">
        <v>7</v>
      </c>
      <c r="B2207" s="14" t="s">
        <v>6208</v>
      </c>
    </row>
    <row r="2208" spans="1:2" x14ac:dyDescent="0.25">
      <c r="A2208" s="27">
        <v>8</v>
      </c>
      <c r="B2208" s="23" t="s">
        <v>5822</v>
      </c>
    </row>
    <row r="2209" spans="1:2" x14ac:dyDescent="0.25">
      <c r="A2209" s="27">
        <v>9</v>
      </c>
      <c r="B2209" s="14" t="s">
        <v>6209</v>
      </c>
    </row>
    <row r="2210" spans="1:2" x14ac:dyDescent="0.25">
      <c r="A2210" s="27">
        <v>10</v>
      </c>
      <c r="B2210" s="23" t="s">
        <v>5822</v>
      </c>
    </row>
    <row r="2211" spans="1:2" x14ac:dyDescent="0.25">
      <c r="A2211" s="27">
        <v>11</v>
      </c>
      <c r="B2211" s="23" t="s">
        <v>5822</v>
      </c>
    </row>
    <row r="2212" spans="1:2" x14ac:dyDescent="0.25">
      <c r="A2212" s="27">
        <v>12</v>
      </c>
      <c r="B2212" s="23" t="s">
        <v>5822</v>
      </c>
    </row>
    <row r="2213" spans="1:2" x14ac:dyDescent="0.25">
      <c r="A2213" s="27">
        <v>13</v>
      </c>
      <c r="B2213" s="23" t="s">
        <v>5822</v>
      </c>
    </row>
    <row r="2214" spans="1:2" x14ac:dyDescent="0.25">
      <c r="A2214" s="27">
        <v>14</v>
      </c>
      <c r="B2214" s="14" t="s">
        <v>6210</v>
      </c>
    </row>
    <row r="2215" spans="1:2" x14ac:dyDescent="0.25">
      <c r="A2215" s="27">
        <v>15</v>
      </c>
      <c r="B2215" s="14" t="s">
        <v>6211</v>
      </c>
    </row>
    <row r="2216" spans="1:2" x14ac:dyDescent="0.25">
      <c r="A2216" s="27">
        <v>16</v>
      </c>
      <c r="B2216" s="14" t="s">
        <v>6212</v>
      </c>
    </row>
    <row r="2217" spans="1:2" x14ac:dyDescent="0.25">
      <c r="A2217" s="27">
        <v>17</v>
      </c>
      <c r="B2217" s="23" t="s">
        <v>5822</v>
      </c>
    </row>
    <row r="2218" spans="1:2" x14ac:dyDescent="0.25">
      <c r="A2218" s="27">
        <v>18</v>
      </c>
      <c r="B2218" s="23" t="s">
        <v>5822</v>
      </c>
    </row>
    <row r="2219" spans="1:2" x14ac:dyDescent="0.25">
      <c r="A2219" s="27">
        <v>19</v>
      </c>
      <c r="B2219" s="14" t="s">
        <v>6213</v>
      </c>
    </row>
    <row r="2220" spans="1:2" x14ac:dyDescent="0.25">
      <c r="A2220" s="27">
        <v>20</v>
      </c>
      <c r="B2220" s="14" t="s">
        <v>6214</v>
      </c>
    </row>
    <row r="2221" spans="1:2" x14ac:dyDescent="0.25">
      <c r="A2221" s="27">
        <v>21</v>
      </c>
      <c r="B2221" s="14" t="s">
        <v>6215</v>
      </c>
    </row>
    <row r="2222" spans="1:2" x14ac:dyDescent="0.25">
      <c r="A2222" s="27">
        <v>22</v>
      </c>
      <c r="B2222" s="14" t="s">
        <v>6216</v>
      </c>
    </row>
    <row r="2223" spans="1:2" x14ac:dyDescent="0.25">
      <c r="A2223" s="27">
        <v>23</v>
      </c>
      <c r="B2223" s="14" t="s">
        <v>6217</v>
      </c>
    </row>
    <row r="2224" spans="1:2" x14ac:dyDescent="0.25">
      <c r="A2224" s="27">
        <v>24</v>
      </c>
      <c r="B2224" s="14" t="s">
        <v>6218</v>
      </c>
    </row>
    <row r="2225" spans="1:2" x14ac:dyDescent="0.25">
      <c r="A2225" s="27">
        <v>25</v>
      </c>
      <c r="B2225" s="23" t="s">
        <v>5822</v>
      </c>
    </row>
    <row r="2226" spans="1:2" x14ac:dyDescent="0.25">
      <c r="A2226" s="27">
        <v>26</v>
      </c>
      <c r="B2226" s="23" t="s">
        <v>5822</v>
      </c>
    </row>
    <row r="2227" spans="1:2" x14ac:dyDescent="0.25">
      <c r="A2227" s="27">
        <v>27</v>
      </c>
      <c r="B2227" s="14" t="s">
        <v>6219</v>
      </c>
    </row>
    <row r="2228" spans="1:2" x14ac:dyDescent="0.25">
      <c r="A2228" s="27">
        <v>28</v>
      </c>
      <c r="B2228" s="23" t="s">
        <v>5822</v>
      </c>
    </row>
    <row r="2229" spans="1:2" x14ac:dyDescent="0.25">
      <c r="A2229" s="27">
        <v>29</v>
      </c>
      <c r="B2229" s="14" t="s">
        <v>6220</v>
      </c>
    </row>
    <row r="2230" spans="1:2" x14ac:dyDescent="0.25">
      <c r="A2230" s="27">
        <v>30</v>
      </c>
      <c r="B2230" s="14" t="s">
        <v>6221</v>
      </c>
    </row>
    <row r="2231" spans="1:2" x14ac:dyDescent="0.25">
      <c r="A2231" s="27">
        <v>31</v>
      </c>
      <c r="B2231" s="14" t="s">
        <v>6222</v>
      </c>
    </row>
    <row r="2232" spans="1:2" x14ac:dyDescent="0.25">
      <c r="A2232" s="27">
        <v>32</v>
      </c>
      <c r="B2232" s="14" t="s">
        <v>6223</v>
      </c>
    </row>
    <row r="2233" spans="1:2" x14ac:dyDescent="0.25">
      <c r="A2233" s="27">
        <v>33</v>
      </c>
      <c r="B2233" s="23" t="s">
        <v>5822</v>
      </c>
    </row>
    <row r="2234" spans="1:2" x14ac:dyDescent="0.25">
      <c r="A2234" s="27">
        <v>34</v>
      </c>
      <c r="B2234" s="23" t="s">
        <v>5822</v>
      </c>
    </row>
    <row r="2235" spans="1:2" x14ac:dyDescent="0.25">
      <c r="A2235" s="27">
        <v>35</v>
      </c>
      <c r="B2235" s="23" t="s">
        <v>5822</v>
      </c>
    </row>
    <row r="2236" spans="1:2" x14ac:dyDescent="0.25">
      <c r="A2236" s="27">
        <v>36</v>
      </c>
      <c r="B2236" s="14" t="s">
        <v>6224</v>
      </c>
    </row>
    <row r="2237" spans="1:2" x14ac:dyDescent="0.25">
      <c r="A2237" s="27">
        <v>37</v>
      </c>
      <c r="B2237" s="23" t="s">
        <v>5822</v>
      </c>
    </row>
    <row r="2238" spans="1:2" x14ac:dyDescent="0.25">
      <c r="A2238" s="27">
        <v>38</v>
      </c>
      <c r="B2238" s="14" t="s">
        <v>6225</v>
      </c>
    </row>
    <row r="2239" spans="1:2" x14ac:dyDescent="0.25">
      <c r="A2239" s="27">
        <v>39</v>
      </c>
      <c r="B2239" s="14" t="s">
        <v>6226</v>
      </c>
    </row>
    <row r="2240" spans="1:2" x14ac:dyDescent="0.25">
      <c r="A2240" s="27">
        <v>40</v>
      </c>
      <c r="B2240" s="23" t="s">
        <v>5822</v>
      </c>
    </row>
    <row r="2241" spans="1:2" x14ac:dyDescent="0.25">
      <c r="A2241" s="27">
        <v>41</v>
      </c>
      <c r="B2241" s="23" t="s">
        <v>5822</v>
      </c>
    </row>
    <row r="2242" spans="1:2" x14ac:dyDescent="0.25">
      <c r="A2242" s="27">
        <v>42</v>
      </c>
      <c r="B2242" s="23" t="s">
        <v>5822</v>
      </c>
    </row>
    <row r="2243" spans="1:2" x14ac:dyDescent="0.25">
      <c r="A2243" s="27">
        <v>43</v>
      </c>
      <c r="B2243" s="14" t="s">
        <v>6227</v>
      </c>
    </row>
    <row r="2244" spans="1:2" x14ac:dyDescent="0.25">
      <c r="A2244" s="27">
        <v>44</v>
      </c>
      <c r="B2244" s="14" t="s">
        <v>6228</v>
      </c>
    </row>
    <row r="2245" spans="1:2" x14ac:dyDescent="0.25">
      <c r="A2245" s="27">
        <v>45</v>
      </c>
      <c r="B2245" s="14" t="s">
        <v>6229</v>
      </c>
    </row>
    <row r="2246" spans="1:2" x14ac:dyDescent="0.25">
      <c r="A2246" s="27">
        <v>46</v>
      </c>
      <c r="B2246" s="14" t="s">
        <v>6230</v>
      </c>
    </row>
    <row r="2247" spans="1:2" x14ac:dyDescent="0.25">
      <c r="A2247" s="27">
        <v>47</v>
      </c>
      <c r="B2247" s="23" t="s">
        <v>5822</v>
      </c>
    </row>
    <row r="2248" spans="1:2" x14ac:dyDescent="0.25">
      <c r="A2248" s="27">
        <v>48</v>
      </c>
      <c r="B2248" s="14" t="s">
        <v>6231</v>
      </c>
    </row>
    <row r="2249" spans="1:2" x14ac:dyDescent="0.25">
      <c r="A2249" s="27">
        <v>49</v>
      </c>
      <c r="B2249" s="14" t="s">
        <v>6232</v>
      </c>
    </row>
    <row r="2250" spans="1:2" x14ac:dyDescent="0.25">
      <c r="A2250" s="27">
        <v>50</v>
      </c>
      <c r="B2250" s="14" t="s">
        <v>6233</v>
      </c>
    </row>
    <row r="2251" spans="1:2" x14ac:dyDescent="0.25">
      <c r="A2251" s="27">
        <v>51</v>
      </c>
      <c r="B2251" s="14" t="s">
        <v>6234</v>
      </c>
    </row>
    <row r="2252" spans="1:2" x14ac:dyDescent="0.25">
      <c r="A2252" s="27">
        <v>52</v>
      </c>
      <c r="B2252" s="14" t="s">
        <v>6235</v>
      </c>
    </row>
    <row r="2253" spans="1:2" x14ac:dyDescent="0.25">
      <c r="A2253" s="27">
        <v>53</v>
      </c>
      <c r="B2253" s="14" t="s">
        <v>6236</v>
      </c>
    </row>
    <row r="2254" spans="1:2" x14ac:dyDescent="0.25">
      <c r="A2254" s="27">
        <v>54</v>
      </c>
      <c r="B2254" s="14" t="s">
        <v>6237</v>
      </c>
    </row>
    <row r="2255" spans="1:2" x14ac:dyDescent="0.25">
      <c r="A2255" s="27">
        <v>55</v>
      </c>
      <c r="B2255" s="14" t="s">
        <v>6238</v>
      </c>
    </row>
    <row r="2256" spans="1:2" x14ac:dyDescent="0.25">
      <c r="A2256" s="27">
        <v>56</v>
      </c>
      <c r="B2256" s="14" t="s">
        <v>6239</v>
      </c>
    </row>
    <row r="2257" spans="1:2" x14ac:dyDescent="0.25">
      <c r="A2257" s="27">
        <v>57</v>
      </c>
      <c r="B2257" s="14" t="s">
        <v>6240</v>
      </c>
    </row>
    <row r="2258" spans="1:2" x14ac:dyDescent="0.25">
      <c r="A2258" s="27">
        <v>58</v>
      </c>
      <c r="B2258" s="14" t="s">
        <v>6241</v>
      </c>
    </row>
    <row r="2259" spans="1:2" x14ac:dyDescent="0.25">
      <c r="A2259" s="27">
        <v>59</v>
      </c>
      <c r="B2259" s="14" t="s">
        <v>6242</v>
      </c>
    </row>
    <row r="2260" spans="1:2" x14ac:dyDescent="0.25">
      <c r="A2260" s="27">
        <v>60</v>
      </c>
      <c r="B2260" s="14" t="s">
        <v>6243</v>
      </c>
    </row>
    <row r="2261" spans="1:2" x14ac:dyDescent="0.25">
      <c r="A2261" s="27">
        <v>61</v>
      </c>
      <c r="B2261" s="14" t="s">
        <v>6244</v>
      </c>
    </row>
    <row r="2262" spans="1:2" x14ac:dyDescent="0.25">
      <c r="A2262" s="27">
        <v>62</v>
      </c>
      <c r="B2262" s="14" t="s">
        <v>6245</v>
      </c>
    </row>
    <row r="2263" spans="1:2" x14ac:dyDescent="0.25">
      <c r="A2263" s="27">
        <v>63</v>
      </c>
      <c r="B2263" s="23" t="s">
        <v>5822</v>
      </c>
    </row>
    <row r="2264" spans="1:2" x14ac:dyDescent="0.25">
      <c r="A2264" s="27">
        <v>64</v>
      </c>
      <c r="B2264" s="14" t="s">
        <v>6246</v>
      </c>
    </row>
    <row r="2265" spans="1:2" x14ac:dyDescent="0.25">
      <c r="A2265" s="27">
        <v>65</v>
      </c>
      <c r="B2265" s="14" t="s">
        <v>6247</v>
      </c>
    </row>
    <row r="2266" spans="1:2" x14ac:dyDescent="0.25">
      <c r="A2266" s="27">
        <v>66</v>
      </c>
      <c r="B2266" s="23" t="s">
        <v>5822</v>
      </c>
    </row>
    <row r="2267" spans="1:2" x14ac:dyDescent="0.25">
      <c r="A2267" s="27">
        <v>67</v>
      </c>
      <c r="B2267" s="23" t="s">
        <v>5822</v>
      </c>
    </row>
    <row r="2268" spans="1:2" x14ac:dyDescent="0.25">
      <c r="A2268" s="27">
        <v>68</v>
      </c>
      <c r="B2268" s="23" t="s">
        <v>5822</v>
      </c>
    </row>
    <row r="2269" spans="1:2" x14ac:dyDescent="0.25">
      <c r="A2269" s="27">
        <v>69</v>
      </c>
      <c r="B2269" s="14" t="s">
        <v>6248</v>
      </c>
    </row>
    <row r="2270" spans="1:2" x14ac:dyDescent="0.25">
      <c r="A2270" s="27">
        <v>70</v>
      </c>
      <c r="B2270" s="14" t="s">
        <v>6249</v>
      </c>
    </row>
    <row r="2271" spans="1:2" x14ac:dyDescent="0.25">
      <c r="A2271" s="27">
        <v>71</v>
      </c>
      <c r="B2271" s="14" t="s">
        <v>6250</v>
      </c>
    </row>
    <row r="2272" spans="1:2" x14ac:dyDescent="0.25">
      <c r="A2272" s="27">
        <v>72</v>
      </c>
      <c r="B2272" s="14" t="s">
        <v>6251</v>
      </c>
    </row>
    <row r="2273" spans="1:2" x14ac:dyDescent="0.25">
      <c r="A2273" s="27">
        <v>73</v>
      </c>
      <c r="B2273" s="14" t="s">
        <v>6252</v>
      </c>
    </row>
    <row r="2274" spans="1:2" x14ac:dyDescent="0.25">
      <c r="A2274" s="27">
        <v>74</v>
      </c>
      <c r="B2274" s="14" t="s">
        <v>6253</v>
      </c>
    </row>
    <row r="2275" spans="1:2" x14ac:dyDescent="0.25">
      <c r="A2275" s="27">
        <v>75</v>
      </c>
      <c r="B2275" s="14" t="s">
        <v>6254</v>
      </c>
    </row>
    <row r="2276" spans="1:2" x14ac:dyDescent="0.25">
      <c r="A2276" s="27">
        <v>76</v>
      </c>
      <c r="B2276" s="14" t="s">
        <v>6255</v>
      </c>
    </row>
    <row r="2277" spans="1:2" x14ac:dyDescent="0.25">
      <c r="A2277" s="27">
        <v>77</v>
      </c>
      <c r="B2277" s="14" t="s">
        <v>6256</v>
      </c>
    </row>
    <row r="2278" spans="1:2" x14ac:dyDescent="0.25">
      <c r="A2278" s="27">
        <v>78</v>
      </c>
      <c r="B2278" s="23" t="s">
        <v>5822</v>
      </c>
    </row>
    <row r="2279" spans="1:2" x14ac:dyDescent="0.25">
      <c r="A2279" s="27">
        <v>79</v>
      </c>
      <c r="B2279" s="14" t="s">
        <v>6257</v>
      </c>
    </row>
    <row r="2280" spans="1:2" x14ac:dyDescent="0.25">
      <c r="A2280" s="27">
        <v>80</v>
      </c>
      <c r="B2280" s="23" t="s">
        <v>5822</v>
      </c>
    </row>
    <row r="2281" spans="1:2" x14ac:dyDescent="0.25">
      <c r="A2281" s="27">
        <v>81</v>
      </c>
      <c r="B2281" s="23" t="s">
        <v>5822</v>
      </c>
    </row>
    <row r="2282" spans="1:2" x14ac:dyDescent="0.25">
      <c r="A2282" s="27">
        <v>82</v>
      </c>
      <c r="B2282" s="23" t="s">
        <v>5822</v>
      </c>
    </row>
    <row r="2283" spans="1:2" x14ac:dyDescent="0.25">
      <c r="A2283" s="27">
        <v>83</v>
      </c>
      <c r="B2283" s="23" t="s">
        <v>5822</v>
      </c>
    </row>
    <row r="2284" spans="1:2" x14ac:dyDescent="0.25">
      <c r="A2284" s="27">
        <v>84</v>
      </c>
      <c r="B2284" s="23" t="s">
        <v>5822</v>
      </c>
    </row>
    <row r="2285" spans="1:2" x14ac:dyDescent="0.25">
      <c r="A2285" s="27">
        <v>85</v>
      </c>
      <c r="B2285" s="14" t="s">
        <v>6258</v>
      </c>
    </row>
    <row r="2286" spans="1:2" x14ac:dyDescent="0.25">
      <c r="A2286" s="27">
        <v>86</v>
      </c>
      <c r="B2286" s="14" t="s">
        <v>6259</v>
      </c>
    </row>
    <row r="2287" spans="1:2" x14ac:dyDescent="0.25">
      <c r="A2287" s="27">
        <v>87</v>
      </c>
      <c r="B2287" s="23" t="s">
        <v>5822</v>
      </c>
    </row>
    <row r="2288" spans="1:2" x14ac:dyDescent="0.25">
      <c r="A2288" s="27">
        <v>88</v>
      </c>
      <c r="B2288" s="14" t="s">
        <v>6260</v>
      </c>
    </row>
    <row r="2289" spans="1:2" x14ac:dyDescent="0.25">
      <c r="A2289" s="27">
        <v>89</v>
      </c>
      <c r="B2289" s="14" t="s">
        <v>6261</v>
      </c>
    </row>
    <row r="2290" spans="1:2" x14ac:dyDescent="0.25">
      <c r="A2290" s="27">
        <v>90</v>
      </c>
      <c r="B2290" s="14" t="s">
        <v>6262</v>
      </c>
    </row>
    <row r="2291" spans="1:2" x14ac:dyDescent="0.25">
      <c r="A2291" s="27">
        <v>91</v>
      </c>
      <c r="B2291" s="14" t="s">
        <v>6263</v>
      </c>
    </row>
    <row r="2292" spans="1:2" x14ac:dyDescent="0.25">
      <c r="A2292" s="27">
        <v>92</v>
      </c>
      <c r="B2292" s="14" t="s">
        <v>6264</v>
      </c>
    </row>
    <row r="2293" spans="1:2" x14ac:dyDescent="0.25">
      <c r="A2293" s="27">
        <v>93</v>
      </c>
      <c r="B2293" s="14" t="s">
        <v>6265</v>
      </c>
    </row>
    <row r="2294" spans="1:2" x14ac:dyDescent="0.25">
      <c r="A2294" s="27">
        <v>94</v>
      </c>
      <c r="B2294" s="14" t="s">
        <v>6266</v>
      </c>
    </row>
    <row r="2295" spans="1:2" x14ac:dyDescent="0.25">
      <c r="A2295" s="27">
        <v>95</v>
      </c>
      <c r="B2295" s="14" t="s">
        <v>6267</v>
      </c>
    </row>
    <row r="2296" spans="1:2" x14ac:dyDescent="0.25">
      <c r="A2296" s="27">
        <v>96</v>
      </c>
      <c r="B2296" s="14" t="s">
        <v>6268</v>
      </c>
    </row>
    <row r="2297" spans="1:2" x14ac:dyDescent="0.25">
      <c r="A2297" s="27">
        <v>97</v>
      </c>
      <c r="B2297" s="14" t="s">
        <v>6269</v>
      </c>
    </row>
    <row r="2298" spans="1:2" x14ac:dyDescent="0.25">
      <c r="A2298" s="27">
        <v>98</v>
      </c>
      <c r="B2298" s="14" t="s">
        <v>6270</v>
      </c>
    </row>
    <row r="2299" spans="1:2" x14ac:dyDescent="0.25">
      <c r="A2299" s="27">
        <v>99</v>
      </c>
      <c r="B2299" s="23" t="s">
        <v>5822</v>
      </c>
    </row>
    <row r="2300" spans="1:2" x14ac:dyDescent="0.25">
      <c r="A2300" s="27">
        <v>100</v>
      </c>
      <c r="B2300" s="14" t="s">
        <v>6271</v>
      </c>
    </row>
    <row r="2301" spans="1:2" x14ac:dyDescent="0.25">
      <c r="A2301" s="27">
        <v>101</v>
      </c>
      <c r="B2301" s="14" t="s">
        <v>6272</v>
      </c>
    </row>
    <row r="2302" spans="1:2" x14ac:dyDescent="0.25">
      <c r="A2302" s="27">
        <v>102</v>
      </c>
      <c r="B2302" s="14" t="s">
        <v>6273</v>
      </c>
    </row>
    <row r="2303" spans="1:2" x14ac:dyDescent="0.25">
      <c r="A2303" s="27">
        <v>103</v>
      </c>
      <c r="B2303" s="14" t="s">
        <v>6274</v>
      </c>
    </row>
    <row r="2304" spans="1:2" x14ac:dyDescent="0.25">
      <c r="A2304" s="27">
        <v>104</v>
      </c>
      <c r="B2304" s="14" t="s">
        <v>6275</v>
      </c>
    </row>
    <row r="2305" spans="1:2" x14ac:dyDescent="0.25">
      <c r="A2305" s="27">
        <v>105</v>
      </c>
      <c r="B2305" s="14" t="s">
        <v>6276</v>
      </c>
    </row>
    <row r="2306" spans="1:2" x14ac:dyDescent="0.25">
      <c r="A2306" s="27">
        <v>106</v>
      </c>
      <c r="B2306" s="14" t="s">
        <v>6277</v>
      </c>
    </row>
    <row r="2307" spans="1:2" x14ac:dyDescent="0.25">
      <c r="A2307" s="27">
        <v>107</v>
      </c>
      <c r="B2307" s="23" t="s">
        <v>5822</v>
      </c>
    </row>
    <row r="2308" spans="1:2" x14ac:dyDescent="0.25">
      <c r="A2308" s="27">
        <v>108</v>
      </c>
      <c r="B2308" s="23" t="s">
        <v>5822</v>
      </c>
    </row>
    <row r="2309" spans="1:2" x14ac:dyDescent="0.25">
      <c r="A2309" s="27">
        <v>109</v>
      </c>
      <c r="B2309" s="14" t="s">
        <v>6278</v>
      </c>
    </row>
    <row r="2310" spans="1:2" x14ac:dyDescent="0.25">
      <c r="A2310" s="27">
        <v>110</v>
      </c>
      <c r="B2310" s="23" t="s">
        <v>5822</v>
      </c>
    </row>
    <row r="2311" spans="1:2" x14ac:dyDescent="0.25">
      <c r="A2311" s="27">
        <v>111</v>
      </c>
      <c r="B2311" s="14" t="s">
        <v>6279</v>
      </c>
    </row>
    <row r="2312" spans="1:2" x14ac:dyDescent="0.25">
      <c r="A2312" s="27">
        <v>112</v>
      </c>
      <c r="B2312" s="23" t="s">
        <v>5822</v>
      </c>
    </row>
    <row r="2313" spans="1:2" x14ac:dyDescent="0.25">
      <c r="A2313" s="27">
        <v>113</v>
      </c>
      <c r="B2313" s="14" t="s">
        <v>6280</v>
      </c>
    </row>
    <row r="2314" spans="1:2" x14ac:dyDescent="0.25">
      <c r="A2314" s="27">
        <v>114</v>
      </c>
      <c r="B2314" s="14" t="s">
        <v>6281</v>
      </c>
    </row>
    <row r="2315" spans="1:2" x14ac:dyDescent="0.25">
      <c r="A2315" s="27">
        <v>115</v>
      </c>
      <c r="B2315" s="14" t="s">
        <v>6282</v>
      </c>
    </row>
    <row r="2316" spans="1:2" x14ac:dyDescent="0.25">
      <c r="A2316" s="27">
        <v>116</v>
      </c>
      <c r="B2316" s="14" t="s">
        <v>6283</v>
      </c>
    </row>
    <row r="2317" spans="1:2" x14ac:dyDescent="0.25">
      <c r="A2317" s="27">
        <v>117</v>
      </c>
      <c r="B2317" s="14" t="s">
        <v>6284</v>
      </c>
    </row>
    <row r="2318" spans="1:2" x14ac:dyDescent="0.25">
      <c r="A2318" s="27">
        <v>118</v>
      </c>
      <c r="B2318" s="14" t="s">
        <v>6285</v>
      </c>
    </row>
    <row r="2319" spans="1:2" x14ac:dyDescent="0.25">
      <c r="A2319" s="27">
        <v>119</v>
      </c>
      <c r="B2319" s="14" t="s">
        <v>6286</v>
      </c>
    </row>
    <row r="2320" spans="1:2" x14ac:dyDescent="0.25">
      <c r="A2320" s="27">
        <v>120</v>
      </c>
      <c r="B2320" s="23" t="s">
        <v>5822</v>
      </c>
    </row>
    <row r="2321" spans="1:2" x14ac:dyDescent="0.25">
      <c r="A2321" s="27">
        <v>121</v>
      </c>
      <c r="B2321" s="14" t="s">
        <v>6287</v>
      </c>
    </row>
    <row r="2322" spans="1:2" x14ac:dyDescent="0.25">
      <c r="A2322" s="27">
        <v>122</v>
      </c>
      <c r="B2322" s="14" t="s">
        <v>6288</v>
      </c>
    </row>
    <row r="2323" spans="1:2" x14ac:dyDescent="0.25">
      <c r="A2323" s="27">
        <v>123</v>
      </c>
      <c r="B2323" s="14" t="s">
        <v>6289</v>
      </c>
    </row>
    <row r="2324" spans="1:2" x14ac:dyDescent="0.25">
      <c r="A2324" s="27">
        <v>124</v>
      </c>
      <c r="B2324" s="14" t="s">
        <v>6290</v>
      </c>
    </row>
    <row r="2325" spans="1:2" x14ac:dyDescent="0.25">
      <c r="A2325" s="27">
        <v>125</v>
      </c>
      <c r="B2325" s="14" t="s">
        <v>6291</v>
      </c>
    </row>
    <row r="2326" spans="1:2" x14ac:dyDescent="0.25">
      <c r="A2326" s="27">
        <v>126</v>
      </c>
      <c r="B2326" s="23" t="s">
        <v>5822</v>
      </c>
    </row>
    <row r="2327" spans="1:2" x14ac:dyDescent="0.25">
      <c r="A2327" s="27">
        <v>127</v>
      </c>
      <c r="B2327" s="23" t="s">
        <v>5822</v>
      </c>
    </row>
    <row r="2328" spans="1:2" x14ac:dyDescent="0.25">
      <c r="A2328" s="27">
        <v>128</v>
      </c>
      <c r="B2328" s="14" t="s">
        <v>6292</v>
      </c>
    </row>
    <row r="2329" spans="1:2" x14ac:dyDescent="0.25">
      <c r="A2329" s="27">
        <v>129</v>
      </c>
      <c r="B2329" s="14" t="s">
        <v>6293</v>
      </c>
    </row>
    <row r="2330" spans="1:2" x14ac:dyDescent="0.25">
      <c r="A2330" s="27">
        <v>130</v>
      </c>
      <c r="B2330" s="14" t="s">
        <v>6294</v>
      </c>
    </row>
    <row r="2331" spans="1:2" x14ac:dyDescent="0.25">
      <c r="A2331" s="27">
        <v>131</v>
      </c>
      <c r="B2331" s="14" t="s">
        <v>6295</v>
      </c>
    </row>
    <row r="2332" spans="1:2" x14ac:dyDescent="0.25">
      <c r="A2332" s="27">
        <v>132</v>
      </c>
      <c r="B2332" s="14" t="s">
        <v>6296</v>
      </c>
    </row>
    <row r="2333" spans="1:2" x14ac:dyDescent="0.25">
      <c r="A2333" s="27">
        <v>133</v>
      </c>
      <c r="B2333" s="14" t="s">
        <v>6297</v>
      </c>
    </row>
    <row r="2334" spans="1:2" x14ac:dyDescent="0.25">
      <c r="A2334" s="27">
        <v>134</v>
      </c>
      <c r="B2334" s="14" t="s">
        <v>6298</v>
      </c>
    </row>
    <row r="2335" spans="1:2" x14ac:dyDescent="0.25">
      <c r="A2335" s="27">
        <v>135</v>
      </c>
      <c r="B2335" s="14" t="s">
        <v>6299</v>
      </c>
    </row>
    <row r="2336" spans="1:2" x14ac:dyDescent="0.25">
      <c r="A2336" s="27">
        <v>136</v>
      </c>
      <c r="B2336" s="14" t="s">
        <v>6300</v>
      </c>
    </row>
    <row r="2337" spans="1:2" x14ac:dyDescent="0.25">
      <c r="A2337" s="27">
        <v>137</v>
      </c>
      <c r="B2337" s="14" t="s">
        <v>6301</v>
      </c>
    </row>
    <row r="2338" spans="1:2" x14ac:dyDescent="0.25">
      <c r="A2338" s="27">
        <v>138</v>
      </c>
      <c r="B2338" s="14" t="s">
        <v>6302</v>
      </c>
    </row>
    <row r="2339" spans="1:2" x14ac:dyDescent="0.25">
      <c r="A2339" s="27">
        <v>139</v>
      </c>
      <c r="B2339" s="23" t="s">
        <v>5822</v>
      </c>
    </row>
    <row r="2340" spans="1:2" x14ac:dyDescent="0.25">
      <c r="A2340" s="27">
        <v>140</v>
      </c>
      <c r="B2340" s="14" t="s">
        <v>6303</v>
      </c>
    </row>
    <row r="2341" spans="1:2" x14ac:dyDescent="0.25">
      <c r="A2341" s="27">
        <v>141</v>
      </c>
      <c r="B2341" s="14" t="s">
        <v>6304</v>
      </c>
    </row>
    <row r="2342" spans="1:2" x14ac:dyDescent="0.25">
      <c r="A2342" s="27">
        <v>142</v>
      </c>
      <c r="B2342" s="23" t="s">
        <v>5822</v>
      </c>
    </row>
    <row r="2343" spans="1:2" x14ac:dyDescent="0.25">
      <c r="A2343" s="27">
        <v>143</v>
      </c>
      <c r="B2343" s="23" t="s">
        <v>5822</v>
      </c>
    </row>
    <row r="2344" spans="1:2" x14ac:dyDescent="0.25">
      <c r="A2344" s="27">
        <v>144</v>
      </c>
      <c r="B2344" s="23" t="s">
        <v>5822</v>
      </c>
    </row>
    <row r="2345" spans="1:2" x14ac:dyDescent="0.25">
      <c r="A2345" s="27">
        <v>145</v>
      </c>
      <c r="B2345" s="14" t="s">
        <v>6305</v>
      </c>
    </row>
    <row r="2346" spans="1:2" x14ac:dyDescent="0.25">
      <c r="A2346" s="27">
        <v>146</v>
      </c>
      <c r="B2346" s="14" t="s">
        <v>6306</v>
      </c>
    </row>
    <row r="2347" spans="1:2" x14ac:dyDescent="0.25">
      <c r="A2347" s="27">
        <v>147</v>
      </c>
      <c r="B2347" s="14" t="s">
        <v>6307</v>
      </c>
    </row>
    <row r="2348" spans="1:2" x14ac:dyDescent="0.25">
      <c r="A2348" s="27">
        <v>148</v>
      </c>
      <c r="B2348" s="14" t="s">
        <v>6308</v>
      </c>
    </row>
    <row r="2349" spans="1:2" x14ac:dyDescent="0.25">
      <c r="A2349" s="27">
        <v>149</v>
      </c>
      <c r="B2349" s="14" t="s">
        <v>6309</v>
      </c>
    </row>
    <row r="2350" spans="1:2" x14ac:dyDescent="0.25">
      <c r="A2350" s="27">
        <v>150</v>
      </c>
      <c r="B2350" s="14" t="s">
        <v>6310</v>
      </c>
    </row>
    <row r="2351" spans="1:2" x14ac:dyDescent="0.25">
      <c r="A2351" s="27">
        <v>151</v>
      </c>
      <c r="B2351" s="14" t="s">
        <v>6311</v>
      </c>
    </row>
    <row r="2352" spans="1:2" x14ac:dyDescent="0.25">
      <c r="A2352" s="27">
        <v>152</v>
      </c>
      <c r="B2352" s="14" t="s">
        <v>6312</v>
      </c>
    </row>
    <row r="2353" spans="1:2" x14ac:dyDescent="0.25">
      <c r="A2353" s="27">
        <v>153</v>
      </c>
      <c r="B2353" s="14" t="s">
        <v>6313</v>
      </c>
    </row>
    <row r="2354" spans="1:2" x14ac:dyDescent="0.25">
      <c r="A2354" s="27">
        <v>154</v>
      </c>
      <c r="B2354" s="14" t="s">
        <v>6314</v>
      </c>
    </row>
    <row r="2355" spans="1:2" x14ac:dyDescent="0.25">
      <c r="A2355" s="27">
        <v>155</v>
      </c>
      <c r="B2355" s="14" t="s">
        <v>6315</v>
      </c>
    </row>
    <row r="2356" spans="1:2" x14ac:dyDescent="0.25">
      <c r="A2356" s="27">
        <v>156</v>
      </c>
      <c r="B2356" s="14" t="s">
        <v>6316</v>
      </c>
    </row>
    <row r="2357" spans="1:2" x14ac:dyDescent="0.25">
      <c r="A2357" s="27">
        <v>157</v>
      </c>
      <c r="B2357" s="14" t="s">
        <v>6317</v>
      </c>
    </row>
    <row r="2358" spans="1:2" x14ac:dyDescent="0.25">
      <c r="A2358" s="27">
        <v>158</v>
      </c>
      <c r="B2358" s="14" t="s">
        <v>6318</v>
      </c>
    </row>
    <row r="2359" spans="1:2" x14ac:dyDescent="0.25">
      <c r="A2359" s="27">
        <v>159</v>
      </c>
      <c r="B2359" s="14" t="s">
        <v>6319</v>
      </c>
    </row>
    <row r="2360" spans="1:2" x14ac:dyDescent="0.25">
      <c r="A2360" s="27">
        <v>160</v>
      </c>
      <c r="B2360" s="14" t="s">
        <v>6320</v>
      </c>
    </row>
    <row r="2361" spans="1:2" x14ac:dyDescent="0.25">
      <c r="A2361" s="27">
        <v>161</v>
      </c>
      <c r="B2361" s="14" t="s">
        <v>6321</v>
      </c>
    </row>
    <row r="2362" spans="1:2" x14ac:dyDescent="0.25">
      <c r="A2362" s="27">
        <v>162</v>
      </c>
      <c r="B2362" s="23" t="s">
        <v>5822</v>
      </c>
    </row>
    <row r="2363" spans="1:2" x14ac:dyDescent="0.25">
      <c r="A2363" s="27">
        <v>163</v>
      </c>
      <c r="B2363" s="14" t="s">
        <v>6322</v>
      </c>
    </row>
    <row r="2364" spans="1:2" x14ac:dyDescent="0.25">
      <c r="A2364" s="27">
        <v>164</v>
      </c>
      <c r="B2364" s="14" t="s">
        <v>6323</v>
      </c>
    </row>
    <row r="2365" spans="1:2" x14ac:dyDescent="0.25">
      <c r="A2365" s="27">
        <v>165</v>
      </c>
      <c r="B2365" s="23" t="s">
        <v>5822</v>
      </c>
    </row>
    <row r="2366" spans="1:2" x14ac:dyDescent="0.25">
      <c r="A2366" s="27">
        <v>166</v>
      </c>
      <c r="B2366" s="14" t="s">
        <v>6324</v>
      </c>
    </row>
    <row r="2367" spans="1:2" x14ac:dyDescent="0.25">
      <c r="A2367" s="27">
        <v>167</v>
      </c>
      <c r="B2367" s="14" t="s">
        <v>6325</v>
      </c>
    </row>
    <row r="2368" spans="1:2" x14ac:dyDescent="0.25">
      <c r="A2368" s="27">
        <v>168</v>
      </c>
      <c r="B2368" s="14" t="s">
        <v>6326</v>
      </c>
    </row>
    <row r="2369" spans="1:2" x14ac:dyDescent="0.25">
      <c r="A2369" s="27">
        <v>169</v>
      </c>
      <c r="B2369" s="23" t="s">
        <v>5822</v>
      </c>
    </row>
    <row r="2370" spans="1:2" x14ac:dyDescent="0.25">
      <c r="A2370" s="27">
        <v>170</v>
      </c>
      <c r="B2370" s="14" t="s">
        <v>6327</v>
      </c>
    </row>
    <row r="2371" spans="1:2" x14ac:dyDescent="0.25">
      <c r="A2371" s="27">
        <v>171</v>
      </c>
      <c r="B2371" s="23" t="s">
        <v>5822</v>
      </c>
    </row>
    <row r="2372" spans="1:2" x14ac:dyDescent="0.25">
      <c r="A2372" s="27">
        <v>172</v>
      </c>
      <c r="B2372" s="14" t="s">
        <v>6328</v>
      </c>
    </row>
    <row r="2373" spans="1:2" x14ac:dyDescent="0.25">
      <c r="A2373" s="27">
        <v>173</v>
      </c>
      <c r="B2373" s="14" t="s">
        <v>6329</v>
      </c>
    </row>
    <row r="2374" spans="1:2" x14ac:dyDescent="0.25">
      <c r="A2374" s="27">
        <v>174</v>
      </c>
      <c r="B2374" s="14" t="s">
        <v>6330</v>
      </c>
    </row>
    <row r="2375" spans="1:2" x14ac:dyDescent="0.25">
      <c r="A2375" s="27">
        <v>175</v>
      </c>
      <c r="B2375" s="14" t="s">
        <v>6331</v>
      </c>
    </row>
    <row r="2376" spans="1:2" x14ac:dyDescent="0.25">
      <c r="A2376" s="23">
        <v>1</v>
      </c>
      <c r="B2376" s="14" t="s">
        <v>6332</v>
      </c>
    </row>
    <row r="2377" spans="1:2" x14ac:dyDescent="0.25">
      <c r="A2377" s="23">
        <v>2</v>
      </c>
      <c r="B2377" s="14" t="s">
        <v>6333</v>
      </c>
    </row>
    <row r="2378" spans="1:2" x14ac:dyDescent="0.25">
      <c r="A2378" s="23">
        <v>3</v>
      </c>
      <c r="B2378" s="14" t="s">
        <v>6334</v>
      </c>
    </row>
    <row r="2379" spans="1:2" x14ac:dyDescent="0.25">
      <c r="A2379" s="23">
        <v>4</v>
      </c>
      <c r="B2379" s="14" t="s">
        <v>6335</v>
      </c>
    </row>
    <row r="2380" spans="1:2" x14ac:dyDescent="0.25">
      <c r="A2380" s="23">
        <v>5</v>
      </c>
      <c r="B2380" s="23" t="s">
        <v>5822</v>
      </c>
    </row>
    <row r="2381" spans="1:2" x14ac:dyDescent="0.25">
      <c r="A2381" s="23">
        <v>6</v>
      </c>
      <c r="B2381" s="23" t="s">
        <v>5822</v>
      </c>
    </row>
    <row r="2382" spans="1:2" x14ac:dyDescent="0.25">
      <c r="A2382" s="23">
        <v>7</v>
      </c>
      <c r="B2382" s="14" t="s">
        <v>6336</v>
      </c>
    </row>
    <row r="2383" spans="1:2" x14ac:dyDescent="0.25">
      <c r="A2383" s="23">
        <v>8</v>
      </c>
      <c r="B2383" s="14" t="s">
        <v>6337</v>
      </c>
    </row>
    <row r="2384" spans="1:2" x14ac:dyDescent="0.25">
      <c r="A2384" s="23">
        <v>9</v>
      </c>
      <c r="B2384" s="14" t="s">
        <v>6338</v>
      </c>
    </row>
    <row r="2385" spans="1:2" x14ac:dyDescent="0.25">
      <c r="A2385" s="22">
        <v>1</v>
      </c>
      <c r="B2385" s="7" t="s">
        <v>6339</v>
      </c>
    </row>
    <row r="2386" spans="1:2" x14ac:dyDescent="0.25">
      <c r="A2386" s="22">
        <v>2</v>
      </c>
      <c r="B2386" s="23" t="s">
        <v>5822</v>
      </c>
    </row>
    <row r="2387" spans="1:2" x14ac:dyDescent="0.25">
      <c r="A2387" s="22">
        <v>3</v>
      </c>
      <c r="B2387" s="23" t="s">
        <v>5822</v>
      </c>
    </row>
    <row r="2388" spans="1:2" x14ac:dyDescent="0.25">
      <c r="A2388" s="22">
        <v>4</v>
      </c>
      <c r="B2388" s="7" t="s">
        <v>6340</v>
      </c>
    </row>
    <row r="2389" spans="1:2" x14ac:dyDescent="0.25">
      <c r="A2389" s="22">
        <v>5</v>
      </c>
      <c r="B2389" s="7" t="s">
        <v>6341</v>
      </c>
    </row>
  </sheetData>
  <hyperlinks>
    <hyperlink ref="B4" r:id="rId1"/>
    <hyperlink ref="B5" r:id="rId2"/>
    <hyperlink ref="B6" r:id="rId3"/>
    <hyperlink ref="B8" r:id="rId4"/>
    <hyperlink ref="B11" r:id="rId5"/>
    <hyperlink ref="B12" r:id="rId6"/>
    <hyperlink ref="B13" r:id="rId7"/>
    <hyperlink ref="B14" r:id="rId8"/>
    <hyperlink ref="B19" r:id="rId9"/>
    <hyperlink ref="B20" r:id="rId10"/>
    <hyperlink ref="B23" r:id="rId11"/>
    <hyperlink ref="B24" r:id="rId12"/>
    <hyperlink ref="B25" r:id="rId13"/>
    <hyperlink ref="B26" r:id="rId14"/>
    <hyperlink ref="B27" r:id="rId15"/>
    <hyperlink ref="B28" r:id="rId16"/>
    <hyperlink ref="B29" r:id="rId17"/>
    <hyperlink ref="B32" r:id="rId18"/>
    <hyperlink ref="B33" r:id="rId19"/>
    <hyperlink ref="B34" r:id="rId20"/>
    <hyperlink ref="B35" r:id="rId21"/>
    <hyperlink ref="B36" r:id="rId22"/>
    <hyperlink ref="B42" r:id="rId23"/>
    <hyperlink ref="B43" r:id="rId24"/>
    <hyperlink ref="B44" r:id="rId25"/>
    <hyperlink ref="B45" r:id="rId26"/>
    <hyperlink ref="B46" r:id="rId27"/>
    <hyperlink ref="B47" r:id="rId28"/>
    <hyperlink ref="B48" r:id="rId29"/>
    <hyperlink ref="B49" r:id="rId30"/>
    <hyperlink ref="B50" r:id="rId31"/>
    <hyperlink ref="B52" r:id="rId32"/>
    <hyperlink ref="B56" r:id="rId33"/>
    <hyperlink ref="B57" r:id="rId34"/>
    <hyperlink ref="B62" r:id="rId35"/>
    <hyperlink ref="B63" r:id="rId36"/>
    <hyperlink ref="B65" r:id="rId37"/>
    <hyperlink ref="B67" r:id="rId38"/>
    <hyperlink ref="B68" r:id="rId39"/>
    <hyperlink ref="B69" r:id="rId40"/>
    <hyperlink ref="B70" r:id="rId41"/>
    <hyperlink ref="B71" r:id="rId42"/>
    <hyperlink ref="B72" r:id="rId43"/>
    <hyperlink ref="B73" r:id="rId44"/>
    <hyperlink ref="B74" r:id="rId45"/>
    <hyperlink ref="B75" r:id="rId46"/>
    <hyperlink ref="B76" r:id="rId47"/>
    <hyperlink ref="B77" r:id="rId48"/>
    <hyperlink ref="B78" r:id="rId49"/>
    <hyperlink ref="B79" r:id="rId50"/>
    <hyperlink ref="B125" r:id="rId51"/>
    <hyperlink ref="B127" r:id="rId52"/>
    <hyperlink ref="B128" r:id="rId53"/>
    <hyperlink ref="B129" r:id="rId54"/>
    <hyperlink ref="B134" r:id="rId55"/>
    <hyperlink ref="B137" r:id="rId56"/>
    <hyperlink ref="B141" r:id="rId57"/>
    <hyperlink ref="B142" r:id="rId58"/>
    <hyperlink ref="B143" r:id="rId59"/>
    <hyperlink ref="B150" r:id="rId60"/>
    <hyperlink ref="B155" r:id="rId61"/>
    <hyperlink ref="B156" r:id="rId62"/>
    <hyperlink ref="B157" r:id="rId63"/>
    <hyperlink ref="B159" r:id="rId64"/>
    <hyperlink ref="B163" r:id="rId65"/>
    <hyperlink ref="B170" r:id="rId66"/>
    <hyperlink ref="B172" r:id="rId67"/>
    <hyperlink ref="B179" r:id="rId68"/>
    <hyperlink ref="B182" r:id="rId69"/>
    <hyperlink ref="B183" r:id="rId70"/>
    <hyperlink ref="B187" r:id="rId71"/>
    <hyperlink ref="B192" r:id="rId72"/>
    <hyperlink ref="B193" r:id="rId73"/>
    <hyperlink ref="B194" r:id="rId74"/>
    <hyperlink ref="B197" r:id="rId75"/>
    <hyperlink ref="B213" r:id="rId76"/>
    <hyperlink ref="B217" r:id="rId77"/>
    <hyperlink ref="B225" r:id="rId78"/>
    <hyperlink ref="B229" r:id="rId79"/>
    <hyperlink ref="B234" r:id="rId80"/>
    <hyperlink ref="B241" r:id="rId81"/>
    <hyperlink ref="B253" r:id="rId82"/>
    <hyperlink ref="B267" r:id="rId83"/>
    <hyperlink ref="B291" r:id="rId84"/>
    <hyperlink ref="B293" r:id="rId85"/>
    <hyperlink ref="B325" r:id="rId86"/>
    <hyperlink ref="B330" r:id="rId87"/>
    <hyperlink ref="B336" r:id="rId88"/>
    <hyperlink ref="B339" r:id="rId89"/>
    <hyperlink ref="B341" r:id="rId90"/>
    <hyperlink ref="B344:B345" r:id="rId91" display="http://slpsalud.gob.mx/transparenciaadmon/juris2/juris2/facturas/2018/F410.pdf"/>
    <hyperlink ref="B350" r:id="rId92"/>
    <hyperlink ref="B358" r:id="rId93"/>
    <hyperlink ref="B385" r:id="rId94"/>
    <hyperlink ref="B389" r:id="rId95"/>
    <hyperlink ref="B393" r:id="rId96"/>
    <hyperlink ref="B399" r:id="rId97"/>
    <hyperlink ref="B404" r:id="rId98"/>
    <hyperlink ref="B413" r:id="rId99"/>
    <hyperlink ref="B416" r:id="rId100"/>
    <hyperlink ref="B423" r:id="rId101"/>
    <hyperlink ref="B427" r:id="rId102"/>
    <hyperlink ref="B430" r:id="rId103"/>
    <hyperlink ref="B442" r:id="rId104"/>
    <hyperlink ref="B452" r:id="rId105"/>
    <hyperlink ref="B453" r:id="rId106"/>
    <hyperlink ref="B455" r:id="rId107"/>
    <hyperlink ref="B466" r:id="rId108"/>
    <hyperlink ref="B470:B471" r:id="rId109" display="http://slpsalud.gob.mx/transparenciaadmon/juris2/juris2/facturas/2018/F410.pdf"/>
    <hyperlink ref="B474" r:id="rId110"/>
    <hyperlink ref="B477" r:id="rId111"/>
    <hyperlink ref="B481" r:id="rId112"/>
    <hyperlink ref="B489:B490" r:id="rId113" display="http://slpsalud.gob.mx/transparenciaadmon/juris2/juris2/facturas/2018/F410.pdf"/>
    <hyperlink ref="B498" r:id="rId114"/>
    <hyperlink ref="B503" r:id="rId115"/>
    <hyperlink ref="B507" r:id="rId116"/>
    <hyperlink ref="B509" r:id="rId117"/>
    <hyperlink ref="B515" r:id="rId118"/>
    <hyperlink ref="B520" r:id="rId119"/>
    <hyperlink ref="B528" r:id="rId120"/>
    <hyperlink ref="B530" r:id="rId121"/>
    <hyperlink ref="B543" r:id="rId122"/>
    <hyperlink ref="B547" r:id="rId123"/>
    <hyperlink ref="B579" r:id="rId124"/>
    <hyperlink ref="B344" r:id="rId125"/>
    <hyperlink ref="B345" r:id="rId126"/>
    <hyperlink ref="B470" r:id="rId127"/>
    <hyperlink ref="B471" r:id="rId128"/>
    <hyperlink ref="B489" r:id="rId129"/>
    <hyperlink ref="B490" r:id="rId130"/>
    <hyperlink ref="B516" r:id="rId131"/>
    <hyperlink ref="B581" r:id="rId132"/>
    <hyperlink ref="B667" r:id="rId133"/>
    <hyperlink ref="B727" r:id="rId134"/>
    <hyperlink ref="B728" r:id="rId135"/>
    <hyperlink ref="B729" r:id="rId136"/>
    <hyperlink ref="B730" r:id="rId137"/>
    <hyperlink ref="B731" r:id="rId138"/>
    <hyperlink ref="B766" r:id="rId139"/>
    <hyperlink ref="B791" r:id="rId140"/>
    <hyperlink ref="B792" r:id="rId141"/>
    <hyperlink ref="B794" r:id="rId142"/>
    <hyperlink ref="B795" r:id="rId143"/>
    <hyperlink ref="B796" r:id="rId144"/>
    <hyperlink ref="B797" r:id="rId145"/>
    <hyperlink ref="B798" r:id="rId146"/>
    <hyperlink ref="B799" r:id="rId147"/>
    <hyperlink ref="B800" r:id="rId148"/>
    <hyperlink ref="B801" r:id="rId149"/>
    <hyperlink ref="B823" r:id="rId150"/>
    <hyperlink ref="B840" r:id="rId151"/>
    <hyperlink ref="B841" r:id="rId152"/>
    <hyperlink ref="B882" r:id="rId153"/>
    <hyperlink ref="B691" r:id="rId154"/>
    <hyperlink ref="B714" r:id="rId155"/>
    <hyperlink ref="B1244" r:id="rId156"/>
    <hyperlink ref="B993" r:id="rId157"/>
    <hyperlink ref="B994" r:id="rId158"/>
    <hyperlink ref="B1012" r:id="rId159"/>
    <hyperlink ref="B1013" r:id="rId160"/>
    <hyperlink ref="B1022" r:id="rId161"/>
    <hyperlink ref="B1025" r:id="rId162"/>
    <hyperlink ref="B1031" r:id="rId163"/>
    <hyperlink ref="B1068" r:id="rId164"/>
    <hyperlink ref="B1071" r:id="rId165"/>
    <hyperlink ref="B1072" r:id="rId166"/>
    <hyperlink ref="B1074" r:id="rId167"/>
    <hyperlink ref="B1075" r:id="rId168"/>
    <hyperlink ref="B1112" r:id="rId169"/>
    <hyperlink ref="B1166" r:id="rId170"/>
    <hyperlink ref="B1167" r:id="rId171"/>
    <hyperlink ref="B1168" r:id="rId172"/>
    <hyperlink ref="B1169" r:id="rId173"/>
    <hyperlink ref="B1171" r:id="rId174"/>
    <hyperlink ref="B1187" r:id="rId175"/>
    <hyperlink ref="B1204" r:id="rId176"/>
    <hyperlink ref="B1205" r:id="rId177"/>
    <hyperlink ref="B1236" r:id="rId178"/>
    <hyperlink ref="B1237" r:id="rId179"/>
    <hyperlink ref="B1238" r:id="rId180"/>
    <hyperlink ref="B1239" r:id="rId181"/>
    <hyperlink ref="B1240" r:id="rId182"/>
    <hyperlink ref="B1241" r:id="rId183"/>
    <hyperlink ref="B1294" r:id="rId184"/>
    <hyperlink ref="B1375" r:id="rId185"/>
    <hyperlink ref="B1376" r:id="rId186"/>
    <hyperlink ref="B1377" r:id="rId187"/>
    <hyperlink ref="B1378" r:id="rId188"/>
    <hyperlink ref="B1379" r:id="rId189"/>
    <hyperlink ref="B1380" r:id="rId190"/>
    <hyperlink ref="B1381" r:id="rId191"/>
    <hyperlink ref="B1382" r:id="rId192"/>
    <hyperlink ref="B1415" r:id="rId193"/>
    <hyperlink ref="B1546" r:id="rId194"/>
    <hyperlink ref="B1547" r:id="rId195"/>
    <hyperlink ref="B1548" r:id="rId196"/>
    <hyperlink ref="B1549" r:id="rId197"/>
    <hyperlink ref="B1618" r:id="rId198"/>
    <hyperlink ref="B1620" r:id="rId199"/>
    <hyperlink ref="B1621" r:id="rId200"/>
    <hyperlink ref="B1622" r:id="rId201"/>
    <hyperlink ref="B1623" r:id="rId202"/>
    <hyperlink ref="B1624" r:id="rId203"/>
    <hyperlink ref="B1632" r:id="rId204"/>
    <hyperlink ref="B1633" r:id="rId205"/>
    <hyperlink ref="B1634" r:id="rId206"/>
    <hyperlink ref="B1636" r:id="rId207"/>
    <hyperlink ref="B1637" r:id="rId208"/>
    <hyperlink ref="B1638" r:id="rId209"/>
    <hyperlink ref="B1639" r:id="rId210"/>
    <hyperlink ref="B1640" r:id="rId211"/>
    <hyperlink ref="B1641" r:id="rId212"/>
    <hyperlink ref="B1643" r:id="rId213"/>
    <hyperlink ref="B1644" r:id="rId214"/>
    <hyperlink ref="B1653" r:id="rId215"/>
    <hyperlink ref="B1654" r:id="rId216"/>
    <hyperlink ref="B1655" r:id="rId217"/>
    <hyperlink ref="B1656" r:id="rId218"/>
    <hyperlink ref="B1680" r:id="rId219"/>
    <hyperlink ref="B1686" r:id="rId220"/>
    <hyperlink ref="B1687" r:id="rId221"/>
    <hyperlink ref="B1715" r:id="rId222"/>
    <hyperlink ref="B1720" r:id="rId223"/>
    <hyperlink ref="B1721" r:id="rId224"/>
    <hyperlink ref="B1722" r:id="rId225"/>
    <hyperlink ref="B1723" r:id="rId226"/>
    <hyperlink ref="B1724" r:id="rId227"/>
    <hyperlink ref="B1725" r:id="rId228"/>
    <hyperlink ref="B1726" r:id="rId229"/>
    <hyperlink ref="B1728" r:id="rId230"/>
    <hyperlink ref="B1731" r:id="rId231"/>
    <hyperlink ref="B1727" r:id="rId232"/>
    <hyperlink ref="B1760" r:id="rId233"/>
    <hyperlink ref="B1761" r:id="rId234"/>
    <hyperlink ref="B1774" r:id="rId235"/>
    <hyperlink ref="B1781" r:id="rId236"/>
    <hyperlink ref="B1782" r:id="rId237"/>
    <hyperlink ref="B1783" r:id="rId238"/>
    <hyperlink ref="B1784" r:id="rId239"/>
    <hyperlink ref="B1792" r:id="rId240"/>
    <hyperlink ref="B1793" r:id="rId241"/>
    <hyperlink ref="B1797" r:id="rId242"/>
    <hyperlink ref="B1798" r:id="rId243"/>
    <hyperlink ref="B1799" r:id="rId244"/>
    <hyperlink ref="B1800" r:id="rId245"/>
    <hyperlink ref="B1802" r:id="rId246"/>
    <hyperlink ref="B1857" r:id="rId247"/>
    <hyperlink ref="B1859" r:id="rId248"/>
    <hyperlink ref="B1862" r:id="rId249"/>
    <hyperlink ref="B1863" r:id="rId250"/>
    <hyperlink ref="B1864" r:id="rId251"/>
    <hyperlink ref="B1865" r:id="rId252"/>
    <hyperlink ref="B1882" r:id="rId253"/>
    <hyperlink ref="B1883" r:id="rId254"/>
    <hyperlink ref="B1885" r:id="rId255"/>
    <hyperlink ref="B1893" r:id="rId256"/>
    <hyperlink ref="B1894" r:id="rId257"/>
    <hyperlink ref="B1895" r:id="rId258"/>
    <hyperlink ref="B1896" r:id="rId259"/>
    <hyperlink ref="B1897" r:id="rId260"/>
    <hyperlink ref="B1898" r:id="rId261"/>
    <hyperlink ref="B1899" r:id="rId262"/>
    <hyperlink ref="B1900" r:id="rId263"/>
    <hyperlink ref="B1901" r:id="rId264"/>
    <hyperlink ref="B1902" r:id="rId265"/>
    <hyperlink ref="B1916" r:id="rId266"/>
    <hyperlink ref="B1920" r:id="rId267"/>
    <hyperlink ref="B1921" r:id="rId268"/>
    <hyperlink ref="B1922" r:id="rId269"/>
    <hyperlink ref="B1923" r:id="rId270"/>
    <hyperlink ref="B1924" r:id="rId271"/>
    <hyperlink ref="B1925" r:id="rId272"/>
    <hyperlink ref="B1926" r:id="rId273"/>
    <hyperlink ref="B1932" r:id="rId274"/>
    <hyperlink ref="B1933" r:id="rId275"/>
    <hyperlink ref="B1934" r:id="rId276"/>
    <hyperlink ref="B1935" r:id="rId277"/>
    <hyperlink ref="B1936" r:id="rId278"/>
    <hyperlink ref="B1937" r:id="rId279"/>
    <hyperlink ref="B1938" r:id="rId280"/>
    <hyperlink ref="B1941" r:id="rId281"/>
    <hyperlink ref="B1942" r:id="rId282"/>
    <hyperlink ref="B1943" r:id="rId283"/>
    <hyperlink ref="B1944" r:id="rId284"/>
    <hyperlink ref="B1947" r:id="rId285"/>
    <hyperlink ref="B1948" r:id="rId286"/>
    <hyperlink ref="B1952" r:id="rId287"/>
    <hyperlink ref="B1953" r:id="rId288"/>
    <hyperlink ref="B1961" r:id="rId289"/>
    <hyperlink ref="B1980" r:id="rId290"/>
    <hyperlink ref="B1981" r:id="rId291"/>
    <hyperlink ref="B1982" r:id="rId292"/>
    <hyperlink ref="B1983" r:id="rId293"/>
    <hyperlink ref="B1984" r:id="rId294"/>
    <hyperlink ref="B1985" r:id="rId295"/>
    <hyperlink ref="B1990" r:id="rId296"/>
    <hyperlink ref="B2001" r:id="rId297"/>
    <hyperlink ref="B2017" r:id="rId298"/>
    <hyperlink ref="B2025" r:id="rId299"/>
    <hyperlink ref="B2026" r:id="rId300"/>
    <hyperlink ref="B2027:B2029" r:id="rId301" display="http://slpsalud.gob.mx/transparenciaadmon/jurisdicciones/juris6/2018/abril/facturas/F929F.pdf"/>
    <hyperlink ref="B2031" r:id="rId302"/>
    <hyperlink ref="B2036" r:id="rId303"/>
    <hyperlink ref="B2043" r:id="rId304"/>
    <hyperlink ref="B2027" r:id="rId305"/>
    <hyperlink ref="B2028" r:id="rId306"/>
    <hyperlink ref="B2029" r:id="rId307"/>
    <hyperlink ref="B2053" r:id="rId308"/>
    <hyperlink ref="B2081" r:id="rId309"/>
    <hyperlink ref="B2082" r:id="rId310"/>
    <hyperlink ref="B2092" r:id="rId311"/>
    <hyperlink ref="B2093" r:id="rId312"/>
    <hyperlink ref="B2099" r:id="rId313"/>
    <hyperlink ref="B2105" r:id="rId314"/>
    <hyperlink ref="B2109" r:id="rId315"/>
    <hyperlink ref="B2134" r:id="rId316"/>
    <hyperlink ref="B2135" r:id="rId317"/>
    <hyperlink ref="B2136" r:id="rId318"/>
    <hyperlink ref="B2139" r:id="rId319"/>
    <hyperlink ref="B2140" r:id="rId320"/>
    <hyperlink ref="B2141" r:id="rId321"/>
    <hyperlink ref="B2145" r:id="rId322"/>
    <hyperlink ref="B2148" r:id="rId323"/>
    <hyperlink ref="B2151" r:id="rId324"/>
    <hyperlink ref="B2153" r:id="rId325"/>
    <hyperlink ref="B2159" r:id="rId326"/>
    <hyperlink ref="B2160" r:id="rId327"/>
    <hyperlink ref="B2161" r:id="rId328"/>
    <hyperlink ref="B2162" r:id="rId329"/>
    <hyperlink ref="B2163" r:id="rId330"/>
    <hyperlink ref="B2164" r:id="rId331"/>
    <hyperlink ref="B2179" r:id="rId332"/>
    <hyperlink ref="B2180" r:id="rId333"/>
    <hyperlink ref="B2181" r:id="rId334"/>
    <hyperlink ref="B2187" r:id="rId335"/>
    <hyperlink ref="B2188" r:id="rId336"/>
    <hyperlink ref="B2185" r:id="rId337"/>
    <hyperlink ref="B2186" r:id="rId338"/>
    <hyperlink ref="B2192" r:id="rId339"/>
    <hyperlink ref="B2197" r:id="rId340"/>
    <hyperlink ref="B2198" r:id="rId341"/>
    <hyperlink ref="B2202" r:id="rId342"/>
    <hyperlink ref="B2203" r:id="rId343"/>
    <hyperlink ref="B2204" r:id="rId344"/>
    <hyperlink ref="B2206" r:id="rId345"/>
    <hyperlink ref="B2207" r:id="rId346"/>
    <hyperlink ref="B2209" r:id="rId347"/>
    <hyperlink ref="B2214" r:id="rId348"/>
    <hyperlink ref="B2215" r:id="rId349"/>
    <hyperlink ref="B2216" r:id="rId350"/>
    <hyperlink ref="B2219" r:id="rId351"/>
    <hyperlink ref="B2220" r:id="rId352"/>
    <hyperlink ref="B2221" r:id="rId353"/>
    <hyperlink ref="B2222" r:id="rId354"/>
    <hyperlink ref="B2223" r:id="rId355"/>
    <hyperlink ref="B2224" r:id="rId356"/>
    <hyperlink ref="B2227" r:id="rId357"/>
    <hyperlink ref="B2229" r:id="rId358"/>
    <hyperlink ref="B2230" r:id="rId359"/>
    <hyperlink ref="B2231" r:id="rId360"/>
    <hyperlink ref="B2232" r:id="rId361"/>
    <hyperlink ref="B2236" r:id="rId362"/>
    <hyperlink ref="B2238" r:id="rId363"/>
    <hyperlink ref="B2239" r:id="rId364"/>
    <hyperlink ref="B2243" r:id="rId365"/>
    <hyperlink ref="B2244" r:id="rId366"/>
    <hyperlink ref="B2245" r:id="rId367"/>
    <hyperlink ref="B2246" r:id="rId368"/>
    <hyperlink ref="B2248" r:id="rId369"/>
    <hyperlink ref="B2249" r:id="rId370"/>
    <hyperlink ref="B2250" r:id="rId371"/>
    <hyperlink ref="B2251" r:id="rId372"/>
    <hyperlink ref="B2252" r:id="rId373"/>
    <hyperlink ref="B2253" r:id="rId374"/>
    <hyperlink ref="B2254" r:id="rId375"/>
    <hyperlink ref="B2255" r:id="rId376"/>
    <hyperlink ref="B2256" r:id="rId377"/>
    <hyperlink ref="B2257" r:id="rId378"/>
    <hyperlink ref="B2258" r:id="rId379"/>
    <hyperlink ref="B2259" r:id="rId380"/>
    <hyperlink ref="B2260" r:id="rId381"/>
    <hyperlink ref="B2261" r:id="rId382"/>
    <hyperlink ref="B2262" r:id="rId383"/>
    <hyperlink ref="B2264" r:id="rId384"/>
    <hyperlink ref="B2265" r:id="rId385"/>
    <hyperlink ref="B2269" r:id="rId386"/>
    <hyperlink ref="B2270" r:id="rId387"/>
    <hyperlink ref="B2271" r:id="rId388"/>
    <hyperlink ref="B2272" r:id="rId389"/>
    <hyperlink ref="B2273" r:id="rId390"/>
    <hyperlink ref="B2274" r:id="rId391"/>
    <hyperlink ref="B2275" r:id="rId392"/>
    <hyperlink ref="B2276" r:id="rId393"/>
    <hyperlink ref="B2277" r:id="rId394"/>
    <hyperlink ref="B2279" r:id="rId395"/>
    <hyperlink ref="B2285" r:id="rId396"/>
    <hyperlink ref="B2286" r:id="rId397"/>
    <hyperlink ref="B2288" r:id="rId398"/>
    <hyperlink ref="B2289" r:id="rId399"/>
    <hyperlink ref="B2290" r:id="rId400"/>
    <hyperlink ref="B2291" r:id="rId401"/>
    <hyperlink ref="B2292" r:id="rId402"/>
    <hyperlink ref="B2293" r:id="rId403"/>
    <hyperlink ref="B2294" r:id="rId404"/>
    <hyperlink ref="B2295" r:id="rId405"/>
    <hyperlink ref="B2296" r:id="rId406"/>
    <hyperlink ref="B2297" r:id="rId407"/>
    <hyperlink ref="B2298" r:id="rId408"/>
    <hyperlink ref="B2300" r:id="rId409"/>
    <hyperlink ref="B2301" r:id="rId410"/>
    <hyperlink ref="B2302" r:id="rId411"/>
    <hyperlink ref="B2303" r:id="rId412"/>
    <hyperlink ref="B2304" r:id="rId413"/>
    <hyperlink ref="B2305" r:id="rId414"/>
    <hyperlink ref="B2306" r:id="rId415"/>
    <hyperlink ref="B2309" r:id="rId416"/>
    <hyperlink ref="B2311" r:id="rId417"/>
    <hyperlink ref="B2313" r:id="rId418"/>
    <hyperlink ref="B2314" r:id="rId419"/>
    <hyperlink ref="B2315" r:id="rId420"/>
    <hyperlink ref="B2316" r:id="rId421"/>
    <hyperlink ref="B2317" r:id="rId422"/>
    <hyperlink ref="B2318" r:id="rId423"/>
    <hyperlink ref="B2319" r:id="rId424"/>
    <hyperlink ref="B2321" r:id="rId425"/>
    <hyperlink ref="B2322" r:id="rId426"/>
    <hyperlink ref="B2323" r:id="rId427"/>
    <hyperlink ref="B2324" r:id="rId428"/>
    <hyperlink ref="B2325" r:id="rId429"/>
    <hyperlink ref="B2328" r:id="rId430"/>
    <hyperlink ref="B2329" r:id="rId431"/>
    <hyperlink ref="B2330" r:id="rId432"/>
    <hyperlink ref="B2331" r:id="rId433"/>
    <hyperlink ref="B2332" r:id="rId434"/>
    <hyperlink ref="B2333" r:id="rId435"/>
    <hyperlink ref="B2334" r:id="rId436"/>
    <hyperlink ref="B2335" r:id="rId437"/>
    <hyperlink ref="B2336" r:id="rId438"/>
    <hyperlink ref="B2337" r:id="rId439"/>
    <hyperlink ref="B2338" r:id="rId440"/>
    <hyperlink ref="B2340" r:id="rId441"/>
    <hyperlink ref="B2341" r:id="rId442"/>
    <hyperlink ref="B2345" r:id="rId443"/>
    <hyperlink ref="B2346" r:id="rId444"/>
    <hyperlink ref="B2347" r:id="rId445"/>
    <hyperlink ref="B2348" r:id="rId446"/>
    <hyperlink ref="B2349" r:id="rId447"/>
    <hyperlink ref="B2350" r:id="rId448"/>
    <hyperlink ref="B2351" r:id="rId449"/>
    <hyperlink ref="B2352" r:id="rId450"/>
    <hyperlink ref="B2353" r:id="rId451"/>
    <hyperlink ref="B2354" r:id="rId452"/>
    <hyperlink ref="B2355" r:id="rId453"/>
    <hyperlink ref="B2356" r:id="rId454"/>
    <hyperlink ref="B2357" r:id="rId455"/>
    <hyperlink ref="B2358" r:id="rId456"/>
    <hyperlink ref="B2359" r:id="rId457"/>
    <hyperlink ref="B2360" r:id="rId458"/>
    <hyperlink ref="B2361" r:id="rId459"/>
    <hyperlink ref="B2363" r:id="rId460"/>
    <hyperlink ref="B2364" r:id="rId461"/>
    <hyperlink ref="B2366" r:id="rId462"/>
    <hyperlink ref="B2367" r:id="rId463"/>
    <hyperlink ref="B2368" r:id="rId464"/>
    <hyperlink ref="B2370" r:id="rId465"/>
    <hyperlink ref="B2372" r:id="rId466"/>
    <hyperlink ref="B2373" r:id="rId467"/>
    <hyperlink ref="B2374" r:id="rId468"/>
    <hyperlink ref="B2375" r:id="rId469"/>
    <hyperlink ref="B2376" r:id="rId470"/>
    <hyperlink ref="B2377" r:id="rId471"/>
    <hyperlink ref="B2378" r:id="rId472"/>
    <hyperlink ref="B2379" r:id="rId473"/>
    <hyperlink ref="B2382" r:id="rId474"/>
    <hyperlink ref="B2383" r:id="rId475"/>
    <hyperlink ref="B2384" r:id="rId476"/>
    <hyperlink ref="B2385" r:id="rId477"/>
    <hyperlink ref="B2388" r:id="rId478"/>
    <hyperlink ref="B2389" r:id="rId4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2018-06-16T16:21:36Z</dcterms:created>
  <dcterms:modified xsi:type="dcterms:W3CDTF">2018-10-06T00:33:20Z</dcterms:modified>
</cp:coreProperties>
</file>