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EGAIP CARGA NUEVA 18-07-2018  PETS\PETS DE ENE-MAY 2018 carga nueva 17-07-2018\FEBRERO\"/>
    </mc:Choice>
  </mc:AlternateContent>
  <bookViews>
    <workbookView xWindow="75" yWindow="510" windowWidth="11430" windowHeight="11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<sst xmlns="http://schemas.openxmlformats.org/spreadsheetml/2006/main" count="435" uniqueCount="223">
  <si>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</si>
  <si>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</si>
  <si>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</si>
  <si>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</si>
  <si>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</si>
  <si>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</si>
  <si>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</si>
  <si>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</si>
  <si>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</si>
  <si>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</si>
  <si>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</si>
  <si>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</si>
  <si>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</si>
  <si>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</si>
  <si>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</si>
  <si>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</si>
  <si>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</si>
  <si>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</si>
  <si>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</si>
  <si>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</si>
  <si>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</si>
  <si>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</si>
  <si>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</si>
  <si>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</si>
  <si>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</si>
  <si>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</si>
  <si>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</si>
  <si>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</si>
  <si>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</si>
  <si>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</si>
  <si>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</si>
  <si>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</si>
  <si>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</si>
  <si>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</si>
  <si>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</si>
  <si>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</si>
  <si>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</si>
  <si>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</si>
  <si>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</si>
  <si>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</si>
  <si>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</si>
  <si>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</si>
  <si>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</si>
  <si>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</si>
  <si>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</si>
  <si>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</si>
  <si>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</si>
  <si>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</si>
  <si>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</si>
  <si>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</si>
  <si>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</si>
  <si>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</si>
  <si>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</si>
  <si>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</si>
  <si>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</si>
  <si>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</si>
  <si>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</si>
  <si>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</si>
  <si>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</si>
  <si>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</si>
  <si>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</si>
  <si>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</si>
  <si>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</si>
  <si>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</si>
  <si>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</si>
  <si>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</si>
  <si>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</si>
  <si>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</si>
  <si>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</si>
  <si>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</si>
  <si>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</si>
  <si>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</si>
  <si>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</si>
  <si>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</si>
  <si>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</si>
  <si>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</si>
  <si>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</si>
  <si>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</si>
  <si>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</si>
  <si>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</si>
  <si>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</si>
  <si>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</si>
  <si>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</si>
  <si>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</si>
  <si>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</si>
  <si>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</si>
  <si>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</si>
  <si>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</si>
  <si>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</si>
  <si>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</si>
  <si>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</si>
  <si>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</si>
  <si>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</si>
  <si>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</si>
  <si>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</si>
  <si>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</si>
  <si>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</si>
  <si>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</si>
  <si>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</si>
  <si>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</si>
  <si>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</si>
  <si>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</si>
  <si>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</si>
  <si>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</si>
  <si>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</si>
  <si>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</si>
  <si>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</si>
  <si>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</si>
  <si>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</si>
  <si>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</si>
  <si>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</si>
  <si>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</si>
  <si>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</si>
  <si>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</si>
  <si>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</si>
  <si>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</si>
  <si>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</si>
  <si>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</si>
  <si>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</si>
  <si>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</si>
  <si>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</si>
  <si>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</si>
  <si>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</si>
  <si>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</si>
  <si>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</si>
  <si>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</si>
  <si>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</si>
  <si>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</si>
  <si>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</si>
  <si>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</si>
  <si>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</si>
  <si>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</si>
  <si>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</si>
  <si>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</si>
  <si>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</si>
  <si>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</si>
  <si>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</si>
  <si>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</si>
  <si>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</si>
  <si>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</si>
  <si>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</si>
  <si>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</si>
  <si>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</si>
  <si>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</si>
  <si>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</si>
  <si>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</si>
  <si>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</si>
  <si>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</si>
  <si>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</si>
  <si>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</si>
  <si>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</si>
  <si>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</si>
  <si>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</si>
  <si>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</si>
  <si>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</si>
  <si>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</si>
  <si>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</si>
  <si>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</si>
  <si>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</si>
  <si>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</si>
  <si>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</si>
  <si>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</si>
  <si>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</si>
  <si>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</si>
  <si>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</si>
  <si>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</si>
  <si>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</si>
  <si>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</si>
  <si>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</si>
  <si>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</si>
  <si>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</si>
  <si>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</si>
  <si>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</si>
  <si>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</si>
  <si>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</si>
  <si>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</si>
  <si>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</si>
  <si>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</si>
  <si>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</si>
  <si>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</si>
  <si>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</si>
  <si>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</si>
  <si>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</si>
  <si>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</si>
  <si>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</si>
  <si>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</si>
  <si>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</si>
  <si>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</si>
  <si>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</si>
  <si>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</si>
  <si>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</si>
  <si>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</si>
  <si>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</si>
  <si>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</si>
  <si>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 xml:space="preserve"> </t>
  </si>
  <si>
    <t xml:space="preserve"> 01/2018</t>
  </si>
  <si>
    <t>Seguro de vehiculos contra accidentes y daños de cobertura amplia,para la flotilla de las unidades de la Auditoría Superior del Estado.</t>
  </si>
  <si>
    <t>no se genera</t>
  </si>
  <si>
    <t>Qualitas Compañía de Seguros SA de CV</t>
  </si>
  <si>
    <t>Seguros el Potosí SA</t>
  </si>
  <si>
    <t>00/03/2000</t>
  </si>
  <si>
    <t>SPO830427DQ1</t>
  </si>
  <si>
    <t>QCS931209G49</t>
  </si>
  <si>
    <t>Presenta propuesta economica mas baja en cuanto a precio y ofeciendo las mismas caracteristicas del seguro solicitado.</t>
  </si>
  <si>
    <t>Coordinacion de administracion,finanzas y servicios.</t>
  </si>
  <si>
    <t>Recursos Materiales</t>
  </si>
  <si>
    <t>Servicios Generales</t>
  </si>
  <si>
    <t>Peso Mexicano</t>
  </si>
  <si>
    <t>Cheque</t>
  </si>
  <si>
    <t>http://www.cegaipslp.org.mx/webcegaip2018N.nsf/af56201fa851b94c862580be005c7aa5/CBC4C91A97D8EC6386258249005E4369?OpenDocument</t>
  </si>
  <si>
    <t>http://www.cegaipslp.org.mx/webcegaip2018N.nsf/af56201fa851b94c862580be005c7aa5/73D68605F8F88F2E86258249005E74F1?OpenDocument</t>
  </si>
  <si>
    <t>Recursos Estatales</t>
  </si>
  <si>
    <t>CAFS- Adquisiciones</t>
  </si>
  <si>
    <t>No se genera informacion en las columnas de nombre del contratista, primer y segundo apellido por ser una persona moral.No se genera informacion en las columnas de montos minimos y maximos Art.47 Fracc.I LAASSP. No se genera tipo de cambio de referencika por no corresponder al procedimiento. No se genera informacion en las columnas de tipo de fondo, lugar y breve descripcion d ela obra publica, ya que esta auditoria no realiza obra publica.En las columnas de observaciones dirigidas a la poblacion relativa a la realizacion de las obras publicas no se genera informacion ya que esta auditoria no rewaliza obra publica., No se genera informacion en las columnas de de mecanismos de vigilancia y supervicion de la ejecucion por no corresponder.</t>
  </si>
  <si>
    <t>http://www.cegaipslp.org.mx/webcegaip2018N2.nsf/af56201fa851b94c862580be005c7aa5/5493797CF556D3FF862582C700549ED9?OpenDocument</t>
  </si>
  <si>
    <t>Seguros Inbursa,S.A.</t>
  </si>
  <si>
    <t>HDI Seguros,.S.A. de C.V.</t>
  </si>
  <si>
    <t>Seguros el Potosi, S.A. DE C.V.</t>
  </si>
  <si>
    <t>Qualitas Compañía de Seguros,.S.A de C.V.</t>
  </si>
  <si>
    <t>SIN9408027L7</t>
  </si>
  <si>
    <t> HSE701218532</t>
  </si>
  <si>
    <t>http://www.cegaipslp.org.mx/webcegaip2018N2.nsf/af56201fa851b94c862580be005c7aa5/FD62BD33C8DC7536862582CE0054BCAE?OpenDocument</t>
  </si>
  <si>
    <t>http://www.cegaipslp.org.mx/webcegaip2018N2.nsf/af56201fa851b94c862580be005c7aa5/8D62945D8E2BC22F862582CE0054EB9F?OpenDocument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</si>
</sst>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Protection="1"/>
    <xf numFmtId="17" fontId="0" fillId="0" borderId="0" xfId="0" applyNumberFormat="1" applyProtection="1"/>
    <xf numFmtId="14" fontId="0" fillId="3" borderId="0" xfId="0" applyNumberFormat="1" applyFill="1" applyProtection="1"/>
    <xf numFmtId="0" fontId="0" fillId="0" borderId="0" xfId="0" applyProtection="1"/>
    <xf numFmtId="0" fontId="0" fillId="3" borderId="0" xfId="0" applyFill="1" applyBorder="1" applyProtection="1"/>
    <xf numFmtId="14" fontId="0" fillId="0" borderId="0" xfId="0" applyNumberFormat="1" applyProtection="1"/>
    <xf numFmtId="0" fontId="0" fillId="0" borderId="0" xfId="0" applyFill="1"/>
    <xf numFmtId="0" fontId="3" fillId="3" borderId="0" xfId="1" applyFill="1" applyProtection="1"/>
    <xf numFmtId="0" fontId="0" fillId="0" borderId="0" xfId="0"/>
    <xf numFmtId="0" fontId="0" fillId="3" borderId="0" xfId="0" applyFill="1"/>
    <xf numFmtId="0" fontId="0" fillId="3" borderId="0" xfId="0" applyFill="1" applyBorder="1"/>
    <xf numFmtId="0" fontId="2" fillId="5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.nsf/af56201fa851b94c862580be005c7aa5/73D68605F8F88F2E86258249005E74F1?OpenDocument" TargetMode="External"/><Relationship Id="rId1" Type="http://schemas.openxmlformats.org/officeDocument/2006/relationships/hyperlink" Target="http://www.cegaipslp.org.mx/webcegaip2018N.nsf/af56201fa851b94c862580be005c7aa5/CBC4C91A97D8EC6386258249005E4369?OpenDocument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A2" workbookViewId="0">
      <selection activeCell="P8" sqref="P8: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1" width="27.5703125" customWidth="1"/>
  </cols>
  <sheetData>
    <row r="1" spans="1:60" hidden="1" x14ac:dyDescent="0.25">
      <c r="A1" t="s">
        <v>0</v>
      </c>
    </row>
    <row r="2" spans="1:6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6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7" t="s">
        <v>76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16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4">
        <v>43132</v>
      </c>
      <c r="C8" s="4">
        <v>43159</v>
      </c>
      <c r="D8" t="s">
        <v>138</v>
      </c>
      <c r="E8" t="s">
        <v>144</v>
      </c>
      <c r="F8" s="11">
        <v>1</v>
      </c>
      <c r="G8" s="6" t="s">
        <v>195</v>
      </c>
      <c r="H8" s="20" t="s">
        <v>221</v>
      </c>
      <c r="I8" s="7">
        <v>43131</v>
      </c>
      <c r="J8" s="8" t="s">
        <v>196</v>
      </c>
      <c r="K8">
        <v>12</v>
      </c>
      <c r="L8" s="10" t="s">
        <v>200</v>
      </c>
      <c r="M8">
        <v>1</v>
      </c>
      <c r="N8">
        <v>1</v>
      </c>
      <c r="O8" s="14" t="s">
        <v>214</v>
      </c>
      <c r="P8" s="11" t="s">
        <v>222</v>
      </c>
      <c r="Q8" s="11" t="s">
        <v>222</v>
      </c>
      <c r="R8" s="11" t="s">
        <v>197</v>
      </c>
      <c r="S8" t="s">
        <v>197</v>
      </c>
      <c r="T8" t="s">
        <v>197</v>
      </c>
      <c r="U8" s="8" t="s">
        <v>198</v>
      </c>
      <c r="V8" s="8" t="s">
        <v>202</v>
      </c>
      <c r="W8" s="8" t="s">
        <v>203</v>
      </c>
      <c r="X8" s="5" t="s">
        <v>204</v>
      </c>
      <c r="Y8" s="5" t="s">
        <v>205</v>
      </c>
      <c r="Z8" s="5" t="s">
        <v>206</v>
      </c>
      <c r="AA8" s="8">
        <v>6</v>
      </c>
      <c r="AB8" s="10">
        <v>43145</v>
      </c>
      <c r="AC8" s="8">
        <v>85954.66</v>
      </c>
      <c r="AD8" s="8">
        <v>99707.41</v>
      </c>
      <c r="AE8" s="8">
        <v>0</v>
      </c>
      <c r="AF8" s="8">
        <v>0</v>
      </c>
      <c r="AG8" s="8" t="s">
        <v>207</v>
      </c>
      <c r="AH8" s="8" t="s">
        <v>197</v>
      </c>
      <c r="AI8" s="8" t="s">
        <v>208</v>
      </c>
      <c r="AJ8" s="8" t="s">
        <v>196</v>
      </c>
      <c r="AK8" s="10">
        <v>43151</v>
      </c>
      <c r="AL8" s="10">
        <v>43516</v>
      </c>
      <c r="AM8" s="12" t="s">
        <v>209</v>
      </c>
      <c r="AN8" s="14" t="s">
        <v>214</v>
      </c>
      <c r="AO8">
        <v>1</v>
      </c>
      <c r="AP8" t="s">
        <v>146</v>
      </c>
      <c r="AQ8" t="s">
        <v>211</v>
      </c>
      <c r="AR8" t="s">
        <v>197</v>
      </c>
      <c r="AS8" t="s">
        <v>197</v>
      </c>
      <c r="AT8" t="s">
        <v>197</v>
      </c>
      <c r="AU8" s="14" t="s">
        <v>214</v>
      </c>
      <c r="AV8" t="s">
        <v>197</v>
      </c>
      <c r="AW8" t="s">
        <v>148</v>
      </c>
      <c r="AX8" t="s">
        <v>152</v>
      </c>
      <c r="AY8">
        <v>1</v>
      </c>
      <c r="AZ8" t="s">
        <v>197</v>
      </c>
      <c r="BA8" s="14" t="s">
        <v>214</v>
      </c>
      <c r="BB8" s="14" t="s">
        <v>214</v>
      </c>
      <c r="BC8" s="14" t="s">
        <v>214</v>
      </c>
      <c r="BD8" s="14" t="s">
        <v>214</v>
      </c>
      <c r="BE8" s="5" t="s">
        <v>212</v>
      </c>
      <c r="BF8" s="4">
        <v>43299</v>
      </c>
      <c r="BG8" s="4">
        <v>43299</v>
      </c>
      <c r="BH8" s="3" t="s">
        <v>213</v>
      </c>
    </row>
    <row r="9" spans="1:60" x14ac:dyDescent="0.25">
      <c r="A9">
        <v>2018</v>
      </c>
      <c r="B9" s="4">
        <v>43132</v>
      </c>
      <c r="C9" s="4">
        <v>43159</v>
      </c>
      <c r="D9" t="s">
        <v>138</v>
      </c>
      <c r="E9" t="s">
        <v>144</v>
      </c>
      <c r="F9" s="11">
        <v>2</v>
      </c>
      <c r="G9" s="6" t="s">
        <v>195</v>
      </c>
      <c r="H9" s="20" t="s">
        <v>221</v>
      </c>
      <c r="I9" s="7">
        <v>43131</v>
      </c>
      <c r="J9" s="8" t="s">
        <v>196</v>
      </c>
      <c r="K9">
        <v>12</v>
      </c>
      <c r="L9" s="10" t="s">
        <v>200</v>
      </c>
      <c r="M9">
        <v>1</v>
      </c>
      <c r="N9">
        <v>1</v>
      </c>
      <c r="O9" s="14" t="s">
        <v>214</v>
      </c>
      <c r="P9" s="11" t="s">
        <v>222</v>
      </c>
      <c r="Q9" s="11" t="s">
        <v>222</v>
      </c>
      <c r="R9" s="11" t="s">
        <v>197</v>
      </c>
      <c r="S9" t="s">
        <v>197</v>
      </c>
      <c r="T9" t="s">
        <v>197</v>
      </c>
      <c r="U9" s="8" t="s">
        <v>198</v>
      </c>
      <c r="V9" s="9" t="s">
        <v>202</v>
      </c>
      <c r="W9" s="8" t="s">
        <v>203</v>
      </c>
      <c r="X9" s="5" t="s">
        <v>204</v>
      </c>
      <c r="Y9" s="5" t="s">
        <v>205</v>
      </c>
      <c r="Z9" s="5" t="s">
        <v>206</v>
      </c>
      <c r="AA9" s="8">
        <v>6</v>
      </c>
      <c r="AB9" s="10">
        <v>43145</v>
      </c>
      <c r="AC9" s="8">
        <v>64598.66</v>
      </c>
      <c r="AD9" s="8">
        <v>74934.44</v>
      </c>
      <c r="AE9" s="8">
        <v>0</v>
      </c>
      <c r="AF9" s="8">
        <v>0</v>
      </c>
      <c r="AG9" s="8" t="s">
        <v>207</v>
      </c>
      <c r="AH9" s="8" t="s">
        <v>197</v>
      </c>
      <c r="AI9" s="8" t="s">
        <v>208</v>
      </c>
      <c r="AJ9" s="8" t="s">
        <v>196</v>
      </c>
      <c r="AK9" s="10">
        <v>43151</v>
      </c>
      <c r="AL9" s="10">
        <v>43516</v>
      </c>
      <c r="AM9" s="12" t="s">
        <v>210</v>
      </c>
      <c r="AN9" s="14" t="s">
        <v>214</v>
      </c>
      <c r="AO9">
        <v>1</v>
      </c>
      <c r="AP9" t="s">
        <v>146</v>
      </c>
      <c r="AQ9" t="s">
        <v>211</v>
      </c>
      <c r="AR9" t="s">
        <v>197</v>
      </c>
      <c r="AS9" t="s">
        <v>197</v>
      </c>
      <c r="AT9" t="s">
        <v>197</v>
      </c>
      <c r="AU9" s="14" t="s">
        <v>214</v>
      </c>
      <c r="AV9" t="s">
        <v>197</v>
      </c>
      <c r="AW9" t="s">
        <v>148</v>
      </c>
      <c r="AX9" t="s">
        <v>152</v>
      </c>
      <c r="AY9">
        <v>1</v>
      </c>
      <c r="AZ9" t="s">
        <v>197</v>
      </c>
      <c r="BA9" s="14" t="s">
        <v>214</v>
      </c>
      <c r="BB9" s="14" t="s">
        <v>214</v>
      </c>
      <c r="BC9" s="14" t="s">
        <v>214</v>
      </c>
      <c r="BD9" s="14" t="s">
        <v>214</v>
      </c>
      <c r="BE9" s="5" t="s">
        <v>212</v>
      </c>
      <c r="BF9" s="4">
        <v>43299</v>
      </c>
      <c r="BG9" s="4">
        <v>43299</v>
      </c>
      <c r="BH9" s="3" t="s">
        <v>213</v>
      </c>
    </row>
    <row r="10" spans="1:60" x14ac:dyDescent="0.25">
      <c r="K10" t="s">
        <v>194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AM8" r:id="rId1"/>
    <hyperlink ref="AM9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3451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ht="30" x14ac:dyDescent="0.25">
      <c r="A3" s="1" t="s">
        <v>158</v>
      </c>
      <c r="B3" s="1" t="s">
        <v>193</v>
      </c>
      <c r="C3" s="1" t="s">
        <v>193</v>
      </c>
      <c r="D3" s="1" t="s">
        <v>193</v>
      </c>
      <c r="E3" s="1" t="s">
        <v>193</v>
      </c>
    </row>
    <row r="4" spans="1:5" x14ac:dyDescent="0.25">
      <c r="A4">
        <v>1</v>
      </c>
      <c r="B4" t="s">
        <v>197</v>
      </c>
      <c r="C4" t="s">
        <v>197</v>
      </c>
      <c r="D4" t="s">
        <v>197</v>
      </c>
      <c r="E4" s="14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13" t="s">
        <v>197</v>
      </c>
      <c r="C4" s="13" t="s">
        <v>197</v>
      </c>
      <c r="D4" s="13" t="s">
        <v>197</v>
      </c>
      <c r="E4" s="13" t="s">
        <v>215</v>
      </c>
      <c r="F4" t="s">
        <v>219</v>
      </c>
    </row>
    <row r="5" spans="1:6" x14ac:dyDescent="0.25">
      <c r="A5">
        <v>1</v>
      </c>
      <c r="B5" s="15" t="s">
        <v>197</v>
      </c>
      <c r="C5" s="15" t="s">
        <v>197</v>
      </c>
      <c r="D5" s="15" t="s">
        <v>197</v>
      </c>
      <c r="E5" s="15" t="s">
        <v>216</v>
      </c>
      <c r="F5" s="11" t="s">
        <v>220</v>
      </c>
    </row>
    <row r="6" spans="1:6" x14ac:dyDescent="0.25">
      <c r="A6">
        <v>1</v>
      </c>
      <c r="B6" s="15" t="s">
        <v>197</v>
      </c>
      <c r="C6" s="15" t="s">
        <v>197</v>
      </c>
      <c r="D6" s="15" t="s">
        <v>197</v>
      </c>
      <c r="E6" s="15" t="s">
        <v>217</v>
      </c>
      <c r="F6" s="11" t="s">
        <v>201</v>
      </c>
    </row>
    <row r="7" spans="1:6" x14ac:dyDescent="0.25">
      <c r="A7">
        <v>1</v>
      </c>
      <c r="B7" s="13" t="s">
        <v>197</v>
      </c>
      <c r="C7" s="13" t="s">
        <v>197</v>
      </c>
      <c r="D7" s="13" t="s">
        <v>197</v>
      </c>
      <c r="E7" s="13" t="s">
        <v>218</v>
      </c>
      <c r="F7" s="11" t="s">
        <v>202</v>
      </c>
    </row>
    <row r="8" spans="1:6" x14ac:dyDescent="0.25">
      <c r="A8" s="13">
        <v>2</v>
      </c>
      <c r="B8" s="13" t="s">
        <v>197</v>
      </c>
      <c r="C8" s="13" t="s">
        <v>197</v>
      </c>
      <c r="D8" s="13" t="s">
        <v>197</v>
      </c>
      <c r="E8" s="13" t="s">
        <v>215</v>
      </c>
      <c r="F8" s="11" t="s">
        <v>219</v>
      </c>
    </row>
    <row r="9" spans="1:6" x14ac:dyDescent="0.25">
      <c r="A9" s="13">
        <v>2</v>
      </c>
      <c r="B9" s="15" t="s">
        <v>197</v>
      </c>
      <c r="C9" s="15" t="s">
        <v>197</v>
      </c>
      <c r="D9" s="15" t="s">
        <v>197</v>
      </c>
      <c r="E9" s="15" t="s">
        <v>216</v>
      </c>
      <c r="F9" s="11" t="s">
        <v>220</v>
      </c>
    </row>
    <row r="10" spans="1:6" x14ac:dyDescent="0.25">
      <c r="A10" s="13">
        <v>2</v>
      </c>
      <c r="B10" s="15" t="s">
        <v>197</v>
      </c>
      <c r="C10" s="15" t="s">
        <v>197</v>
      </c>
      <c r="D10" s="15" t="s">
        <v>197</v>
      </c>
      <c r="E10" s="15" t="s">
        <v>217</v>
      </c>
      <c r="F10" s="8" t="s">
        <v>201</v>
      </c>
    </row>
    <row r="11" spans="1:6" x14ac:dyDescent="0.25">
      <c r="A11" s="13">
        <v>2</v>
      </c>
      <c r="B11" s="13" t="s">
        <v>197</v>
      </c>
      <c r="C11" s="13" t="s">
        <v>197</v>
      </c>
      <c r="D11" s="13" t="s">
        <v>197</v>
      </c>
      <c r="E11" s="13" t="s">
        <v>218</v>
      </c>
      <c r="F11" s="11" t="s">
        <v>202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4" sqref="F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8" t="s">
        <v>197</v>
      </c>
      <c r="C4" s="8" t="s">
        <v>197</v>
      </c>
      <c r="D4" s="8" t="s">
        <v>197</v>
      </c>
      <c r="E4" s="8" t="s">
        <v>198</v>
      </c>
      <c r="F4" s="11" t="s">
        <v>202</v>
      </c>
    </row>
    <row r="5" spans="1:6" x14ac:dyDescent="0.25">
      <c r="A5">
        <v>2</v>
      </c>
      <c r="B5" s="8" t="s">
        <v>197</v>
      </c>
      <c r="C5" s="9" t="s">
        <v>197</v>
      </c>
      <c r="D5" s="8" t="s">
        <v>197</v>
      </c>
      <c r="E5" s="9" t="s">
        <v>199</v>
      </c>
      <c r="F5" s="8" t="s">
        <v>201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8" t="s">
        <v>197</v>
      </c>
      <c r="C4" s="8" t="s">
        <v>197</v>
      </c>
      <c r="D4" s="8" t="s">
        <v>197</v>
      </c>
      <c r="E4" s="8" t="s">
        <v>197</v>
      </c>
      <c r="F4" s="8" t="s">
        <v>197</v>
      </c>
    </row>
    <row r="5" spans="1:6" x14ac:dyDescent="0.25">
      <c r="A5" t="s">
        <v>194</v>
      </c>
      <c r="B5" s="8" t="s">
        <v>194</v>
      </c>
      <c r="C5" s="9" t="s">
        <v>194</v>
      </c>
      <c r="D5" s="8" t="s">
        <v>194</v>
      </c>
      <c r="E5" s="9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2018-06-16T16:24:55Z</dcterms:created>
  <dcterms:modified xsi:type="dcterms:W3CDTF">2018-07-18T15:24:31Z</dcterms:modified>
</cp:coreProperties>
</file>