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<sst xmlns="http://schemas.openxmlformats.org/spreadsheetml/2006/main" count="498" uniqueCount="272">
  <si>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</si>
  <si>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</si>
  <si>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</si>
  <si>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</si>
  <si>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</si>
  <si>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</si>
  <si>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</si>
  <si>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</si>
  <si>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</si>
  <si>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</si>
  <si>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</si>
  <si>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</si>
  <si>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</si>
  <si>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</si>
  <si>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</si>
  <si>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</si>
  <si>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</si>
  <si>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</si>
  <si>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</si>
  <si>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</si>
  <si>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</si>
  <si>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</si>
  <si>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</si>
  <si>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</si>
  <si>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</si>
  <si>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</si>
  <si>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</si>
  <si>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</si>
  <si>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</si>
  <si>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</si>
  <si>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</si>
  <si>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</si>
  <si>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</si>
  <si>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</si>
  <si>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</si>
  <si>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</si>
  <si>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</si>
  <si>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</si>
  <si>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</si>
  <si>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</si>
  <si>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</si>
  <si>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</si>
  <si>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</si>
  <si>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</si>
  <si>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</si>
  <si>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</si>
  <si>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</si>
  <si>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</si>
  <si>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</si>
  <si>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</si>
  <si>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</si>
  <si>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</si>
  <si>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</si>
  <si>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</si>
  <si>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</si>
  <si>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</si>
  <si>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</si>
  <si>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</si>
  <si>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</si>
  <si>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</si>
  <si>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</si>
  <si>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</si>
  <si>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</si>
  <si>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</si>
  <si>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</si>
  <si>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</si>
  <si>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</si>
  <si>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</si>
  <si>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</si>
  <si>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</si>
  <si>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</si>
  <si>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</si>
  <si>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</si>
  <si>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</si>
  <si>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</si>
  <si>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</si>
  <si>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</si>
  <si>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</si>
  <si>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</si>
  <si>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</si>
  <si>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</si>
  <si>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</si>
  <si>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</si>
  <si>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</si>
  <si>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</si>
  <si>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</si>
  <si>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</si>
  <si>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</si>
  <si>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</si>
  <si>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</si>
  <si>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</si>
  <si>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</si>
  <si>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</si>
  <si>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</si>
  <si>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</si>
  <si>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</si>
  <si>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</si>
  <si>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</si>
  <si>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</si>
  <si>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</si>
  <si>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</si>
  <si>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</si>
  <si>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</si>
  <si>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</si>
  <si>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</si>
  <si>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</si>
  <si>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</si>
  <si>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</si>
  <si>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</si>
  <si>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</si>
  <si>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</si>
  <si>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</si>
  <si>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</si>
  <si>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</si>
  <si>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</si>
  <si>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</si>
  <si>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</si>
  <si>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</si>
  <si>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</si>
  <si>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</si>
  <si>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</si>
  <si>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</si>
  <si>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</si>
  <si>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</si>
  <si>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</si>
  <si>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</si>
  <si>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</si>
  <si>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</si>
  <si>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</si>
  <si>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</si>
  <si>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</si>
  <si>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</si>
  <si>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</si>
  <si>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</si>
  <si>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</si>
  <si>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</si>
  <si>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</si>
  <si>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</si>
  <si>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</si>
  <si>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</si>
  <si>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</si>
  <si>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</si>
  <si>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</si>
  <si>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</si>
  <si>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</si>
  <si>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</si>
  <si>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</si>
  <si>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</si>
  <si>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</si>
  <si>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</si>
  <si>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</si>
  <si>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</si>
  <si>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</si>
  <si>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</si>
  <si>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</si>
  <si>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</si>
  <si>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</si>
  <si>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</si>
  <si>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</si>
  <si>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</si>
  <si>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</si>
  <si>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</si>
  <si>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</si>
  <si>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</si>
  <si>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</si>
  <si>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</si>
  <si>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</si>
  <si>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</si>
  <si>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</si>
  <si>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</si>
  <si>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</si>
  <si>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</si>
  <si>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</si>
  <si>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</si>
  <si>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</si>
  <si>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</si>
  <si>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</si>
  <si>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</si>
  <si>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EDGARDO</t>
  </si>
  <si>
    <t>GONZALEZ</t>
  </si>
  <si>
    <t>ORDAZ</t>
  </si>
  <si>
    <t>DIRECCION GENERAL</t>
  </si>
  <si>
    <t>5 DE NOVIEMBRE 2015</t>
  </si>
  <si>
    <t>VALLES-MANTE KM.1.5</t>
  </si>
  <si>
    <t>S/N</t>
  </si>
  <si>
    <t>VALLE ALTO</t>
  </si>
  <si>
    <t>CD. VALLES</t>
  </si>
  <si>
    <t>dapavalles@dapa.gob.mx</t>
  </si>
  <si>
    <t>RECURSOS HUMANOS</t>
  </si>
  <si>
    <t>SUBDIRECTORES DE AREA</t>
  </si>
  <si>
    <t>SUBDIRECCION ADMINISTRACION Y FINANZAS</t>
  </si>
  <si>
    <t>JOSE RAYMUNDO</t>
  </si>
  <si>
    <t>CANO</t>
  </si>
  <si>
    <t>TINAJERO</t>
  </si>
  <si>
    <t>SUBDIRECCION TECNICA</t>
  </si>
  <si>
    <t>31 DE MARZO 1986</t>
  </si>
  <si>
    <t>NORA ALICIA</t>
  </si>
  <si>
    <t>RODRIGUEZ</t>
  </si>
  <si>
    <t>LOPEZ</t>
  </si>
  <si>
    <t>SUBDIRECCION COMERCIAL</t>
  </si>
  <si>
    <t>10 DE AGOSTO 1992</t>
  </si>
  <si>
    <t>JEFES DE DEPARTAMENTO</t>
  </si>
  <si>
    <t>MANUEL JAVIER</t>
  </si>
  <si>
    <t>SAAB</t>
  </si>
  <si>
    <t>GARCIA</t>
  </si>
  <si>
    <t>15 DE JUNIO 2001</t>
  </si>
  <si>
    <t>JUANA MARIA</t>
  </si>
  <si>
    <t>JIMENEZ</t>
  </si>
  <si>
    <t>MADRIGALES</t>
  </si>
  <si>
    <t>1 DE MAYO 2013</t>
  </si>
  <si>
    <t>LAURO</t>
  </si>
  <si>
    <t>TREVIÑO</t>
  </si>
  <si>
    <t>GUTIERREZ</t>
  </si>
  <si>
    <t>17 DE NOVIEMBRE 2015</t>
  </si>
  <si>
    <t>CONTRALOR INTERNO</t>
  </si>
  <si>
    <t>LETICIA</t>
  </si>
  <si>
    <t>LIRA</t>
  </si>
  <si>
    <t>GUEVARA</t>
  </si>
  <si>
    <t>5 DE OCTUBRE 2012</t>
  </si>
  <si>
    <t>ANDRES</t>
  </si>
  <si>
    <t>NAJERA</t>
  </si>
  <si>
    <t>VAZQUEZ</t>
  </si>
  <si>
    <t>01 DE FEBRERO 2017</t>
  </si>
  <si>
    <t>SUBDIRECTOR JURIDICO</t>
  </si>
  <si>
    <t>16 DE OCTUBRE DEL 2015</t>
  </si>
  <si>
    <t>RAUL</t>
  </si>
  <si>
    <t>AVALOS</t>
  </si>
  <si>
    <t>01 DE ENERO DE 2016</t>
  </si>
  <si>
    <t>19 DE ABRIL DEL 2017</t>
  </si>
  <si>
    <t>MERAZ</t>
  </si>
  <si>
    <t>LUCERO</t>
  </si>
  <si>
    <t>EFRAIN</t>
  </si>
  <si>
    <t>CESAR</t>
  </si>
  <si>
    <t>BALDERAS</t>
  </si>
  <si>
    <t>04 DE SEPTIEMBRE DE 1983</t>
  </si>
  <si>
    <t>09 DE AGOSTO 1990</t>
  </si>
  <si>
    <t>06 DE FEBRERO DE 1995</t>
  </si>
  <si>
    <t xml:space="preserve">FRANCISCO </t>
  </si>
  <si>
    <t>MATAMOROS</t>
  </si>
  <si>
    <t>AGUSTIN</t>
  </si>
  <si>
    <t>DIAZ</t>
  </si>
  <si>
    <t>RUIZ</t>
  </si>
  <si>
    <t>126/127</t>
  </si>
  <si>
    <t>http://dapa.gob.mx/Portal Transparencia/CURRICULUM MVZ EDGARDO GONZALEZ.pdf</t>
  </si>
  <si>
    <t>http://dapa.gob.mx/Portal Transparencia/CURRICULUM J RAYMUNDO CANO T..pdf</t>
  </si>
  <si>
    <t>http://dapa.gob.mx/Portal Transparencia/CURRICULUM NORA A.RODRIGUEZ.pdf</t>
  </si>
  <si>
    <t>http://dapa.gob.mx/Portal Transparencia/Curriculum Lety Lira.pdf</t>
  </si>
  <si>
    <t>MARTINEZ</t>
  </si>
  <si>
    <t>JUAN MANUEL</t>
  </si>
  <si>
    <t>http://www.cegaipslp.org.mx/webcegaip2018N2.nsf/nombre_de_la_vista/3DC1FA1430FFA84C8625832B006E10E8/$File/CARTAPASANTE+RAYMUNDOCANO.pdf</t>
  </si>
  <si>
    <t>http://www.cegaipslp.org.mx/webcegaip2018N2.nsf/nombre_de_la_vista/482F050748CDAF1C8625832B006E488C/$File/CEDULAA+LIC+ANDRESNAJERAL.pdf</t>
  </si>
  <si>
    <t>http://www.cegaipslp.org.mx/webcegaip2018N2.nsf/nombre_de_la_vista/80F5AB1B5C1B677D8625832B006ED042/$File/CEDULACPLETILIRA.pdf</t>
  </si>
  <si>
    <t>http://www.cegaipslp.org.mx/webcegaip2018N2.nsf/nombre_de_la_vista/CFCEFE1C90E262FD8625832B006F46F3/$File/CEDULAINGAGUSTIN.pdf</t>
  </si>
  <si>
    <t>http://www.cegaipslp.org.mx/webcegaip2018N2.nsf/nombre_de_la_vista/4698AED578EEB9A08625832B006F703B/$File/CEDULAJUMAMARTINEZV.pdf</t>
  </si>
  <si>
    <t>http://www.cegaipslp.org.mx/webcegaip2018N2.nsf/nombre_de_la_vista/DDD96DDBB85732968625832B006F9A78/$File/CERTIFICADO+CESARBALDERAS.pdf</t>
  </si>
  <si>
    <t>http://www.cegaipslp.org.mx/webcegaip2018N2.nsf/nombre_de_la_vista/3645C00EE5DEB98C8625832B006FDD54/$File/CERTIFICADO+NORAARODRIGUEZL.pdf</t>
  </si>
  <si>
    <t>http://www.cegaipslp.org.mx/webcegaip2018N2.nsf/nombre_de_la_vista/6A20C285741A9EE98625832B007031EE/$File/CARTAPASANTEFRANCISCOMATAMOROS.pdf</t>
  </si>
  <si>
    <t>http://www.cegaipslp.org.mx/webcegaip2018N2.nsf/nombre_de_la_vista/D30CBD33E6347B098625832B0070475A/$File/CURRICULUM+JUANA+MARIA+JIMENES.pdf</t>
  </si>
  <si>
    <t>http://www.cegaipslp.org.mx/webcegaip2018N2.nsf/nombre_de_la_vista/6636EE28B114ECBF8625832B00705D41/$File/CURRICULUM+VITAE+lauro.pdf</t>
  </si>
  <si>
    <t>http://www.cegaipslp.org.mx/webcegaip2018N2.nsf/nombre_de_la_vista/511A0AC3CC09F5308625832B00714B7E/$File/CURRICULUM+VITAE+LIC+ANDRES+NAJERA.pdf</t>
  </si>
  <si>
    <t>http://www.cegaipslp.org.mx/webcegaip2018N2.nsf/nombre_de_la_vista/A278EA09F3446C428625832B007186DC/$File/CURRICULUM+VITAE+MJSG+RH.pdf</t>
  </si>
  <si>
    <t>http://www.cegaipslp.org.mx/webcegaip2018N2.nsf/nombre_de_la_vista/41E854E381F3A6C08625832B0071A08D/$File/TITULO+LETILIRA.pdf</t>
  </si>
  <si>
    <t>http://www.cegaipslp.org.mx/webcegaip2018N2.nsf/nombre_de_la_vista/CCE735785B54795B8625832B0071BB36/$File/TITULO+MANUELJSAABG.pdf</t>
  </si>
  <si>
    <t>http://www.cegaipslp.org.mx/webcegaip2018N2.nsf/nombre_de_la_vista/A301EE73A6A758C08625832B0071D3E3/$File/TITULOAGUSTIN.pdf</t>
  </si>
  <si>
    <t>ALDO ODISEO</t>
  </si>
  <si>
    <t>JUAREZ</t>
  </si>
  <si>
    <t>MORAN</t>
  </si>
  <si>
    <t>01 DE OCTUBRE DEL 2015</t>
  </si>
  <si>
    <t>http://www.cegaipslp.org.mx/webcegaip2018N2.nsf/nombre_de_la_vista/B0B3F01834AD13DC8625832B0083AFB1/$File/CEDULAJUMA.pdf</t>
  </si>
  <si>
    <t>http://www.cegaipslp.org.mx/webcegaip2018N2.nsf/nombre_de_la_vista/084DB78A44560CEE8625832C00002360/$File/TITULOJUMA.pdf</t>
  </si>
  <si>
    <t>26/10/208</t>
  </si>
  <si>
    <t>JULIO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</si>
</sst>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14" fontId="2" fillId="3" borderId="0" xfId="1" applyNumberFormat="1" applyFont="1" applyFill="1" applyBorder="1" applyAlignment="1">
      <alignment horizontal="center"/>
    </xf>
    <xf numFmtId="17" fontId="2" fillId="3" borderId="0" xfId="1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center" wrapText="1"/>
    </xf>
    <xf numFmtId="16" fontId="4" fillId="0" borderId="0" xfId="0" applyNumberFormat="1" applyFont="1"/>
    <xf numFmtId="0" fontId="2" fillId="3" borderId="0" xfId="1" applyFont="1" applyFill="1" applyBorder="1"/>
    <xf numFmtId="0" fontId="3" fillId="3" borderId="0" xfId="2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0" xfId="2" applyFont="1" applyFill="1" applyBorder="1" applyAlignment="1" applyProtection="1">
      <alignment horizontal="left"/>
    </xf>
    <xf numFmtId="14" fontId="3" fillId="3" borderId="0" xfId="2" applyNumberFormat="1" applyFill="1" applyBorder="1" applyAlignment="1">
      <alignment horizontal="center"/>
    </xf>
    <xf numFmtId="0" fontId="3" fillId="3" borderId="0" xfId="2" applyFill="1" applyBorder="1" applyAlignment="1">
      <alignment horizontal="center"/>
    </xf>
    <xf numFmtId="0" fontId="3" fillId="0" borderId="0" xfId="2" applyFill="1" applyAlignment="1">
      <alignment horizontal="center"/>
    </xf>
    <xf numFmtId="0" fontId="3" fillId="0" borderId="0" xfId="2" applyFill="1"/>
    <xf numFmtId="0" fontId="4" fillId="0" borderId="0" xfId="0" applyFont="1"/>
    <xf numFmtId="0" fontId="3" fillId="3" borderId="0" xfId="2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pa.gob.mx/Portal%20Transparencia/Curriculum%20Lety%20Lira.pdf" TargetMode="External"/><Relationship Id="rId13" Type="http://schemas.openxmlformats.org/officeDocument/2006/relationships/hyperlink" Target="http://www.cegaipslp.org.mx/webcegaip2018N2.nsf/nombre_de_la_vista/3645C00EE5DEB98C8625832B006FDD54/$File/CERTIFICADO+NORAARODRIGUEZL.pdf" TargetMode="External"/><Relationship Id="rId18" Type="http://schemas.openxmlformats.org/officeDocument/2006/relationships/hyperlink" Target="http://www.cegaipslp.org.mx/webcegaip2018N2.nsf/nombre_de_la_vista/A278EA09F3446C428625832B007186DC/$File/CURRICULUM+VITAE+MJSG+RH.pdf" TargetMode="External"/><Relationship Id="rId3" Type="http://schemas.openxmlformats.org/officeDocument/2006/relationships/hyperlink" Target="mailto:dapavalles@dapa.gob.mx" TargetMode="External"/><Relationship Id="rId21" Type="http://schemas.openxmlformats.org/officeDocument/2006/relationships/hyperlink" Target="http://www.cegaipslp.org.mx/webcegaip2018N2.nsf/nombre_de_la_vista/A301EE73A6A758C08625832B0071D3E3/$File/TITULOAGUSTIN.pdf" TargetMode="External"/><Relationship Id="rId7" Type="http://schemas.openxmlformats.org/officeDocument/2006/relationships/hyperlink" Target="http://dapa.gob.mx/Portal%20Transparencia/CURRICULUM%20NORA%20A.RODRIGUEZ.pdf" TargetMode="External"/><Relationship Id="rId12" Type="http://schemas.openxmlformats.org/officeDocument/2006/relationships/hyperlink" Target="http://www.cegaipslp.org.mx/webcegaip2018N2.nsf/nombre_de_la_vista/DDD96DDBB85732968625832B006F9A78/$File/CERTIFICADO+CESARBALDERAS.pdf" TargetMode="External"/><Relationship Id="rId17" Type="http://schemas.openxmlformats.org/officeDocument/2006/relationships/hyperlink" Target="http://www.cegaipslp.org.mx/webcegaip2018N2.nsf/nombre_de_la_vista/511A0AC3CC09F5308625832B00714B7E/$File/CURRICULUM+VITAE+LIC+ANDRES+NAJERA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dapavalles@dapa.gob.mx" TargetMode="External"/><Relationship Id="rId16" Type="http://schemas.openxmlformats.org/officeDocument/2006/relationships/hyperlink" Target="http://www.cegaipslp.org.mx/webcegaip2018N2.nsf/nombre_de_la_vista/6636EE28B114ECBF8625832B00705D41/$File/CURRICULUM+VITAE+lauro.pdf" TargetMode="External"/><Relationship Id="rId20" Type="http://schemas.openxmlformats.org/officeDocument/2006/relationships/hyperlink" Target="http://www.cegaipslp.org.mx/webcegaip2018N2.nsf/nombre_de_la_vista/CCE735785B54795B8625832B0071BB36/$File/TITULO+MANUELJSAABG.pdf" TargetMode="External"/><Relationship Id="rId1" Type="http://schemas.openxmlformats.org/officeDocument/2006/relationships/hyperlink" Target="mailto:dapavalles@dapa.gob.mx" TargetMode="External"/><Relationship Id="rId6" Type="http://schemas.openxmlformats.org/officeDocument/2006/relationships/hyperlink" Target="http://dapa.gob.mx/Portal%20Transparencia/CURRICULUM%20J%20RAYMUNDO%20CANO%20T..pdf" TargetMode="External"/><Relationship Id="rId11" Type="http://schemas.openxmlformats.org/officeDocument/2006/relationships/hyperlink" Target="http://www.cegaipslp.org.mx/webcegaip2018N2.nsf/nombre_de_la_vista/CFCEFE1C90E262FD8625832B006F46F3/$File/CEDULAINGAGUSTIN.pdf" TargetMode="External"/><Relationship Id="rId24" Type="http://schemas.openxmlformats.org/officeDocument/2006/relationships/hyperlink" Target="http://www.cegaipslp.org.mx/webcegaip2018N2.nsf/nombre_de_la_vista/084DB78A44560CEE8625832C00002360/$File/TITULOJUMA.pdf" TargetMode="External"/><Relationship Id="rId5" Type="http://schemas.openxmlformats.org/officeDocument/2006/relationships/hyperlink" Target="http://dapa.gob.mx/Portal%20Transparencia/CURRICULUM%20MVZ%20EDGARDO%20GONZALEZ.pdf" TargetMode="External"/><Relationship Id="rId15" Type="http://schemas.openxmlformats.org/officeDocument/2006/relationships/hyperlink" Target="http://www.cegaipslp.org.mx/webcegaip2018N2.nsf/nombre_de_la_vista/D30CBD33E6347B098625832B0070475A/$File/CURRICULUM+JUANA+MARIA+JIMENES.pdf" TargetMode="External"/><Relationship Id="rId23" Type="http://schemas.openxmlformats.org/officeDocument/2006/relationships/hyperlink" Target="http://www.cegaipslp.org.mx/webcegaip2018N2.nsf/nombre_de_la_vista/B0B3F01834AD13DC8625832B0083AFB1/$File/CEDULAJUMA.pdf" TargetMode="External"/><Relationship Id="rId10" Type="http://schemas.openxmlformats.org/officeDocument/2006/relationships/hyperlink" Target="http://www.cegaipslp.org.mx/webcegaip2018N2.nsf/nombre_de_la_vista/80F5AB1B5C1B677D8625832B006ED042/$File/CEDULACPLETILIRA.pdf" TargetMode="External"/><Relationship Id="rId19" Type="http://schemas.openxmlformats.org/officeDocument/2006/relationships/hyperlink" Target="http://www.cegaipslp.org.mx/webcegaip2018N2.nsf/nombre_de_la_vista/41E854E381F3A6C08625832B0071A08D/$File/TITULO+LETILIRA.pdf" TargetMode="External"/><Relationship Id="rId4" Type="http://schemas.openxmlformats.org/officeDocument/2006/relationships/hyperlink" Target="mailto:dapavalles@dapa.gob.mx" TargetMode="External"/><Relationship Id="rId9" Type="http://schemas.openxmlformats.org/officeDocument/2006/relationships/hyperlink" Target="http://www.cegaipslp.org.mx/webcegaip2018N2.nsf/nombre_de_la_vista/482F050748CDAF1C8625832B006E488C/$File/CEDULAA+LIC+ANDRESNAJERAL.pdf" TargetMode="External"/><Relationship Id="rId14" Type="http://schemas.openxmlformats.org/officeDocument/2006/relationships/hyperlink" Target="http://www.cegaipslp.org.mx/webcegaip2018N2.nsf/nombre_de_la_vista/6A20C285741A9EE98625832B007031EE/$File/CARTAPASANTEFRANCISCOMATAMOROS.pdf" TargetMode="External"/><Relationship Id="rId22" Type="http://schemas.openxmlformats.org/officeDocument/2006/relationships/hyperlink" Target="mailto:dapavalles@d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topLeftCell="AD7" zoomScale="115" zoomScaleNormal="115" workbookViewId="0">
      <selection activeCell="AF8" sqref="AF8"/>
    </sheetView>
  </sheetViews>
  <sheetFormatPr baseColWidth="10" defaultRowHeight="15"/>
  <cols>
    <col min="1" max="1" width="8" bestFit="1" customWidth="1"/>
    <col min="2" max="2" width="35.28515625" customWidth="1"/>
    <col min="3" max="3" width="37.5703125" customWidth="1"/>
    <col min="4" max="4" width="20.140625" customWidth="1"/>
    <col min="5" max="5" width="20.85546875" customWidth="1"/>
    <col min="6" max="6" width="21.42578125" customWidth="1"/>
    <col min="7" max="7" width="29" customWidth="1"/>
    <col min="8" max="8" width="27.42578125" customWidth="1"/>
    <col min="9" max="9" width="34" customWidth="1"/>
    <col min="10" max="10" width="22.28515625" customWidth="1"/>
    <col min="11" max="11" width="19.5703125" customWidth="1"/>
    <col min="12" max="12" width="18.5703125" customWidth="1"/>
    <col min="13" max="13" width="14.7109375" customWidth="1"/>
    <col min="14" max="14" width="14.140625" customWidth="1"/>
    <col min="15" max="15" width="13.5703125" customWidth="1"/>
    <col min="16" max="16" width="12" customWidth="1"/>
    <col min="17" max="18" width="11.85546875" customWidth="1"/>
    <col min="19" max="19" width="12.42578125" customWidth="1"/>
    <col min="20" max="20" width="13.28515625" customWidth="1"/>
    <col min="21" max="21" width="9.140625" customWidth="1"/>
    <col min="22" max="23" width="15.140625" customWidth="1"/>
    <col min="24" max="24" width="19.42578125" customWidth="1"/>
    <col min="25" max="25" width="12.140625" customWidth="1"/>
    <col min="26" max="26" width="32.7109375" customWidth="1"/>
    <col min="27" max="27" width="62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11</v>
      </c>
      <c r="AB4" s="6" t="s">
        <v>11</v>
      </c>
      <c r="AC4" s="6" t="s">
        <v>11</v>
      </c>
      <c r="AD4" s="6" t="s">
        <v>10</v>
      </c>
      <c r="AE4" s="6" t="s">
        <v>8</v>
      </c>
      <c r="AF4" s="6" t="s">
        <v>12</v>
      </c>
      <c r="AG4" s="6" t="s">
        <v>13</v>
      </c>
    </row>
    <row r="5" spans="1:33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</row>
    <row r="6" spans="1:33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64.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  <c r="X7" s="7" t="s">
        <v>71</v>
      </c>
      <c r="Y7" s="7" t="s">
        <v>72</v>
      </c>
      <c r="Z7" s="7" t="s">
        <v>73</v>
      </c>
      <c r="AA7" s="7" t="s">
        <v>74</v>
      </c>
      <c r="AB7" s="7" t="s">
        <v>75</v>
      </c>
      <c r="AC7" s="7" t="s">
        <v>76</v>
      </c>
      <c r="AD7" s="7" t="s">
        <v>77</v>
      </c>
      <c r="AE7" s="7" t="s">
        <v>78</v>
      </c>
      <c r="AF7" s="7" t="s">
        <v>79</v>
      </c>
      <c r="AG7" s="7" t="s">
        <v>80</v>
      </c>
    </row>
    <row r="8" spans="1:33">
      <c r="A8" s="6">
        <v>2018</v>
      </c>
      <c r="B8" s="8">
        <v>43252</v>
      </c>
      <c r="C8" s="8">
        <v>43281</v>
      </c>
      <c r="D8" s="1">
        <v>21</v>
      </c>
      <c r="E8" s="9" t="s">
        <v>177</v>
      </c>
      <c r="F8" s="2" t="s">
        <v>178</v>
      </c>
      <c r="G8" s="2" t="s">
        <v>179</v>
      </c>
      <c r="H8" s="2" t="s">
        <v>180</v>
      </c>
      <c r="I8" s="2" t="s">
        <v>181</v>
      </c>
      <c r="J8" s="2" t="s">
        <v>182</v>
      </c>
      <c r="K8" s="1" t="s">
        <v>81</v>
      </c>
      <c r="L8" s="1" t="s">
        <v>183</v>
      </c>
      <c r="M8" s="1" t="s">
        <v>184</v>
      </c>
      <c r="N8" s="1"/>
      <c r="O8" s="1" t="s">
        <v>121</v>
      </c>
      <c r="P8" s="1" t="s">
        <v>185</v>
      </c>
      <c r="Q8" s="1">
        <v>1</v>
      </c>
      <c r="R8" s="1" t="s">
        <v>186</v>
      </c>
      <c r="S8" s="1">
        <v>13</v>
      </c>
      <c r="T8" s="1" t="s">
        <v>186</v>
      </c>
      <c r="U8" s="1">
        <v>24</v>
      </c>
      <c r="V8" s="1" t="s">
        <v>152</v>
      </c>
      <c r="W8" s="1">
        <v>79026</v>
      </c>
      <c r="X8" s="1">
        <v>3820489</v>
      </c>
      <c r="Y8" s="1">
        <v>103</v>
      </c>
      <c r="Z8" s="10" t="s">
        <v>187</v>
      </c>
      <c r="AA8" s="14" t="s">
        <v>243</v>
      </c>
      <c r="AB8" s="3"/>
      <c r="AC8" s="16"/>
      <c r="AD8" s="1" t="s">
        <v>188</v>
      </c>
      <c r="AE8" s="1" t="s">
        <v>270</v>
      </c>
      <c r="AF8" s="4" t="s">
        <v>271</v>
      </c>
      <c r="AG8" s="6"/>
    </row>
    <row r="9" spans="1:33">
      <c r="A9" s="6">
        <v>2018</v>
      </c>
      <c r="B9" s="8">
        <v>43252</v>
      </c>
      <c r="C9" s="8">
        <v>43281</v>
      </c>
      <c r="D9" s="1">
        <v>20</v>
      </c>
      <c r="E9" s="9" t="s">
        <v>189</v>
      </c>
      <c r="F9" s="2" t="s">
        <v>248</v>
      </c>
      <c r="G9" s="2" t="s">
        <v>247</v>
      </c>
      <c r="H9" s="2" t="s">
        <v>221</v>
      </c>
      <c r="I9" s="2" t="s">
        <v>190</v>
      </c>
      <c r="J9" s="2" t="s">
        <v>222</v>
      </c>
      <c r="K9" s="1" t="s">
        <v>81</v>
      </c>
      <c r="L9" s="1" t="s">
        <v>183</v>
      </c>
      <c r="M9" s="1" t="s">
        <v>184</v>
      </c>
      <c r="N9" s="1"/>
      <c r="O9" s="1" t="s">
        <v>121</v>
      </c>
      <c r="P9" s="1" t="s">
        <v>185</v>
      </c>
      <c r="Q9" s="1">
        <v>1</v>
      </c>
      <c r="R9" s="1" t="s">
        <v>186</v>
      </c>
      <c r="S9" s="1">
        <v>13</v>
      </c>
      <c r="T9" s="1" t="s">
        <v>186</v>
      </c>
      <c r="U9" s="1">
        <v>24</v>
      </c>
      <c r="V9" s="1" t="s">
        <v>152</v>
      </c>
      <c r="W9" s="1">
        <v>79026</v>
      </c>
      <c r="X9" s="1">
        <v>3820489</v>
      </c>
      <c r="Y9" s="1">
        <v>115</v>
      </c>
      <c r="Z9" s="10" t="s">
        <v>187</v>
      </c>
      <c r="AA9" s="1"/>
      <c r="AB9" s="15"/>
      <c r="AC9" s="16" t="s">
        <v>253</v>
      </c>
      <c r="AD9" s="1" t="s">
        <v>188</v>
      </c>
      <c r="AE9" s="1" t="s">
        <v>270</v>
      </c>
      <c r="AF9" s="4" t="s">
        <v>271</v>
      </c>
      <c r="AG9" s="6"/>
    </row>
    <row r="10" spans="1:33">
      <c r="A10" s="6">
        <v>2018</v>
      </c>
      <c r="B10" s="8">
        <v>43252</v>
      </c>
      <c r="C10" s="8">
        <v>43281</v>
      </c>
      <c r="D10" s="1">
        <v>21</v>
      </c>
      <c r="E10" s="9" t="s">
        <v>189</v>
      </c>
      <c r="F10" s="2" t="s">
        <v>191</v>
      </c>
      <c r="G10" s="2" t="s">
        <v>192</v>
      </c>
      <c r="H10" s="2" t="s">
        <v>193</v>
      </c>
      <c r="I10" s="2" t="s">
        <v>194</v>
      </c>
      <c r="J10" s="2" t="s">
        <v>195</v>
      </c>
      <c r="K10" s="1" t="s">
        <v>81</v>
      </c>
      <c r="L10" s="1" t="s">
        <v>183</v>
      </c>
      <c r="M10" s="1" t="s">
        <v>184</v>
      </c>
      <c r="N10" s="1"/>
      <c r="O10" s="1" t="s">
        <v>121</v>
      </c>
      <c r="P10" s="1" t="s">
        <v>185</v>
      </c>
      <c r="Q10" s="1">
        <v>1</v>
      </c>
      <c r="R10" s="1" t="s">
        <v>186</v>
      </c>
      <c r="S10" s="1">
        <v>13</v>
      </c>
      <c r="T10" s="1" t="s">
        <v>186</v>
      </c>
      <c r="U10" s="1">
        <v>24</v>
      </c>
      <c r="V10" s="1" t="s">
        <v>152</v>
      </c>
      <c r="W10" s="1">
        <v>79026</v>
      </c>
      <c r="X10" s="1">
        <v>3820489</v>
      </c>
      <c r="Y10" s="1">
        <v>106</v>
      </c>
      <c r="Z10" s="10" t="s">
        <v>187</v>
      </c>
      <c r="AA10" s="14" t="s">
        <v>244</v>
      </c>
      <c r="AB10" s="15" t="s">
        <v>249</v>
      </c>
      <c r="AC10" s="1"/>
      <c r="AD10" s="1" t="s">
        <v>188</v>
      </c>
      <c r="AE10" s="1" t="s">
        <v>270</v>
      </c>
      <c r="AF10" s="4" t="s">
        <v>271</v>
      </c>
      <c r="AG10" s="1"/>
    </row>
    <row r="11" spans="1:33">
      <c r="A11" s="6">
        <v>2018</v>
      </c>
      <c r="B11" s="8">
        <v>43252</v>
      </c>
      <c r="C11" s="8">
        <v>43281</v>
      </c>
      <c r="D11" s="1">
        <v>22</v>
      </c>
      <c r="E11" s="9" t="s">
        <v>189</v>
      </c>
      <c r="F11" s="2" t="s">
        <v>196</v>
      </c>
      <c r="G11" s="2" t="s">
        <v>197</v>
      </c>
      <c r="H11" s="2" t="s">
        <v>198</v>
      </c>
      <c r="I11" s="2" t="s">
        <v>199</v>
      </c>
      <c r="J11" s="2" t="s">
        <v>200</v>
      </c>
      <c r="K11" s="1" t="s">
        <v>81</v>
      </c>
      <c r="L11" s="1" t="s">
        <v>183</v>
      </c>
      <c r="M11" s="1" t="s">
        <v>184</v>
      </c>
      <c r="N11" s="1"/>
      <c r="O11" s="1" t="s">
        <v>121</v>
      </c>
      <c r="P11" s="1" t="s">
        <v>185</v>
      </c>
      <c r="Q11" s="1">
        <v>1</v>
      </c>
      <c r="R11" s="1" t="s">
        <v>186</v>
      </c>
      <c r="S11" s="1">
        <v>13</v>
      </c>
      <c r="T11" s="1" t="s">
        <v>186</v>
      </c>
      <c r="U11" s="1">
        <v>24</v>
      </c>
      <c r="V11" s="1" t="s">
        <v>152</v>
      </c>
      <c r="W11" s="1">
        <v>79026</v>
      </c>
      <c r="X11" s="1">
        <v>3820489</v>
      </c>
      <c r="Y11" s="1">
        <v>107</v>
      </c>
      <c r="Z11" s="10" t="s">
        <v>187</v>
      </c>
      <c r="AA11" s="20" t="s">
        <v>245</v>
      </c>
      <c r="AB11" s="15" t="s">
        <v>255</v>
      </c>
      <c r="AC11" s="1"/>
      <c r="AD11" s="1" t="s">
        <v>188</v>
      </c>
      <c r="AE11" s="1" t="s">
        <v>270</v>
      </c>
      <c r="AF11" s="4" t="s">
        <v>271</v>
      </c>
      <c r="AG11" s="6"/>
    </row>
    <row r="12" spans="1:33" s="5" customFormat="1">
      <c r="A12" s="6">
        <v>2018</v>
      </c>
      <c r="B12" s="8">
        <v>43252</v>
      </c>
      <c r="C12" s="8">
        <v>43281</v>
      </c>
      <c r="D12" s="1">
        <v>18</v>
      </c>
      <c r="E12" s="9" t="s">
        <v>189</v>
      </c>
      <c r="F12" s="2" t="s">
        <v>219</v>
      </c>
      <c r="G12" s="2" t="s">
        <v>220</v>
      </c>
      <c r="H12" s="2" t="s">
        <v>198</v>
      </c>
      <c r="I12" s="2" t="s">
        <v>223</v>
      </c>
      <c r="J12" s="2" t="s">
        <v>224</v>
      </c>
      <c r="K12" s="1" t="s">
        <v>81</v>
      </c>
      <c r="L12" s="1" t="s">
        <v>183</v>
      </c>
      <c r="M12" s="1" t="s">
        <v>184</v>
      </c>
      <c r="N12" s="1"/>
      <c r="O12" s="1" t="s">
        <v>121</v>
      </c>
      <c r="P12" s="1" t="s">
        <v>185</v>
      </c>
      <c r="Q12" s="1">
        <v>1</v>
      </c>
      <c r="R12" s="1" t="s">
        <v>186</v>
      </c>
      <c r="S12" s="1">
        <v>13</v>
      </c>
      <c r="T12" s="1" t="s">
        <v>186</v>
      </c>
      <c r="U12" s="1">
        <v>24</v>
      </c>
      <c r="V12" s="1" t="s">
        <v>152</v>
      </c>
      <c r="W12" s="1">
        <v>79026</v>
      </c>
      <c r="X12" s="1">
        <v>3820489</v>
      </c>
      <c r="Y12" s="1">
        <v>144</v>
      </c>
      <c r="Z12" s="10" t="s">
        <v>187</v>
      </c>
      <c r="AA12" s="16" t="s">
        <v>259</v>
      </c>
      <c r="AB12" s="15" t="s">
        <v>250</v>
      </c>
      <c r="AC12" s="1"/>
      <c r="AD12" s="1" t="s">
        <v>188</v>
      </c>
      <c r="AE12" s="1" t="s">
        <v>270</v>
      </c>
      <c r="AF12" s="4" t="s">
        <v>271</v>
      </c>
      <c r="AG12" s="6"/>
    </row>
    <row r="13" spans="1:33">
      <c r="A13" s="6">
        <v>2018</v>
      </c>
      <c r="B13" s="8">
        <v>43252</v>
      </c>
      <c r="C13" s="8">
        <v>43281</v>
      </c>
      <c r="D13" s="1">
        <v>18</v>
      </c>
      <c r="E13" s="9" t="s">
        <v>214</v>
      </c>
      <c r="F13" s="2" t="s">
        <v>215</v>
      </c>
      <c r="G13" s="2" t="s">
        <v>216</v>
      </c>
      <c r="H13" s="2" t="s">
        <v>217</v>
      </c>
      <c r="I13" s="2" t="s">
        <v>181</v>
      </c>
      <c r="J13" s="2" t="s">
        <v>218</v>
      </c>
      <c r="K13" s="1" t="s">
        <v>81</v>
      </c>
      <c r="L13" s="1" t="s">
        <v>183</v>
      </c>
      <c r="M13" s="1" t="s">
        <v>184</v>
      </c>
      <c r="N13" s="1"/>
      <c r="O13" s="1" t="s">
        <v>121</v>
      </c>
      <c r="P13" s="1" t="s">
        <v>185</v>
      </c>
      <c r="Q13" s="1">
        <v>1</v>
      </c>
      <c r="R13" s="1" t="s">
        <v>186</v>
      </c>
      <c r="S13" s="1">
        <v>13</v>
      </c>
      <c r="T13" s="1" t="s">
        <v>186</v>
      </c>
      <c r="U13" s="1">
        <v>24</v>
      </c>
      <c r="V13" s="1" t="s">
        <v>152</v>
      </c>
      <c r="W13" s="1">
        <v>79026</v>
      </c>
      <c r="X13" s="1">
        <v>3820489</v>
      </c>
      <c r="Y13" s="1">
        <v>110</v>
      </c>
      <c r="Z13" s="10" t="s">
        <v>187</v>
      </c>
      <c r="AA13" s="14" t="s">
        <v>246</v>
      </c>
      <c r="AB13" s="18" t="s">
        <v>261</v>
      </c>
      <c r="AC13" s="15" t="s">
        <v>251</v>
      </c>
      <c r="AD13" s="1" t="s">
        <v>188</v>
      </c>
      <c r="AE13" s="1" t="s">
        <v>270</v>
      </c>
      <c r="AF13" s="4" t="s">
        <v>271</v>
      </c>
      <c r="AG13" s="6"/>
    </row>
    <row r="14" spans="1:33">
      <c r="A14" s="6">
        <v>2018</v>
      </c>
      <c r="B14" s="8">
        <v>43252</v>
      </c>
      <c r="C14" s="8">
        <v>43281</v>
      </c>
      <c r="D14" s="1">
        <v>19</v>
      </c>
      <c r="E14" s="9" t="s">
        <v>201</v>
      </c>
      <c r="F14" s="2" t="s">
        <v>206</v>
      </c>
      <c r="G14" s="2" t="s">
        <v>207</v>
      </c>
      <c r="H14" s="2" t="s">
        <v>208</v>
      </c>
      <c r="I14" s="2" t="s">
        <v>181</v>
      </c>
      <c r="J14" s="2" t="s">
        <v>209</v>
      </c>
      <c r="K14" s="1" t="s">
        <v>81</v>
      </c>
      <c r="L14" s="1" t="s">
        <v>183</v>
      </c>
      <c r="M14" s="1" t="s">
        <v>184</v>
      </c>
      <c r="N14" s="1"/>
      <c r="O14" s="1" t="s">
        <v>121</v>
      </c>
      <c r="P14" s="1" t="s">
        <v>185</v>
      </c>
      <c r="Q14" s="1">
        <v>1</v>
      </c>
      <c r="R14" s="1" t="s">
        <v>186</v>
      </c>
      <c r="S14" s="1">
        <v>13</v>
      </c>
      <c r="T14" s="1" t="s">
        <v>186</v>
      </c>
      <c r="U14" s="1">
        <v>24</v>
      </c>
      <c r="V14" s="1" t="s">
        <v>152</v>
      </c>
      <c r="W14" s="1">
        <v>79026</v>
      </c>
      <c r="X14" s="1">
        <v>3820489</v>
      </c>
      <c r="Y14" s="1">
        <v>140</v>
      </c>
      <c r="Z14" s="10" t="s">
        <v>187</v>
      </c>
      <c r="AA14" s="16" t="s">
        <v>257</v>
      </c>
      <c r="AB14" s="3"/>
      <c r="AD14" s="1" t="s">
        <v>188</v>
      </c>
      <c r="AE14" s="1" t="s">
        <v>270</v>
      </c>
      <c r="AF14" s="4" t="s">
        <v>271</v>
      </c>
      <c r="AG14" s="6"/>
    </row>
    <row r="15" spans="1:33">
      <c r="A15" s="6">
        <v>2018</v>
      </c>
      <c r="B15" s="8">
        <v>43252</v>
      </c>
      <c r="C15" s="8">
        <v>43281</v>
      </c>
      <c r="D15" s="1">
        <v>19</v>
      </c>
      <c r="E15" s="9" t="s">
        <v>201</v>
      </c>
      <c r="F15" s="2" t="s">
        <v>202</v>
      </c>
      <c r="G15" s="2" t="s">
        <v>203</v>
      </c>
      <c r="H15" s="2" t="s">
        <v>204</v>
      </c>
      <c r="I15" s="2" t="s">
        <v>181</v>
      </c>
      <c r="J15" s="2" t="s">
        <v>205</v>
      </c>
      <c r="K15" s="1" t="s">
        <v>81</v>
      </c>
      <c r="L15" s="1" t="s">
        <v>183</v>
      </c>
      <c r="M15" s="1" t="s">
        <v>184</v>
      </c>
      <c r="N15" s="1"/>
      <c r="O15" s="1" t="s">
        <v>121</v>
      </c>
      <c r="P15" s="1" t="s">
        <v>185</v>
      </c>
      <c r="Q15" s="1">
        <v>1</v>
      </c>
      <c r="R15" s="1" t="s">
        <v>186</v>
      </c>
      <c r="S15" s="1">
        <v>13</v>
      </c>
      <c r="T15" s="1" t="s">
        <v>186</v>
      </c>
      <c r="U15" s="1">
        <v>24</v>
      </c>
      <c r="V15" s="1" t="s">
        <v>152</v>
      </c>
      <c r="W15" s="1">
        <v>79026</v>
      </c>
      <c r="X15" s="1">
        <v>3820489</v>
      </c>
      <c r="Y15" s="1">
        <v>143</v>
      </c>
      <c r="Z15" s="10" t="s">
        <v>187</v>
      </c>
      <c r="AA15" s="16" t="s">
        <v>260</v>
      </c>
      <c r="AB15" s="15" t="s">
        <v>262</v>
      </c>
      <c r="AC15" s="1"/>
      <c r="AD15" s="1" t="s">
        <v>188</v>
      </c>
      <c r="AE15" s="1" t="s">
        <v>270</v>
      </c>
      <c r="AF15" s="4" t="s">
        <v>271</v>
      </c>
      <c r="AG15" s="6"/>
    </row>
    <row r="16" spans="1:33">
      <c r="A16" s="6">
        <v>2018</v>
      </c>
      <c r="B16" s="8">
        <v>43252</v>
      </c>
      <c r="C16" s="8">
        <v>43281</v>
      </c>
      <c r="D16" s="1">
        <v>19</v>
      </c>
      <c r="E16" s="9" t="s">
        <v>201</v>
      </c>
      <c r="F16" s="2" t="s">
        <v>210</v>
      </c>
      <c r="G16" s="2" t="s">
        <v>211</v>
      </c>
      <c r="H16" s="2" t="s">
        <v>212</v>
      </c>
      <c r="I16" s="2" t="s">
        <v>181</v>
      </c>
      <c r="J16" s="2" t="s">
        <v>213</v>
      </c>
      <c r="K16" s="1" t="s">
        <v>81</v>
      </c>
      <c r="L16" s="1" t="s">
        <v>183</v>
      </c>
      <c r="M16" s="1" t="s">
        <v>184</v>
      </c>
      <c r="N16" s="1"/>
      <c r="O16" s="1" t="s">
        <v>121</v>
      </c>
      <c r="P16" s="1" t="s">
        <v>185</v>
      </c>
      <c r="Q16" s="1">
        <v>1</v>
      </c>
      <c r="R16" s="1" t="s">
        <v>186</v>
      </c>
      <c r="S16" s="1">
        <v>13</v>
      </c>
      <c r="T16" s="1" t="s">
        <v>186</v>
      </c>
      <c r="U16" s="1">
        <v>24</v>
      </c>
      <c r="V16" s="1" t="s">
        <v>152</v>
      </c>
      <c r="W16" s="1">
        <v>79026</v>
      </c>
      <c r="X16" s="1">
        <v>3820489</v>
      </c>
      <c r="Y16" s="1">
        <v>138</v>
      </c>
      <c r="Z16" s="10" t="s">
        <v>187</v>
      </c>
      <c r="AA16" s="16" t="s">
        <v>258</v>
      </c>
      <c r="AB16" s="3"/>
      <c r="AC16" s="1"/>
      <c r="AD16" s="1" t="s">
        <v>188</v>
      </c>
      <c r="AE16" s="1" t="s">
        <v>270</v>
      </c>
      <c r="AF16" s="4" t="s">
        <v>271</v>
      </c>
      <c r="AG16" s="6"/>
    </row>
    <row r="17" spans="1:33">
      <c r="A17" s="6">
        <v>2018</v>
      </c>
      <c r="B17" s="8">
        <v>43252</v>
      </c>
      <c r="C17" s="8">
        <v>43281</v>
      </c>
      <c r="D17" s="1">
        <v>19</v>
      </c>
      <c r="E17" s="9" t="s">
        <v>201</v>
      </c>
      <c r="F17" s="11" t="s">
        <v>225</v>
      </c>
      <c r="G17" s="11" t="s">
        <v>226</v>
      </c>
      <c r="H17" s="11" t="s">
        <v>212</v>
      </c>
      <c r="I17" s="2" t="s">
        <v>190</v>
      </c>
      <c r="J17" s="11" t="s">
        <v>227</v>
      </c>
      <c r="K17" s="1" t="s">
        <v>81</v>
      </c>
      <c r="L17" s="1" t="s">
        <v>183</v>
      </c>
      <c r="M17" s="1" t="s">
        <v>184</v>
      </c>
      <c r="N17" s="1"/>
      <c r="O17" s="1" t="s">
        <v>121</v>
      </c>
      <c r="P17" s="1" t="s">
        <v>185</v>
      </c>
      <c r="Q17" s="1">
        <v>1</v>
      </c>
      <c r="R17" s="1" t="s">
        <v>186</v>
      </c>
      <c r="S17" s="1">
        <v>13</v>
      </c>
      <c r="T17" s="1" t="s">
        <v>186</v>
      </c>
      <c r="U17" s="1">
        <v>24</v>
      </c>
      <c r="V17" s="1" t="s">
        <v>152</v>
      </c>
      <c r="W17" s="1">
        <v>79026</v>
      </c>
      <c r="X17" s="1">
        <v>3820489</v>
      </c>
      <c r="Y17" s="1">
        <v>115</v>
      </c>
      <c r="Z17" s="10" t="s">
        <v>187</v>
      </c>
      <c r="AA17" s="1"/>
      <c r="AB17" s="3"/>
      <c r="AC17" s="1"/>
      <c r="AD17" s="1" t="s">
        <v>188</v>
      </c>
      <c r="AE17" s="1" t="s">
        <v>270</v>
      </c>
      <c r="AF17" s="4" t="s">
        <v>271</v>
      </c>
      <c r="AG17" s="6"/>
    </row>
    <row r="18" spans="1:33">
      <c r="A18" s="6">
        <v>2018</v>
      </c>
      <c r="B18" s="8">
        <v>43252</v>
      </c>
      <c r="C18" s="8">
        <v>43281</v>
      </c>
      <c r="D18" s="1">
        <v>19</v>
      </c>
      <c r="E18" s="9" t="s">
        <v>201</v>
      </c>
      <c r="F18" s="11" t="s">
        <v>231</v>
      </c>
      <c r="G18" s="11" t="s">
        <v>230</v>
      </c>
      <c r="H18" s="11" t="s">
        <v>229</v>
      </c>
      <c r="I18" s="2" t="s">
        <v>190</v>
      </c>
      <c r="J18" s="11" t="s">
        <v>228</v>
      </c>
      <c r="K18" s="12" t="s">
        <v>81</v>
      </c>
      <c r="L18" s="1" t="s">
        <v>183</v>
      </c>
      <c r="M18" s="12" t="s">
        <v>184</v>
      </c>
      <c r="N18" s="12"/>
      <c r="O18" s="12" t="s">
        <v>121</v>
      </c>
      <c r="P18" s="12" t="s">
        <v>185</v>
      </c>
      <c r="Q18" s="12">
        <v>1</v>
      </c>
      <c r="R18" s="12" t="s">
        <v>186</v>
      </c>
      <c r="S18" s="12">
        <v>13</v>
      </c>
      <c r="T18" s="12" t="s">
        <v>186</v>
      </c>
      <c r="U18" s="12">
        <v>24</v>
      </c>
      <c r="V18" s="12" t="s">
        <v>152</v>
      </c>
      <c r="W18" s="12">
        <v>79026</v>
      </c>
      <c r="X18" s="1">
        <v>3820489</v>
      </c>
      <c r="Y18" s="12">
        <v>117</v>
      </c>
      <c r="Z18" s="10" t="s">
        <v>187</v>
      </c>
      <c r="AA18" s="12"/>
      <c r="AB18" s="12"/>
      <c r="AC18" s="12"/>
      <c r="AD18" s="12" t="s">
        <v>188</v>
      </c>
      <c r="AE18" s="1" t="s">
        <v>270</v>
      </c>
      <c r="AF18" s="4" t="s">
        <v>271</v>
      </c>
      <c r="AG18" s="13"/>
    </row>
    <row r="19" spans="1:33">
      <c r="A19" s="6">
        <v>2018</v>
      </c>
      <c r="B19" s="8">
        <v>43252</v>
      </c>
      <c r="C19" s="8">
        <v>43281</v>
      </c>
      <c r="D19" s="1">
        <v>19</v>
      </c>
      <c r="E19" s="9" t="s">
        <v>201</v>
      </c>
      <c r="F19" s="11" t="s">
        <v>232</v>
      </c>
      <c r="G19" s="11" t="s">
        <v>198</v>
      </c>
      <c r="H19" s="11" t="s">
        <v>233</v>
      </c>
      <c r="I19" s="2" t="s">
        <v>194</v>
      </c>
      <c r="J19" s="11" t="s">
        <v>234</v>
      </c>
      <c r="K19" s="12" t="s">
        <v>81</v>
      </c>
      <c r="L19" s="1" t="s">
        <v>183</v>
      </c>
      <c r="M19" s="12" t="s">
        <v>184</v>
      </c>
      <c r="N19" s="12"/>
      <c r="O19" s="12" t="s">
        <v>121</v>
      </c>
      <c r="P19" s="12" t="s">
        <v>185</v>
      </c>
      <c r="Q19" s="12">
        <v>1</v>
      </c>
      <c r="R19" s="12" t="s">
        <v>186</v>
      </c>
      <c r="S19" s="12">
        <v>13</v>
      </c>
      <c r="T19" s="12" t="s">
        <v>186</v>
      </c>
      <c r="U19" s="12">
        <v>24</v>
      </c>
      <c r="V19" s="12" t="s">
        <v>152</v>
      </c>
      <c r="W19" s="12">
        <v>79026</v>
      </c>
      <c r="X19" s="1">
        <v>3820489</v>
      </c>
      <c r="Y19" s="12" t="s">
        <v>242</v>
      </c>
      <c r="Z19" s="10" t="s">
        <v>187</v>
      </c>
      <c r="AA19" s="12"/>
      <c r="AB19" s="17" t="s">
        <v>254</v>
      </c>
      <c r="AC19" s="12"/>
      <c r="AD19" s="12" t="s">
        <v>188</v>
      </c>
      <c r="AE19" s="1" t="s">
        <v>270</v>
      </c>
      <c r="AF19" s="4" t="s">
        <v>271</v>
      </c>
      <c r="AG19" s="13"/>
    </row>
    <row r="20" spans="1:33">
      <c r="A20" s="6">
        <v>2018</v>
      </c>
      <c r="B20" s="8">
        <v>43252</v>
      </c>
      <c r="C20" s="8">
        <v>43281</v>
      </c>
      <c r="D20" s="1">
        <v>19</v>
      </c>
      <c r="E20" s="9" t="s">
        <v>201</v>
      </c>
      <c r="F20" s="2" t="s">
        <v>237</v>
      </c>
      <c r="G20" s="2" t="s">
        <v>179</v>
      </c>
      <c r="H20" s="2" t="s">
        <v>238</v>
      </c>
      <c r="I20" s="2" t="s">
        <v>194</v>
      </c>
      <c r="J20" s="2" t="s">
        <v>235</v>
      </c>
      <c r="K20" s="12" t="s">
        <v>81</v>
      </c>
      <c r="L20" s="1" t="s">
        <v>183</v>
      </c>
      <c r="M20" s="12" t="s">
        <v>184</v>
      </c>
      <c r="N20" s="12"/>
      <c r="O20" s="12" t="s">
        <v>121</v>
      </c>
      <c r="P20" s="12" t="s">
        <v>185</v>
      </c>
      <c r="Q20" s="12">
        <v>1</v>
      </c>
      <c r="R20" s="12" t="s">
        <v>186</v>
      </c>
      <c r="S20" s="12">
        <v>13</v>
      </c>
      <c r="T20" s="12" t="s">
        <v>186</v>
      </c>
      <c r="U20" s="12">
        <v>24</v>
      </c>
      <c r="V20" s="12" t="s">
        <v>152</v>
      </c>
      <c r="W20" s="12">
        <v>79026</v>
      </c>
      <c r="X20" s="1">
        <v>3820489</v>
      </c>
      <c r="Y20" s="12">
        <v>141</v>
      </c>
      <c r="Z20" s="10" t="s">
        <v>187</v>
      </c>
      <c r="AA20" s="12"/>
      <c r="AB20" s="17" t="s">
        <v>256</v>
      </c>
      <c r="AC20" s="12"/>
      <c r="AD20" s="12" t="s">
        <v>188</v>
      </c>
      <c r="AE20" s="1" t="s">
        <v>270</v>
      </c>
      <c r="AF20" s="4" t="s">
        <v>271</v>
      </c>
      <c r="AG20" s="13"/>
    </row>
    <row r="21" spans="1:33">
      <c r="A21" s="6">
        <v>2018</v>
      </c>
      <c r="B21" s="8">
        <v>43252</v>
      </c>
      <c r="C21" s="8">
        <v>43281</v>
      </c>
      <c r="D21" s="1">
        <v>19</v>
      </c>
      <c r="E21" s="9" t="s">
        <v>201</v>
      </c>
      <c r="F21" s="11" t="s">
        <v>239</v>
      </c>
      <c r="G21" s="11" t="s">
        <v>240</v>
      </c>
      <c r="H21" s="11" t="s">
        <v>241</v>
      </c>
      <c r="I21" s="2" t="s">
        <v>194</v>
      </c>
      <c r="J21" s="11" t="s">
        <v>236</v>
      </c>
      <c r="K21" s="12" t="s">
        <v>81</v>
      </c>
      <c r="L21" s="1" t="s">
        <v>183</v>
      </c>
      <c r="M21" s="12" t="s">
        <v>184</v>
      </c>
      <c r="N21" s="12"/>
      <c r="O21" s="12" t="s">
        <v>121</v>
      </c>
      <c r="P21" s="12" t="s">
        <v>185</v>
      </c>
      <c r="Q21" s="12">
        <v>1</v>
      </c>
      <c r="R21" s="12" t="s">
        <v>186</v>
      </c>
      <c r="S21" s="12">
        <v>13</v>
      </c>
      <c r="T21" s="12" t="s">
        <v>186</v>
      </c>
      <c r="U21" s="12">
        <v>24</v>
      </c>
      <c r="V21" s="12" t="s">
        <v>152</v>
      </c>
      <c r="W21" s="12">
        <v>79026</v>
      </c>
      <c r="X21" s="1">
        <v>3820489</v>
      </c>
      <c r="Y21" s="12">
        <v>128</v>
      </c>
      <c r="Z21" s="10" t="s">
        <v>187</v>
      </c>
      <c r="AA21" s="12"/>
      <c r="AB21" s="18" t="s">
        <v>263</v>
      </c>
      <c r="AC21" s="17" t="s">
        <v>252</v>
      </c>
      <c r="AD21" s="12" t="s">
        <v>188</v>
      </c>
      <c r="AE21" s="1" t="s">
        <v>270</v>
      </c>
      <c r="AF21" s="4" t="s">
        <v>271</v>
      </c>
      <c r="AG21" s="13"/>
    </row>
    <row r="22" spans="1:33">
      <c r="A22" s="19">
        <v>2018</v>
      </c>
      <c r="B22" s="8">
        <v>43252</v>
      </c>
      <c r="C22" s="8">
        <v>43281</v>
      </c>
      <c r="D22" s="1">
        <v>19</v>
      </c>
      <c r="E22" s="9" t="s">
        <v>201</v>
      </c>
      <c r="F22" s="11" t="s">
        <v>264</v>
      </c>
      <c r="G22" s="11" t="s">
        <v>265</v>
      </c>
      <c r="H22" s="11" t="s">
        <v>266</v>
      </c>
      <c r="I22" s="2" t="s">
        <v>190</v>
      </c>
      <c r="J22" s="11" t="s">
        <v>267</v>
      </c>
      <c r="K22" s="12" t="s">
        <v>81</v>
      </c>
      <c r="L22" s="1" t="s">
        <v>183</v>
      </c>
      <c r="M22" s="12" t="s">
        <v>184</v>
      </c>
      <c r="O22" s="12" t="s">
        <v>121</v>
      </c>
      <c r="P22" s="12" t="s">
        <v>185</v>
      </c>
      <c r="Q22" s="12">
        <v>1</v>
      </c>
      <c r="R22" s="12" t="s">
        <v>186</v>
      </c>
      <c r="S22" s="12">
        <v>13</v>
      </c>
      <c r="T22" s="12" t="s">
        <v>186</v>
      </c>
      <c r="U22" s="12">
        <v>24</v>
      </c>
      <c r="V22" s="12" t="s">
        <v>152</v>
      </c>
      <c r="W22" s="12">
        <v>79026</v>
      </c>
      <c r="X22" s="1">
        <v>3820489</v>
      </c>
      <c r="Y22" s="12">
        <v>145</v>
      </c>
      <c r="Z22" s="17" t="s">
        <v>187</v>
      </c>
      <c r="AB22" s="18" t="s">
        <v>269</v>
      </c>
      <c r="AC22" s="18" t="s">
        <v>268</v>
      </c>
      <c r="AD22" s="12" t="s">
        <v>188</v>
      </c>
      <c r="AE22" s="1" t="s">
        <v>270</v>
      </c>
      <c r="AF22" s="4" t="s">
        <v>271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 K21:K198">
      <formula1>Hidden_110</formula1>
    </dataValidation>
    <dataValidation type="list" allowBlank="1" showErrorMessage="1" sqref="O8:O17 O21:O198">
      <formula1>Hidden_214</formula1>
    </dataValidation>
    <dataValidation type="list" allowBlank="1" showErrorMessage="1" sqref="V8:V17 V21:V198">
      <formula1>Hidden_321</formula1>
    </dataValidation>
  </dataValidations>
  <hyperlinks>
    <hyperlink ref="Z8" r:id="rId1"/>
    <hyperlink ref="Z9:Z17" r:id="rId2" display="dapavalles@dapa.gob.mx"/>
    <hyperlink ref="Z12" r:id="rId3"/>
    <hyperlink ref="Z17:Z21" r:id="rId4" display="dapavalles@dapa.gob.mx"/>
    <hyperlink ref="AA8" r:id="rId5"/>
    <hyperlink ref="AA10" r:id="rId6"/>
    <hyperlink ref="AA11" r:id="rId7"/>
    <hyperlink ref="AA13" r:id="rId8"/>
    <hyperlink ref="AB12" r:id="rId9"/>
    <hyperlink ref="AC13" r:id="rId10"/>
    <hyperlink ref="AC21" r:id="rId11"/>
    <hyperlink ref="AB19" r:id="rId12"/>
    <hyperlink ref="AB11" r:id="rId13"/>
    <hyperlink ref="AB20" r:id="rId14"/>
    <hyperlink ref="AA14" r:id="rId15"/>
    <hyperlink ref="AA16" r:id="rId16"/>
    <hyperlink ref="AA12" r:id="rId17"/>
    <hyperlink ref="AA15" r:id="rId18"/>
    <hyperlink ref="AB13" r:id="rId19"/>
    <hyperlink ref="AB15" r:id="rId20"/>
    <hyperlink ref="AB21" r:id="rId21"/>
    <hyperlink ref="Z22" r:id="rId22"/>
    <hyperlink ref="AC22" r:id="rId23"/>
    <hyperlink ref="AB22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default</cp:lastModifiedBy>
  <dcterms:created xsi:type="dcterms:W3CDTF">2018-06-19T14:50:01Z</dcterms:created>
  <dcterms:modified xsi:type="dcterms:W3CDTF">2018-10-26T02:18:28Z</dcterms:modified>
</cp:coreProperties>
</file>