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2.-FEBRERO\"/>
    </mc:Choice>
  </mc:AlternateContent>
  <xr:revisionPtr revIDLastSave="0" documentId="13_ncr:1_{9F0E921C-8BDB-4A62-9621-3A85E6AD7DEE}"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<sst xmlns="http://schemas.openxmlformats.org/spreadsheetml/2006/main" count="606" uniqueCount="359">
  <si>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</si>
  <si>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</si>
  <si>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</si>
  <si>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</si>
  <si>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</si>
  <si>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</si>
  <si>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</si>
  <si>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</si>
  <si>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</si>
  <si>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</si>
  <si>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</si>
  <si>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</si>
  <si>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</si>
  <si>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</si>
  <si>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</si>
  <si>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</si>
  <si>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</si>
  <si>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</si>
  <si>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</si>
  <si>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</si>
  <si>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</si>
  <si>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</si>
  <si>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</si>
  <si>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</si>
  <si>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</si>
  <si>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</si>
  <si>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</si>
  <si>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</si>
  <si>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</si>
  <si>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</si>
  <si>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</si>
  <si>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</si>
  <si>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</si>
  <si>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</si>
  <si>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</si>
  <si>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</si>
  <si>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</si>
  <si>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</si>
  <si>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</si>
  <si>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</si>
  <si>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</si>
  <si>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</si>
  <si>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</si>
  <si>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</si>
  <si>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</si>
  <si>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</si>
  <si>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</si>
  <si>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</si>
  <si>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</si>
  <si>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</si>
  <si>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</si>
  <si>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</si>
  <si>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</si>
  <si>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</si>
  <si>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</si>
  <si>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</si>
  <si>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</si>
  <si>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</si>
  <si>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</si>
  <si>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</si>
  <si>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</si>
  <si>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</si>
  <si>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</si>
  <si>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</si>
  <si>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</si>
  <si>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</si>
  <si>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</si>
  <si>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</si>
  <si>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</si>
  <si>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</si>
  <si>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</si>
  <si>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</si>
  <si>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</si>
  <si>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</si>
  <si>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</si>
  <si>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</si>
  <si>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</si>
  <si>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</si>
  <si>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</si>
  <si>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</si>
  <si>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</si>
  <si>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</si>
  <si>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</si>
  <si>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</si>
  <si>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</si>
  <si>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</si>
  <si>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</si>
  <si>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</si>
  <si>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</si>
  <si>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</si>
  <si>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</si>
  <si>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</si>
  <si>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</si>
  <si>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</si>
  <si>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</si>
  <si>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</si>
  <si>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</si>
  <si>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</si>
  <si>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</si>
  <si>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</si>
  <si>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</si>
  <si>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</si>
  <si>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</si>
  <si>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</si>
  <si>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</si>
  <si>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</si>
  <si>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</si>
  <si>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</si>
  <si>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</si>
  <si>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</si>
  <si>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</si>
  <si>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</si>
  <si>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</si>
  <si>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</si>
  <si>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</si>
  <si>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</si>
  <si>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</si>
  <si>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</si>
  <si>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</si>
  <si>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</si>
  <si>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</si>
  <si>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</si>
  <si>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</si>
  <si>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</si>
  <si>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</si>
  <si>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</si>
  <si>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</si>
  <si>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</si>
  <si>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</si>
  <si>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</si>
  <si>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</si>
  <si>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</si>
  <si>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</si>
  <si>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</si>
  <si>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</si>
  <si>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</si>
  <si>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</si>
  <si>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</si>
  <si>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</si>
  <si>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</si>
  <si>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</si>
  <si>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</si>
  <si>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</si>
  <si>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</si>
  <si>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</si>
  <si>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</si>
  <si>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</si>
  <si>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</si>
  <si>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</si>
  <si>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</si>
  <si>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</si>
  <si>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</si>
  <si>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</si>
  <si>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</si>
  <si>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</si>
  <si>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</si>
  <si>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</si>
  <si>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</si>
  <si>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</si>
  <si>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</si>
  <si>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</si>
  <si>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</si>
  <si>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</si>
  <si>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</si>
  <si>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</si>
  <si>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</si>
  <si>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</si>
  <si>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</si>
  <si>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</si>
  <si>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</si>
  <si>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</si>
  <si>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</si>
  <si>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</si>
  <si>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</si>
  <si>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</si>
  <si>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</si>
  <si>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</si>
  <si>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</si>
  <si>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</si>
  <si>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</si>
  <si>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</si>
  <si>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</si>
  <si>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</si>
  <si>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</si>
  <si>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</si>
  <si>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</si>
  <si>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</si>
  <si>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</si>
  <si>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</si>
  <si>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</si>
  <si>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</si>
  <si>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</si>
  <si>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</si>
  <si>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</si>
  <si>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</si>
  <si>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</si>
  <si>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</si>
  <si>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</si>
  <si>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</si>
  <si>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</si>
  <si>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</si>
  <si>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</si>
  <si>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</si>
  <si>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</si>
  <si>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</si>
  <si>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</si>
  <si>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</si>
  <si>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</si>
  <si>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</si>
  <si>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</si>
  <si>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</si>
  <si>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</si>
  <si>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</si>
  <si>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</si>
  <si>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</si>
  <si>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</si>
  <si>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</si>
  <si>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</si>
  <si>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</si>
  <si>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</si>
  <si>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</si>
  <si>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</si>
  <si>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</si>
  <si>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</si>
  <si>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</si>
  <si>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</si>
  <si>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</si>
  <si>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</si>
  <si>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</si>
  <si>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</si>
  <si>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</si>
  <si>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</si>
  <si>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</si>
  <si>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</si>
  <si>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</si>
  <si>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</si>
  <si>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</si>
  <si>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</si>
  <si>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</si>
  <si>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</si>
  <si>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</si>
  <si>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</si>
  <si>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</si>
  <si>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</si>
  <si>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</si>
  <si>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</si>
  <si>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</si>
  <si>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</si>
  <si>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</si>
  <si>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</si>
  <si>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</si>
  <si>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T</t>
  </si>
  <si>
    <t>Secretaria  de Pleno</t>
  </si>
  <si>
    <t xml:space="preserve">Rosa María </t>
  </si>
  <si>
    <t xml:space="preserve">Motilla </t>
  </si>
  <si>
    <t>García</t>
  </si>
  <si>
    <t>Secretaría  de Pleno</t>
  </si>
  <si>
    <t>secejecutiva@cegaipslp.org.mx</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</si>
  <si>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</si>
  <si>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</si>
  <si>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</si>
  <si>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</si>
  <si>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</si>
  <si>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</si>
  <si>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</si>
  <si>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</si>
  <si>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</si>
  <si>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</si>
  <si>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</si>
  <si>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</si>
  <si>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</si>
  <si>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</si>
  <si>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</si>
  <si>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</si>
  <si>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</si>
  <si>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</si>
  <si>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</si>
  <si>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</si>
  <si>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</si>
  <si>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</si>
  <si>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</si>
  <si>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</si>
  <si>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</si>
  <si>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</si>
  <si>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</si>
  <si>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</si>
  <si>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</si>
  <si>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</si>
  <si>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</si>
  <si>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</si>
  <si>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</si>
  <si>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</si>
  <si>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</si>
  <si>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</si>
  <si>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</si>
  <si>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</si>
  <si>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</si>
  <si>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</si>
  <si>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</si>
  <si>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</si>
  <si>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</si>
  <si>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</si>
  <si>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</si>
  <si>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</si>
  <si>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</si>
  <si>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</si>
  <si>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</si>
  <si>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</si>
  <si>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</si>
  <si>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</si>
  <si>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</si>
  <si>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http://www.cegaipslp.org.mx/webcegaip2018N2.nsf/af56201fa851b94c862580be005c7aa5/56D82D942FD5F3EC862582CC00563FDF?OpenDocument</t>
  </si>
  <si>
    <t>N</t>
  </si>
  <si>
    <t>atencion.denuncias@cegaipslp.org.mx</t>
  </si>
  <si>
    <t>O</t>
  </si>
  <si>
    <t>P-2</t>
  </si>
  <si>
    <t>jefaoficinasp@cegaipslp.org.mx</t>
  </si>
  <si>
    <t>Comisionados</t>
  </si>
  <si>
    <t xml:space="preserve">Eugenio Alberto </t>
  </si>
  <si>
    <t>Galindo</t>
  </si>
  <si>
    <t>proyectistaponencia3@cegaipslp.org.mx</t>
  </si>
  <si>
    <t>Q-2</t>
  </si>
  <si>
    <t>Presidencia</t>
  </si>
  <si>
    <t xml:space="preserve">Director de Capacitación </t>
  </si>
  <si>
    <t xml:space="preserve">José Antonio </t>
  </si>
  <si>
    <t>Fernández</t>
  </si>
  <si>
    <t>Ponce</t>
  </si>
  <si>
    <t>Capacitación</t>
  </si>
  <si>
    <t>dircapacitacion@cegaipslp.org.mx</t>
  </si>
  <si>
    <t xml:space="preserve">Claudia Elizabeth </t>
  </si>
  <si>
    <t xml:space="preserve">Avalos </t>
  </si>
  <si>
    <t>Cedillo</t>
  </si>
  <si>
    <t>comisionada.avalos@cegaipslp.org.mx</t>
  </si>
  <si>
    <t>Comisionado Presidente</t>
  </si>
  <si>
    <t xml:space="preserve">Presidencia </t>
  </si>
  <si>
    <t>http://www.cegaipslp.org.mx/webcegaip.nsf/af56201fa851b94c862580be005c7aa5/B3FCDE20DD678BAB86258106006A29FD?OpenDocument</t>
  </si>
  <si>
    <t>http://www.cegaipslp.org.mx/webcegaip2018N2.nsf/af56201fa851b94c862580be005c7aa5/9C3477F44AF7D8C6862582C9006D2541?OpenDocument</t>
  </si>
  <si>
    <t>http://www.cegaipslp.org.mx/webcegaip2018N2.nsf/af56201fa851b94c862580be005c7aa5/00068A7241C522B1862582CC004D2107?OpenDocument</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</si>
  <si>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</si>
  <si>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</si>
  <si>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</si>
  <si>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http://www.cegaipslp.org.mx/webcegaip2018N2.nsf/af56201fa851b94c862580be005c7aa5/EE01E3FA731B4543862582C200667A3F?OpenDocument</t>
  </si>
  <si>
    <t>http://www.cegaipslp.org.mx/webcegaip2018N2.nsf/af56201fa851b94c862580be005c7aa5/3AD04D04CAF7E2F2862582C9006A19D8?OpenDocument</t>
  </si>
  <si>
    <t>http://www.cegaipslp.org.mx/webcegaip2018N2.nsf/af56201fa851b94c862580be005c7aa5/C0BAF3C0EC52306C862582CC004CE386?OpenDocument</t>
  </si>
  <si>
    <t>http://www.cegaipslp.org.mx/webcegaip2018N2.nsf/af56201fa851b94c862580be005c7aa5/641EC328AD9E339A86258304006BC23F?OpenDocument</t>
  </si>
  <si>
    <t>http://www.cegaipslp.org.mx/webcegaip2018N2.nsf/af56201fa851b94c862580be005c7aa5/F79704C735F94E9A862583040069B53F?OpenDocument</t>
  </si>
  <si>
    <t>No se genera</t>
  </si>
  <si>
    <t>S/N</t>
  </si>
  <si>
    <t>Oficial Operativo Sistema Acercate</t>
  </si>
  <si>
    <t xml:space="preserve">Fidel </t>
  </si>
  <si>
    <t>Villarreal</t>
  </si>
  <si>
    <t>Proyecto Sistema Acércate</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</si>
  <si>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</si>
  <si>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</si>
  <si>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</si>
  <si>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</si>
  <si>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FEBRERO. La CEGAIP no genera información referente al No. interior solicitado,ya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</si>
  <si>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FEBRERO.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</si>
  <si>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FEBRERO.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</si>
</sst>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5">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165" fontId="4" fillId="0" borderId="0" xfId="0" applyNumberFormat="1" applyFont="1" applyFill="1" applyBorder="1"/>
    <xf numFmtId="0" fontId="6" fillId="0" borderId="0" xfId="0" applyFont="1" applyFill="1" applyBorder="1" applyAlignment="1">
      <alignment wrapText="1"/>
    </xf>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0" fillId="0" borderId="0" xfId="0"/>
    <xf numFmtId="0" fontId="0" fillId="0" borderId="0" xfId="0" applyFill="1"/>
    <xf numFmtId="0" fontId="0" fillId="0" borderId="0" xfId="0" applyFill="1" applyProtection="1"/>
    <xf numFmtId="0" fontId="5" fillId="0" borderId="0" xfId="2" applyFill="1" applyAlignment="1" applyProtection="1">
      <alignment wrapText="1"/>
    </xf>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ulinasanchez@cegaipslp.org.mx" TargetMode="External"/><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5EF589720DE9ACFD862581060068B5EF?OpenDocument" TargetMode="External"/><Relationship Id="rId39" Type="http://schemas.openxmlformats.org/officeDocument/2006/relationships/hyperlink" Target="http://www.cegaipslp.org.mx/HV2019.nsf/nombre_de_la_vista/1E89DC1B1D526154862583A10069F5D8/$File/CURRICULUM_FIDEL.docx" TargetMode="External"/><Relationship Id="rId3" Type="http://schemas.openxmlformats.org/officeDocument/2006/relationships/hyperlink" Target="mailto:atencion.denuncias@cegaipslp.org.mx" TargetMode="External"/><Relationship Id="rId21" Type="http://schemas.openxmlformats.org/officeDocument/2006/relationships/hyperlink" Target="http://www.cegaipslp.org.mx/webcegaip.nsf/af56201fa851b94c862580be005c7aa5/E80C6095E5B525EC86258106006A4125?OpenDocument" TargetMode="External"/><Relationship Id="rId34" Type="http://schemas.openxmlformats.org/officeDocument/2006/relationships/hyperlink" Target="http://www.cegaipslp.org.mx/webcegaip.nsf/af56201fa851b94c862580be005c7aa5/FEEF8435E8E47400862581060068A0D7?OpenDocument" TargetMode="External"/><Relationship Id="rId42" Type="http://schemas.openxmlformats.org/officeDocument/2006/relationships/printerSettings" Target="../printerSettings/printerSettings1.bin"/><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oficinasp@cegaipslp.org.mx" TargetMode="External"/><Relationship Id="rId25" Type="http://schemas.openxmlformats.org/officeDocument/2006/relationships/hyperlink" Target="http://www.cegaipslp.org.mx/webcegaip2018.nsf/af56201fa851b94c862580be005c7aa5/0D9429A1255B5012862581D20075AE5B?OpenDocument" TargetMode="External"/><Relationship Id="rId33" Type="http://schemas.openxmlformats.org/officeDocument/2006/relationships/hyperlink" Target="http://www.cegaipslp.org.mx/webcegaip.nsf/af56201fa851b94c862580be005c7aa5/800B018B8E2A42658625810600696654?OpenDocument" TargetMode="External"/><Relationship Id="rId38" Type="http://schemas.openxmlformats.org/officeDocument/2006/relationships/hyperlink" Target="mailto:acercate2@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http://www.cegaipslp.org.mx/webcegaip.nsf/af56201fa851b94c862580be005c7aa5/B157D2909451078586258177005DB8D2?OpenDocument" TargetMode="External"/><Relationship Id="rId29" Type="http://schemas.openxmlformats.org/officeDocument/2006/relationships/hyperlink" Target="http://www.cegaipslp.org.mx/webcegaip.nsf/af56201fa851b94c862580be005c7aa5/2E9C76BCE1BC4BD186258106006B3303?OpenDocument" TargetMode="External"/><Relationship Id="rId41" Type="http://schemas.openxmlformats.org/officeDocument/2006/relationships/hyperlink" Target="http://www.cegaipslp.org.mx/HV2019.nsf/nombre_de_la_vista/CD4BAA9A796A6A10862583A50069EA72/$File/SCAN0020.JPG"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nsf/af56201fa851b94c862580be005c7aa5/B3FCDE20DD678BAB86258106006A29FD?OpenDocument" TargetMode="External"/><Relationship Id="rId32" Type="http://schemas.openxmlformats.org/officeDocument/2006/relationships/hyperlink" Target="http://www.cegaipslp.org.mx/webcegaip.nsf/af56201fa851b94c862580be005c7aa5/D15CD1DF75536805862581060069CF02?OpenDocument" TargetMode="External"/><Relationship Id="rId37" Type="http://schemas.openxmlformats.org/officeDocument/2006/relationships/hyperlink" Target="http://www.cegaipslp.org.mx/webcegaip2018N2.nsf/af56201fa851b94c862580be005c7aa5/F79704C735F94E9A862583040069B53F?OpenDocument" TargetMode="External"/><Relationship Id="rId40" Type="http://schemas.openxmlformats.org/officeDocument/2006/relationships/hyperlink" Target="http://www.cegaipslp.org.mx/HV2019.nsf/nombre_de_la_vista/A33F68175A8C8B7B862583A50069DE90/$File/SCAN0019.JPG"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nsf/af56201fa851b94c862580be005c7aa5/CA7DAA745B4DAE1286258106006A0A7E?OpenDocument" TargetMode="External"/><Relationship Id="rId28" Type="http://schemas.openxmlformats.org/officeDocument/2006/relationships/hyperlink" Target="http://www.cegaipslp.org.mx/webcegaip2018N2.nsf/af56201fa851b94c862580be005c7aa5/638BC778A066A6AE862582C90069F22E?OpenDocument" TargetMode="External"/><Relationship Id="rId36" Type="http://schemas.openxmlformats.org/officeDocument/2006/relationships/hyperlink" Target="http://www.cegaipslp.org.mx/webcegaip2018N2.nsf/af56201fa851b94c862580be005c7aa5/F93B133AE43F6C4B862582C9006D6CDA?OpenDocument" TargetMode="External"/><Relationship Id="rId10" Type="http://schemas.openxmlformats.org/officeDocument/2006/relationships/hyperlink" Target="mailto:proyectistaponencia3@cegaipslp.org.mx" TargetMode="External"/><Relationship Id="rId19" Type="http://schemas.openxmlformats.org/officeDocument/2006/relationships/hyperlink" Target="http://www.cegaipslp.org.mx/webcegaip2018N2.nsf/af56201fa851b94c862580be005c7aa5/E1B8008F2D38BED9862582C90069CE3E?OpenDocument" TargetMode="External"/><Relationship Id="rId31" Type="http://schemas.openxmlformats.org/officeDocument/2006/relationships/hyperlink" Target="http://www.cegaipslp.org.mx/webcegaip.nsf/af56201fa851b94c862580be005c7aa5/6242C97703C1B97E8625811600529FDF?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nsf/af56201fa851b94c862580be005c7aa5/E17AF894D34AC8D8862581060069B8B5?OpenDocument" TargetMode="External"/><Relationship Id="rId27" Type="http://schemas.openxmlformats.org/officeDocument/2006/relationships/hyperlink" Target="http://www.cegaipslp.org.mx/webcegaip.nsf/af56201fa851b94c862580be005c7aa5/98BDEEBA081FDEF786258106006950F6?OpenDocument" TargetMode="External"/><Relationship Id="rId3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5" Type="http://schemas.openxmlformats.org/officeDocument/2006/relationships/hyperlink" Target="http://www.cegaipslp.org.mx/webcegaip.nsf/af56201fa851b94c862580be005c7aa5/A97862C539E6E13C8625810600655ED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8"/>
  <sheetViews>
    <sheetView tabSelected="1" topLeftCell="AB21" zoomScale="70" zoomScaleNormal="70" workbookViewId="0">
      <selection activeCell="AG27" sqref="AG27"/>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38.85546875" customWidth="1"/>
    <col min="31" max="31" width="17.5703125" bestFit="1" customWidth="1"/>
    <col min="32" max="32" width="20" bestFit="1" customWidth="1"/>
    <col min="33" max="33" width="36.7109375" customWidth="1"/>
  </cols>
  <sheetData>
    <row r="1" spans="1:48" ht="15" hidden="1" customHeight="1">
      <c r="A1" t="s">
        <v>0</v>
      </c>
      <c r="F1" s="15"/>
    </row>
    <row r="2" spans="1:48">
      <c r="A2" s="32" t="s">
        <v>1</v>
      </c>
      <c r="B2" s="33"/>
      <c r="C2" s="33"/>
      <c r="D2" s="32" t="s">
        <v>2</v>
      </c>
      <c r="E2" s="33"/>
      <c r="F2" s="33"/>
      <c r="G2" s="32" t="s">
        <v>3</v>
      </c>
      <c r="H2" s="33"/>
      <c r="I2" s="33"/>
    </row>
    <row r="3" spans="1:48">
      <c r="A3" s="34" t="s">
        <v>4</v>
      </c>
      <c r="B3" s="33"/>
      <c r="C3" s="33"/>
      <c r="D3" s="34" t="s">
        <v>5</v>
      </c>
      <c r="E3" s="33"/>
      <c r="F3" s="33"/>
      <c r="G3" s="34" t="s">
        <v>6</v>
      </c>
      <c r="H3" s="33"/>
      <c r="I3" s="33"/>
    </row>
    <row r="4" spans="1:48"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8">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row>
    <row r="7" spans="1:48" ht="39">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48">
      <c r="A8" s="2">
        <v>2018</v>
      </c>
      <c r="B8" s="12">
        <v>43132</v>
      </c>
      <c r="C8" s="12">
        <v>43159</v>
      </c>
      <c r="D8" s="3" t="s">
        <v>188</v>
      </c>
      <c r="E8" s="4" t="s">
        <v>189</v>
      </c>
      <c r="F8" s="5" t="s">
        <v>190</v>
      </c>
      <c r="G8" s="4" t="s">
        <v>191</v>
      </c>
      <c r="H8" s="23" t="s">
        <v>192</v>
      </c>
      <c r="I8" s="13" t="s">
        <v>193</v>
      </c>
      <c r="J8" s="12">
        <v>42186</v>
      </c>
      <c r="K8" s="6" t="s">
        <v>106</v>
      </c>
      <c r="L8" s="6" t="s">
        <v>178</v>
      </c>
      <c r="M8" s="8">
        <v>605</v>
      </c>
      <c r="N8" s="6" t="s">
        <v>346</v>
      </c>
      <c r="O8" s="7" t="s">
        <v>112</v>
      </c>
      <c r="P8" s="6" t="s">
        <v>179</v>
      </c>
      <c r="Q8" s="9">
        <v>1</v>
      </c>
      <c r="R8" s="6" t="s">
        <v>152</v>
      </c>
      <c r="S8" s="9">
        <v>28</v>
      </c>
      <c r="T8" s="6" t="s">
        <v>152</v>
      </c>
      <c r="U8" s="9">
        <v>24</v>
      </c>
      <c r="V8" s="6" t="s">
        <v>152</v>
      </c>
      <c r="W8" s="9">
        <v>78216</v>
      </c>
      <c r="X8" s="9" t="s">
        <v>180</v>
      </c>
      <c r="Y8" s="9">
        <v>111</v>
      </c>
      <c r="Z8" s="17" t="s">
        <v>194</v>
      </c>
      <c r="AA8" s="20" t="s">
        <v>311</v>
      </c>
      <c r="AB8" s="16" t="s">
        <v>270</v>
      </c>
      <c r="AC8" s="17" t="s">
        <v>290</v>
      </c>
      <c r="AD8" s="9" t="s">
        <v>181</v>
      </c>
      <c r="AE8" s="12">
        <v>43614</v>
      </c>
      <c r="AF8" s="12">
        <v>43614</v>
      </c>
      <c r="AG8" s="9" t="s">
        <v>356</v>
      </c>
    </row>
    <row r="9" spans="1:48" ht="39">
      <c r="A9" s="2">
        <v>2018</v>
      </c>
      <c r="B9" s="12">
        <v>43132</v>
      </c>
      <c r="C9" s="12">
        <v>43159</v>
      </c>
      <c r="D9" s="3" t="s">
        <v>312</v>
      </c>
      <c r="E9" s="4" t="s">
        <v>196</v>
      </c>
      <c r="F9" s="5" t="s">
        <v>197</v>
      </c>
      <c r="G9" s="4" t="s">
        <v>187</v>
      </c>
      <c r="H9" s="6" t="s">
        <v>198</v>
      </c>
      <c r="I9" s="13" t="s">
        <v>199</v>
      </c>
      <c r="J9" s="11">
        <v>43009</v>
      </c>
      <c r="K9" s="6" t="s">
        <v>106</v>
      </c>
      <c r="L9" s="6" t="s">
        <v>178</v>
      </c>
      <c r="M9" s="8">
        <v>605</v>
      </c>
      <c r="N9" s="6" t="s">
        <v>346</v>
      </c>
      <c r="O9" s="7" t="s">
        <v>112</v>
      </c>
      <c r="P9" s="6" t="s">
        <v>179</v>
      </c>
      <c r="Q9" s="9">
        <v>1</v>
      </c>
      <c r="R9" s="6" t="s">
        <v>152</v>
      </c>
      <c r="S9" s="9">
        <v>28</v>
      </c>
      <c r="T9" s="6" t="s">
        <v>152</v>
      </c>
      <c r="U9" s="9">
        <v>24</v>
      </c>
      <c r="V9" s="6" t="s">
        <v>152</v>
      </c>
      <c r="W9" s="9">
        <v>78216</v>
      </c>
      <c r="X9" s="9" t="s">
        <v>180</v>
      </c>
      <c r="Y9" s="9">
        <v>120</v>
      </c>
      <c r="Z9" s="20" t="s">
        <v>313</v>
      </c>
      <c r="AA9" s="18" t="s">
        <v>310</v>
      </c>
      <c r="AB9" s="7" t="s">
        <v>269</v>
      </c>
      <c r="AC9" s="17" t="s">
        <v>292</v>
      </c>
      <c r="AD9" s="9" t="s">
        <v>181</v>
      </c>
      <c r="AE9" s="12">
        <v>43614</v>
      </c>
      <c r="AF9" s="12">
        <v>43614</v>
      </c>
      <c r="AG9" s="9" t="s">
        <v>357</v>
      </c>
    </row>
    <row r="10" spans="1:48" ht="39">
      <c r="A10" s="2">
        <v>2018</v>
      </c>
      <c r="B10" s="12">
        <v>43132</v>
      </c>
      <c r="C10" s="12">
        <v>43159</v>
      </c>
      <c r="D10" s="3" t="s">
        <v>314</v>
      </c>
      <c r="E10" s="4" t="s">
        <v>200</v>
      </c>
      <c r="F10" s="5" t="s">
        <v>201</v>
      </c>
      <c r="G10" s="4" t="s">
        <v>184</v>
      </c>
      <c r="H10" s="23" t="s">
        <v>186</v>
      </c>
      <c r="I10" s="13" t="s">
        <v>195</v>
      </c>
      <c r="J10" s="11">
        <v>42826</v>
      </c>
      <c r="K10" s="6" t="s">
        <v>106</v>
      </c>
      <c r="L10" s="6" t="s">
        <v>178</v>
      </c>
      <c r="M10" s="8">
        <v>605</v>
      </c>
      <c r="N10" s="6" t="s">
        <v>346</v>
      </c>
      <c r="O10" s="7" t="s">
        <v>112</v>
      </c>
      <c r="P10" s="6" t="s">
        <v>179</v>
      </c>
      <c r="Q10" s="9">
        <v>1</v>
      </c>
      <c r="R10" s="6" t="s">
        <v>152</v>
      </c>
      <c r="S10" s="9">
        <v>28</v>
      </c>
      <c r="T10" s="6" t="s">
        <v>152</v>
      </c>
      <c r="U10" s="9">
        <v>24</v>
      </c>
      <c r="V10" s="6" t="s">
        <v>152</v>
      </c>
      <c r="W10" s="9">
        <v>78216</v>
      </c>
      <c r="X10" s="9" t="s">
        <v>180</v>
      </c>
      <c r="Y10" s="9">
        <v>119</v>
      </c>
      <c r="Z10" s="20" t="s">
        <v>202</v>
      </c>
      <c r="AA10" s="24" t="s">
        <v>345</v>
      </c>
      <c r="AB10" s="7" t="s">
        <v>273</v>
      </c>
      <c r="AC10" s="9" t="s">
        <v>287</v>
      </c>
      <c r="AD10" s="9" t="s">
        <v>181</v>
      </c>
      <c r="AE10" s="12">
        <v>43614</v>
      </c>
      <c r="AF10" s="12">
        <v>43614</v>
      </c>
      <c r="AG10" s="9" t="s">
        <v>357</v>
      </c>
    </row>
    <row r="11" spans="1:48" ht="39">
      <c r="A11" s="2">
        <v>2018</v>
      </c>
      <c r="B11" s="12">
        <v>43132</v>
      </c>
      <c r="C11" s="12">
        <v>43159</v>
      </c>
      <c r="D11" s="3" t="s">
        <v>207</v>
      </c>
      <c r="E11" s="4" t="s">
        <v>208</v>
      </c>
      <c r="F11" s="5" t="s">
        <v>209</v>
      </c>
      <c r="G11" s="4" t="s">
        <v>210</v>
      </c>
      <c r="H11" s="23" t="s">
        <v>211</v>
      </c>
      <c r="I11" s="13" t="s">
        <v>212</v>
      </c>
      <c r="J11" s="12">
        <v>42516</v>
      </c>
      <c r="K11" s="6" t="s">
        <v>106</v>
      </c>
      <c r="L11" s="6" t="s">
        <v>178</v>
      </c>
      <c r="M11" s="8">
        <v>605</v>
      </c>
      <c r="N11" s="6" t="s">
        <v>346</v>
      </c>
      <c r="O11" s="7" t="s">
        <v>112</v>
      </c>
      <c r="P11" s="6" t="s">
        <v>179</v>
      </c>
      <c r="Q11" s="9">
        <v>1</v>
      </c>
      <c r="R11" s="6" t="s">
        <v>152</v>
      </c>
      <c r="S11" s="9">
        <v>28</v>
      </c>
      <c r="T11" s="6" t="s">
        <v>152</v>
      </c>
      <c r="U11" s="9">
        <v>24</v>
      </c>
      <c r="V11" s="6" t="s">
        <v>152</v>
      </c>
      <c r="W11" s="9">
        <v>78216</v>
      </c>
      <c r="X11" s="9" t="s">
        <v>180</v>
      </c>
      <c r="Y11" s="9">
        <v>121</v>
      </c>
      <c r="Z11" s="17" t="s">
        <v>213</v>
      </c>
      <c r="AA11" s="18" t="s">
        <v>309</v>
      </c>
      <c r="AB11" s="7" t="s">
        <v>297</v>
      </c>
      <c r="AC11" s="9" t="s">
        <v>296</v>
      </c>
      <c r="AD11" s="9" t="s">
        <v>181</v>
      </c>
      <c r="AE11" s="12">
        <v>43614</v>
      </c>
      <c r="AF11" s="12">
        <v>43614</v>
      </c>
      <c r="AG11" s="9" t="s">
        <v>357</v>
      </c>
    </row>
    <row r="12" spans="1:48" s="21" customFormat="1" ht="39">
      <c r="A12" s="2">
        <v>2018</v>
      </c>
      <c r="B12" s="12">
        <v>43132</v>
      </c>
      <c r="C12" s="12">
        <v>43159</v>
      </c>
      <c r="D12" s="3" t="s">
        <v>315</v>
      </c>
      <c r="E12" s="4" t="s">
        <v>203</v>
      </c>
      <c r="F12" s="5" t="s">
        <v>204</v>
      </c>
      <c r="G12" s="4" t="s">
        <v>205</v>
      </c>
      <c r="H12" s="6" t="s">
        <v>206</v>
      </c>
      <c r="I12" s="13" t="s">
        <v>183</v>
      </c>
      <c r="J12" s="14">
        <v>42927</v>
      </c>
      <c r="K12" s="6" t="s">
        <v>106</v>
      </c>
      <c r="L12" s="6" t="s">
        <v>178</v>
      </c>
      <c r="M12" s="8">
        <v>605</v>
      </c>
      <c r="N12" s="6" t="s">
        <v>346</v>
      </c>
      <c r="O12" s="7" t="s">
        <v>112</v>
      </c>
      <c r="P12" s="6" t="s">
        <v>179</v>
      </c>
      <c r="Q12" s="9">
        <v>1</v>
      </c>
      <c r="R12" s="6" t="s">
        <v>152</v>
      </c>
      <c r="S12" s="9">
        <v>28</v>
      </c>
      <c r="T12" s="6" t="s">
        <v>152</v>
      </c>
      <c r="U12" s="9">
        <v>24</v>
      </c>
      <c r="V12" s="6" t="s">
        <v>152</v>
      </c>
      <c r="W12" s="9">
        <v>78216</v>
      </c>
      <c r="X12" s="9" t="s">
        <v>180</v>
      </c>
      <c r="Y12" s="9">
        <v>103</v>
      </c>
      <c r="Z12" s="17" t="s">
        <v>316</v>
      </c>
      <c r="AA12" s="18" t="s">
        <v>306</v>
      </c>
      <c r="AB12" s="7" t="s">
        <v>278</v>
      </c>
      <c r="AC12" s="9" t="s">
        <v>285</v>
      </c>
      <c r="AD12" s="9" t="s">
        <v>181</v>
      </c>
      <c r="AE12" s="12">
        <v>43614</v>
      </c>
      <c r="AF12" s="12">
        <v>43614</v>
      </c>
      <c r="AG12" s="9" t="s">
        <v>357</v>
      </c>
      <c r="AH12"/>
      <c r="AI12"/>
      <c r="AJ12"/>
      <c r="AK12"/>
      <c r="AL12"/>
      <c r="AM12"/>
      <c r="AN12"/>
      <c r="AO12"/>
      <c r="AP12"/>
      <c r="AQ12"/>
      <c r="AR12"/>
      <c r="AS12"/>
      <c r="AT12"/>
      <c r="AU12"/>
      <c r="AV12"/>
    </row>
    <row r="13" spans="1:48" ht="39">
      <c r="A13" s="2">
        <v>2018</v>
      </c>
      <c r="B13" s="12">
        <v>43132</v>
      </c>
      <c r="C13" s="12">
        <v>43159</v>
      </c>
      <c r="D13" s="3" t="s">
        <v>214</v>
      </c>
      <c r="E13" s="4" t="s">
        <v>215</v>
      </c>
      <c r="F13" s="5" t="s">
        <v>216</v>
      </c>
      <c r="G13" s="4" t="s">
        <v>217</v>
      </c>
      <c r="H13" s="23" t="s">
        <v>218</v>
      </c>
      <c r="I13" s="13" t="s">
        <v>317</v>
      </c>
      <c r="J13" s="12">
        <v>40036</v>
      </c>
      <c r="K13" s="6" t="s">
        <v>106</v>
      </c>
      <c r="L13" s="6" t="s">
        <v>178</v>
      </c>
      <c r="M13" s="8">
        <v>605</v>
      </c>
      <c r="N13" s="6" t="s">
        <v>346</v>
      </c>
      <c r="O13" s="7" t="s">
        <v>112</v>
      </c>
      <c r="P13" s="6" t="s">
        <v>179</v>
      </c>
      <c r="Q13" s="9">
        <v>1</v>
      </c>
      <c r="R13" s="6" t="s">
        <v>152</v>
      </c>
      <c r="S13" s="9">
        <v>28</v>
      </c>
      <c r="T13" s="6" t="s">
        <v>152</v>
      </c>
      <c r="U13" s="9">
        <v>24</v>
      </c>
      <c r="V13" s="6" t="s">
        <v>152</v>
      </c>
      <c r="W13" s="9">
        <v>78216</v>
      </c>
      <c r="X13" s="9" t="s">
        <v>180</v>
      </c>
      <c r="Y13" s="9">
        <v>110</v>
      </c>
      <c r="Z13" s="17" t="s">
        <v>219</v>
      </c>
      <c r="AA13" s="18" t="s">
        <v>308</v>
      </c>
      <c r="AB13" s="7" t="s">
        <v>272</v>
      </c>
      <c r="AC13" s="9" t="s">
        <v>286</v>
      </c>
      <c r="AD13" s="9" t="s">
        <v>181</v>
      </c>
      <c r="AE13" s="12">
        <v>43614</v>
      </c>
      <c r="AF13" s="12">
        <v>43614</v>
      </c>
      <c r="AG13" s="9" t="s">
        <v>357</v>
      </c>
    </row>
    <row r="14" spans="1:48" s="22" customFormat="1" ht="39">
      <c r="A14" s="22">
        <v>2018</v>
      </c>
      <c r="B14" s="12">
        <v>43132</v>
      </c>
      <c r="C14" s="12">
        <v>43159</v>
      </c>
      <c r="D14" s="3" t="s">
        <v>214</v>
      </c>
      <c r="E14" s="4" t="s">
        <v>215</v>
      </c>
      <c r="F14" s="5" t="s">
        <v>318</v>
      </c>
      <c r="G14" s="10" t="s">
        <v>319</v>
      </c>
      <c r="H14" s="10" t="s">
        <v>218</v>
      </c>
      <c r="I14" s="13" t="s">
        <v>317</v>
      </c>
      <c r="J14" s="7">
        <v>42598</v>
      </c>
      <c r="K14" s="6" t="s">
        <v>106</v>
      </c>
      <c r="L14" s="6" t="s">
        <v>178</v>
      </c>
      <c r="M14" s="8">
        <v>605</v>
      </c>
      <c r="N14" s="6" t="s">
        <v>346</v>
      </c>
      <c r="O14" s="7" t="s">
        <v>112</v>
      </c>
      <c r="P14" s="6" t="s">
        <v>179</v>
      </c>
      <c r="Q14" s="9">
        <v>1</v>
      </c>
      <c r="R14" s="6" t="s">
        <v>152</v>
      </c>
      <c r="S14" s="9">
        <v>28</v>
      </c>
      <c r="T14" s="6" t="s">
        <v>152</v>
      </c>
      <c r="U14" s="9">
        <v>24</v>
      </c>
      <c r="V14" s="6" t="s">
        <v>152</v>
      </c>
      <c r="W14" s="9">
        <v>78216</v>
      </c>
      <c r="X14" s="9" t="s">
        <v>180</v>
      </c>
      <c r="Y14" s="9">
        <v>117</v>
      </c>
      <c r="Z14" s="20" t="s">
        <v>320</v>
      </c>
      <c r="AA14" s="18" t="s">
        <v>335</v>
      </c>
      <c r="AB14" s="7" t="s">
        <v>336</v>
      </c>
      <c r="AC14" s="9" t="s">
        <v>337</v>
      </c>
      <c r="AD14" s="9" t="s">
        <v>181</v>
      </c>
      <c r="AE14" s="12">
        <v>43614</v>
      </c>
      <c r="AF14" s="12">
        <v>43614</v>
      </c>
      <c r="AG14" s="9" t="s">
        <v>357</v>
      </c>
    </row>
    <row r="15" spans="1:48" s="22" customFormat="1">
      <c r="A15" s="22">
        <v>2018</v>
      </c>
      <c r="B15" s="12">
        <v>43132</v>
      </c>
      <c r="C15" s="12">
        <v>43159</v>
      </c>
      <c r="D15" s="3" t="s">
        <v>321</v>
      </c>
      <c r="E15" s="4" t="s">
        <v>215</v>
      </c>
      <c r="F15" s="5" t="s">
        <v>220</v>
      </c>
      <c r="G15" s="4" t="s">
        <v>221</v>
      </c>
      <c r="H15" s="6" t="s">
        <v>222</v>
      </c>
      <c r="I15" s="4" t="s">
        <v>322</v>
      </c>
      <c r="J15" s="7">
        <v>43024</v>
      </c>
      <c r="K15" s="6" t="s">
        <v>106</v>
      </c>
      <c r="L15" s="6" t="s">
        <v>178</v>
      </c>
      <c r="M15" s="8">
        <v>605</v>
      </c>
      <c r="N15" s="6" t="s">
        <v>346</v>
      </c>
      <c r="O15" s="7" t="s">
        <v>112</v>
      </c>
      <c r="P15" s="6" t="s">
        <v>179</v>
      </c>
      <c r="Q15" s="9">
        <v>1</v>
      </c>
      <c r="R15" s="6" t="s">
        <v>152</v>
      </c>
      <c r="S15" s="9">
        <v>28</v>
      </c>
      <c r="T15" s="6" t="s">
        <v>152</v>
      </c>
      <c r="U15" s="9">
        <v>24</v>
      </c>
      <c r="V15" s="6" t="s">
        <v>152</v>
      </c>
      <c r="W15" s="9">
        <v>78216</v>
      </c>
      <c r="X15" s="9" t="s">
        <v>180</v>
      </c>
      <c r="Y15" s="9">
        <v>106</v>
      </c>
      <c r="Z15" s="20" t="s">
        <v>223</v>
      </c>
      <c r="AA15" s="19" t="s">
        <v>307</v>
      </c>
      <c r="AB15" s="7" t="s">
        <v>277</v>
      </c>
      <c r="AC15" s="9" t="s">
        <v>291</v>
      </c>
      <c r="AD15" s="9" t="s">
        <v>181</v>
      </c>
      <c r="AE15" s="12">
        <v>43614</v>
      </c>
      <c r="AF15" s="12">
        <v>43614</v>
      </c>
      <c r="AG15" s="9" t="s">
        <v>357</v>
      </c>
    </row>
    <row r="16" spans="1:48" s="22" customFormat="1" ht="39">
      <c r="A16" s="22">
        <v>2018</v>
      </c>
      <c r="B16" s="12">
        <v>43132</v>
      </c>
      <c r="C16" s="12">
        <v>43159</v>
      </c>
      <c r="D16" s="3" t="s">
        <v>224</v>
      </c>
      <c r="E16" s="4" t="s">
        <v>235</v>
      </c>
      <c r="F16" s="5" t="s">
        <v>236</v>
      </c>
      <c r="G16" s="4" t="s">
        <v>237</v>
      </c>
      <c r="H16" s="23" t="s">
        <v>238</v>
      </c>
      <c r="I16" s="13" t="s">
        <v>182</v>
      </c>
      <c r="J16" s="12">
        <v>39737</v>
      </c>
      <c r="K16" s="6" t="s">
        <v>106</v>
      </c>
      <c r="L16" s="6" t="s">
        <v>178</v>
      </c>
      <c r="M16" s="8">
        <v>605</v>
      </c>
      <c r="N16" s="6" t="s">
        <v>346</v>
      </c>
      <c r="O16" s="7" t="s">
        <v>112</v>
      </c>
      <c r="P16" s="6" t="s">
        <v>179</v>
      </c>
      <c r="Q16" s="9">
        <v>1</v>
      </c>
      <c r="R16" s="6" t="s">
        <v>152</v>
      </c>
      <c r="S16" s="9">
        <v>28</v>
      </c>
      <c r="T16" s="6" t="s">
        <v>152</v>
      </c>
      <c r="U16" s="9">
        <v>24</v>
      </c>
      <c r="V16" s="6" t="s">
        <v>152</v>
      </c>
      <c r="W16" s="9">
        <v>78216</v>
      </c>
      <c r="X16" s="9" t="s">
        <v>180</v>
      </c>
      <c r="Y16" s="9">
        <v>107</v>
      </c>
      <c r="Z16" s="17" t="s">
        <v>239</v>
      </c>
      <c r="AA16" s="18" t="s">
        <v>303</v>
      </c>
      <c r="AB16" s="16" t="s">
        <v>271</v>
      </c>
      <c r="AC16" s="9" t="s">
        <v>293</v>
      </c>
      <c r="AD16" s="9" t="s">
        <v>181</v>
      </c>
      <c r="AE16" s="12">
        <v>43614</v>
      </c>
      <c r="AF16" s="12">
        <v>43614</v>
      </c>
      <c r="AG16" s="9" t="s">
        <v>357</v>
      </c>
    </row>
    <row r="17" spans="1:42" s="22" customFormat="1" ht="39">
      <c r="A17" s="22">
        <v>2018</v>
      </c>
      <c r="B17" s="12">
        <v>43132</v>
      </c>
      <c r="C17" s="12">
        <v>43159</v>
      </c>
      <c r="D17" s="3" t="s">
        <v>224</v>
      </c>
      <c r="E17" s="4" t="s">
        <v>225</v>
      </c>
      <c r="F17" s="5" t="s">
        <v>226</v>
      </c>
      <c r="G17" s="4" t="s">
        <v>227</v>
      </c>
      <c r="H17" s="23" t="s">
        <v>228</v>
      </c>
      <c r="I17" s="13" t="s">
        <v>177</v>
      </c>
      <c r="J17" s="12">
        <v>41730</v>
      </c>
      <c r="K17" s="6" t="s">
        <v>106</v>
      </c>
      <c r="L17" s="6" t="s">
        <v>178</v>
      </c>
      <c r="M17" s="8">
        <v>605</v>
      </c>
      <c r="N17" s="6" t="s">
        <v>346</v>
      </c>
      <c r="O17" s="7" t="s">
        <v>112</v>
      </c>
      <c r="P17" s="6" t="s">
        <v>179</v>
      </c>
      <c r="Q17" s="9">
        <v>1</v>
      </c>
      <c r="R17" s="6" t="s">
        <v>152</v>
      </c>
      <c r="S17" s="9">
        <v>28</v>
      </c>
      <c r="T17" s="6" t="s">
        <v>152</v>
      </c>
      <c r="U17" s="9">
        <v>24</v>
      </c>
      <c r="V17" s="6" t="s">
        <v>152</v>
      </c>
      <c r="W17" s="9">
        <v>78216</v>
      </c>
      <c r="X17" s="9" t="s">
        <v>180</v>
      </c>
      <c r="Y17" s="9">
        <v>109</v>
      </c>
      <c r="Z17" s="17" t="s">
        <v>229</v>
      </c>
      <c r="AA17" s="18" t="s">
        <v>301</v>
      </c>
      <c r="AB17" s="7" t="s">
        <v>280</v>
      </c>
      <c r="AC17" s="9" t="s">
        <v>284</v>
      </c>
      <c r="AD17" s="9" t="s">
        <v>181</v>
      </c>
      <c r="AE17" s="12">
        <v>43614</v>
      </c>
      <c r="AF17" s="12">
        <v>43614</v>
      </c>
      <c r="AG17" s="9" t="s">
        <v>357</v>
      </c>
    </row>
    <row r="18" spans="1:42" s="22" customFormat="1" ht="39">
      <c r="A18" s="22">
        <v>2018</v>
      </c>
      <c r="B18" s="12">
        <v>43132</v>
      </c>
      <c r="C18" s="12">
        <v>43159</v>
      </c>
      <c r="D18" s="3" t="s">
        <v>224</v>
      </c>
      <c r="E18" s="4" t="s">
        <v>230</v>
      </c>
      <c r="F18" s="5" t="s">
        <v>231</v>
      </c>
      <c r="G18" s="4" t="s">
        <v>232</v>
      </c>
      <c r="H18" s="23" t="s">
        <v>218</v>
      </c>
      <c r="I18" s="4" t="s">
        <v>233</v>
      </c>
      <c r="J18" s="12">
        <v>39739</v>
      </c>
      <c r="K18" s="6" t="s">
        <v>106</v>
      </c>
      <c r="L18" s="6" t="s">
        <v>178</v>
      </c>
      <c r="M18" s="8">
        <v>605</v>
      </c>
      <c r="N18" s="6" t="s">
        <v>346</v>
      </c>
      <c r="O18" s="7" t="s">
        <v>112</v>
      </c>
      <c r="P18" s="6" t="s">
        <v>179</v>
      </c>
      <c r="Q18" s="9">
        <v>1</v>
      </c>
      <c r="R18" s="6" t="s">
        <v>152</v>
      </c>
      <c r="S18" s="9">
        <v>28</v>
      </c>
      <c r="T18" s="6" t="s">
        <v>152</v>
      </c>
      <c r="U18" s="9">
        <v>24</v>
      </c>
      <c r="V18" s="6" t="s">
        <v>152</v>
      </c>
      <c r="W18" s="9">
        <v>78216</v>
      </c>
      <c r="X18" s="9" t="s">
        <v>180</v>
      </c>
      <c r="Y18" s="9">
        <v>118</v>
      </c>
      <c r="Z18" s="17" t="s">
        <v>234</v>
      </c>
      <c r="AA18" s="18" t="s">
        <v>304</v>
      </c>
      <c r="AB18" s="7" t="s">
        <v>274</v>
      </c>
      <c r="AC18" s="9" t="s">
        <v>289</v>
      </c>
      <c r="AD18" s="9" t="s">
        <v>181</v>
      </c>
      <c r="AE18" s="12">
        <v>43614</v>
      </c>
      <c r="AF18" s="12">
        <v>43614</v>
      </c>
      <c r="AG18" s="9" t="s">
        <v>357</v>
      </c>
    </row>
    <row r="19" spans="1:42" s="22" customFormat="1" ht="26.25">
      <c r="A19" s="22">
        <v>2018</v>
      </c>
      <c r="B19" s="12">
        <v>43132</v>
      </c>
      <c r="C19" s="12">
        <v>43159</v>
      </c>
      <c r="D19" s="3" t="s">
        <v>224</v>
      </c>
      <c r="E19" s="4" t="s">
        <v>323</v>
      </c>
      <c r="F19" s="5" t="s">
        <v>324</v>
      </c>
      <c r="G19" s="4" t="s">
        <v>325</v>
      </c>
      <c r="H19" s="23" t="s">
        <v>326</v>
      </c>
      <c r="I19" s="13" t="s">
        <v>327</v>
      </c>
      <c r="J19" s="14">
        <v>43009</v>
      </c>
      <c r="K19" s="6" t="s">
        <v>106</v>
      </c>
      <c r="L19" s="6" t="s">
        <v>178</v>
      </c>
      <c r="M19" s="8">
        <v>605</v>
      </c>
      <c r="N19" s="6" t="s">
        <v>346</v>
      </c>
      <c r="O19" s="7" t="s">
        <v>112</v>
      </c>
      <c r="P19" s="6" t="s">
        <v>179</v>
      </c>
      <c r="Q19" s="9">
        <v>1</v>
      </c>
      <c r="R19" s="6" t="s">
        <v>152</v>
      </c>
      <c r="S19" s="9">
        <v>28</v>
      </c>
      <c r="T19" s="6" t="s">
        <v>152</v>
      </c>
      <c r="U19" s="9">
        <v>24</v>
      </c>
      <c r="V19" s="6" t="s">
        <v>152</v>
      </c>
      <c r="W19" s="9">
        <v>78216</v>
      </c>
      <c r="X19" s="9" t="s">
        <v>180</v>
      </c>
      <c r="Y19" s="9">
        <v>112</v>
      </c>
      <c r="Z19" s="17" t="s">
        <v>328</v>
      </c>
      <c r="AA19" s="19" t="s">
        <v>338</v>
      </c>
      <c r="AB19" s="7" t="s">
        <v>339</v>
      </c>
      <c r="AC19" s="17" t="s">
        <v>340</v>
      </c>
      <c r="AD19" s="9" t="s">
        <v>181</v>
      </c>
      <c r="AE19" s="12">
        <v>43614</v>
      </c>
      <c r="AF19" s="12">
        <v>43614</v>
      </c>
      <c r="AG19" s="9" t="s">
        <v>357</v>
      </c>
    </row>
    <row r="20" spans="1:42" s="22" customFormat="1" ht="39">
      <c r="A20" s="22">
        <v>2018</v>
      </c>
      <c r="B20" s="12">
        <v>43132</v>
      </c>
      <c r="C20" s="12">
        <v>43159</v>
      </c>
      <c r="D20" s="3" t="s">
        <v>224</v>
      </c>
      <c r="E20" s="4" t="s">
        <v>240</v>
      </c>
      <c r="F20" s="5" t="s">
        <v>241</v>
      </c>
      <c r="G20" s="4" t="s">
        <v>242</v>
      </c>
      <c r="H20" s="9" t="s">
        <v>243</v>
      </c>
      <c r="I20" s="4" t="s">
        <v>244</v>
      </c>
      <c r="J20" s="7">
        <v>43024</v>
      </c>
      <c r="K20" s="6" t="s">
        <v>106</v>
      </c>
      <c r="L20" s="6" t="s">
        <v>178</v>
      </c>
      <c r="M20" s="8">
        <v>605</v>
      </c>
      <c r="N20" s="6" t="s">
        <v>346</v>
      </c>
      <c r="O20" s="7" t="s">
        <v>112</v>
      </c>
      <c r="P20" s="6" t="s">
        <v>179</v>
      </c>
      <c r="Q20" s="9">
        <v>1</v>
      </c>
      <c r="R20" s="6" t="s">
        <v>152</v>
      </c>
      <c r="S20" s="9">
        <v>28</v>
      </c>
      <c r="T20" s="6" t="s">
        <v>152</v>
      </c>
      <c r="U20" s="9">
        <v>24</v>
      </c>
      <c r="V20" s="6" t="s">
        <v>152</v>
      </c>
      <c r="W20" s="9">
        <v>78216</v>
      </c>
      <c r="X20" s="9" t="s">
        <v>180</v>
      </c>
      <c r="Y20" s="9">
        <v>104</v>
      </c>
      <c r="Z20" s="17" t="s">
        <v>245</v>
      </c>
      <c r="AA20" s="18" t="s">
        <v>302</v>
      </c>
      <c r="AB20" s="7" t="s">
        <v>276</v>
      </c>
      <c r="AC20" s="9" t="s">
        <v>294</v>
      </c>
      <c r="AD20" s="9" t="s">
        <v>181</v>
      </c>
      <c r="AE20" s="12">
        <v>43614</v>
      </c>
      <c r="AF20" s="12">
        <v>43614</v>
      </c>
      <c r="AG20" s="9" t="s">
        <v>357</v>
      </c>
    </row>
    <row r="21" spans="1:42" s="22" customFormat="1" ht="51.75">
      <c r="A21" s="22">
        <v>2018</v>
      </c>
      <c r="B21" s="12">
        <v>43132</v>
      </c>
      <c r="C21" s="12">
        <v>43159</v>
      </c>
      <c r="D21" s="3" t="s">
        <v>224</v>
      </c>
      <c r="E21" s="4" t="s">
        <v>246</v>
      </c>
      <c r="F21" s="5" t="s">
        <v>247</v>
      </c>
      <c r="G21" s="4" t="s">
        <v>248</v>
      </c>
      <c r="H21" s="23" t="s">
        <v>249</v>
      </c>
      <c r="I21" s="4" t="s">
        <v>185</v>
      </c>
      <c r="J21" s="12">
        <v>42590</v>
      </c>
      <c r="K21" s="6" t="s">
        <v>106</v>
      </c>
      <c r="L21" s="6" t="s">
        <v>178</v>
      </c>
      <c r="M21" s="8">
        <v>605</v>
      </c>
      <c r="N21" s="6" t="s">
        <v>346</v>
      </c>
      <c r="O21" s="7" t="s">
        <v>112</v>
      </c>
      <c r="P21" s="6" t="s">
        <v>179</v>
      </c>
      <c r="Q21" s="9">
        <v>1</v>
      </c>
      <c r="R21" s="6" t="s">
        <v>152</v>
      </c>
      <c r="S21" s="9">
        <v>28</v>
      </c>
      <c r="T21" s="6" t="s">
        <v>152</v>
      </c>
      <c r="U21" s="9">
        <v>24</v>
      </c>
      <c r="V21" s="6" t="s">
        <v>152</v>
      </c>
      <c r="W21" s="9">
        <v>78216</v>
      </c>
      <c r="X21" s="9" t="s">
        <v>180</v>
      </c>
      <c r="Y21" s="9">
        <v>116</v>
      </c>
      <c r="Z21" s="20" t="s">
        <v>250</v>
      </c>
      <c r="AA21" s="18" t="s">
        <v>305</v>
      </c>
      <c r="AB21" s="7" t="s">
        <v>281</v>
      </c>
      <c r="AC21" s="9" t="s">
        <v>288</v>
      </c>
      <c r="AD21" s="9" t="s">
        <v>181</v>
      </c>
      <c r="AE21" s="12">
        <v>43614</v>
      </c>
      <c r="AF21" s="12">
        <v>43614</v>
      </c>
      <c r="AG21" s="9" t="s">
        <v>356</v>
      </c>
    </row>
    <row r="22" spans="1:42" s="22" customFormat="1" ht="39">
      <c r="A22" s="22">
        <v>2018</v>
      </c>
      <c r="B22" s="12">
        <v>43132</v>
      </c>
      <c r="C22" s="12">
        <v>43159</v>
      </c>
      <c r="D22" s="3" t="s">
        <v>251</v>
      </c>
      <c r="E22" s="4" t="s">
        <v>252</v>
      </c>
      <c r="F22" s="5" t="s">
        <v>253</v>
      </c>
      <c r="G22" s="4" t="s">
        <v>254</v>
      </c>
      <c r="H22" s="23" t="s">
        <v>255</v>
      </c>
      <c r="I22" s="4" t="s">
        <v>256</v>
      </c>
      <c r="J22" s="12">
        <v>39681</v>
      </c>
      <c r="K22" s="6" t="s">
        <v>106</v>
      </c>
      <c r="L22" s="6" t="s">
        <v>178</v>
      </c>
      <c r="M22" s="8">
        <v>605</v>
      </c>
      <c r="N22" s="6" t="s">
        <v>346</v>
      </c>
      <c r="O22" s="7" t="s">
        <v>112</v>
      </c>
      <c r="P22" s="6" t="s">
        <v>179</v>
      </c>
      <c r="Q22" s="9">
        <v>1</v>
      </c>
      <c r="R22" s="6" t="s">
        <v>152</v>
      </c>
      <c r="S22" s="9">
        <v>28</v>
      </c>
      <c r="T22" s="6" t="s">
        <v>152</v>
      </c>
      <c r="U22" s="9">
        <v>24</v>
      </c>
      <c r="V22" s="6" t="s">
        <v>152</v>
      </c>
      <c r="W22" s="9">
        <v>78216</v>
      </c>
      <c r="X22" s="9" t="s">
        <v>180</v>
      </c>
      <c r="Y22" s="9">
        <v>103</v>
      </c>
      <c r="Z22" s="17" t="s">
        <v>257</v>
      </c>
      <c r="AA22" s="18" t="s">
        <v>300</v>
      </c>
      <c r="AB22" s="7" t="s">
        <v>275</v>
      </c>
      <c r="AC22" s="9" t="s">
        <v>295</v>
      </c>
      <c r="AD22" s="9" t="s">
        <v>181</v>
      </c>
      <c r="AE22" s="12">
        <v>43614</v>
      </c>
      <c r="AF22" s="12">
        <v>43614</v>
      </c>
      <c r="AG22" s="9" t="s">
        <v>357</v>
      </c>
    </row>
    <row r="23" spans="1:42" s="22" customFormat="1" ht="39">
      <c r="A23" s="22">
        <v>2018</v>
      </c>
      <c r="B23" s="12">
        <v>43132</v>
      </c>
      <c r="C23" s="12">
        <v>43159</v>
      </c>
      <c r="D23" s="3" t="s">
        <v>258</v>
      </c>
      <c r="E23" s="4" t="s">
        <v>259</v>
      </c>
      <c r="F23" s="5" t="s">
        <v>329</v>
      </c>
      <c r="G23" s="4" t="s">
        <v>330</v>
      </c>
      <c r="H23" s="23" t="s">
        <v>331</v>
      </c>
      <c r="I23" s="13" t="s">
        <v>317</v>
      </c>
      <c r="J23" s="12">
        <v>41821</v>
      </c>
      <c r="K23" s="6" t="s">
        <v>106</v>
      </c>
      <c r="L23" s="6" t="s">
        <v>178</v>
      </c>
      <c r="M23" s="8">
        <v>605</v>
      </c>
      <c r="N23" s="6" t="s">
        <v>346</v>
      </c>
      <c r="O23" s="7" t="s">
        <v>112</v>
      </c>
      <c r="P23" s="6" t="s">
        <v>179</v>
      </c>
      <c r="Q23" s="9">
        <v>1</v>
      </c>
      <c r="R23" s="6" t="s">
        <v>152</v>
      </c>
      <c r="S23" s="9">
        <v>28</v>
      </c>
      <c r="T23" s="6" t="s">
        <v>152</v>
      </c>
      <c r="U23" s="9">
        <v>24</v>
      </c>
      <c r="V23" s="6" t="s">
        <v>152</v>
      </c>
      <c r="W23" s="9">
        <v>78216</v>
      </c>
      <c r="X23" s="9" t="s">
        <v>180</v>
      </c>
      <c r="Y23" s="9">
        <v>114</v>
      </c>
      <c r="Z23" s="17" t="s">
        <v>332</v>
      </c>
      <c r="AA23" s="18" t="s">
        <v>341</v>
      </c>
      <c r="AB23" s="7" t="s">
        <v>342</v>
      </c>
      <c r="AC23" s="9" t="s">
        <v>343</v>
      </c>
      <c r="AD23" s="9" t="s">
        <v>181</v>
      </c>
      <c r="AE23" s="12">
        <v>43614</v>
      </c>
      <c r="AF23" s="12">
        <v>43614</v>
      </c>
      <c r="AG23" s="9" t="s">
        <v>357</v>
      </c>
    </row>
    <row r="24" spans="1:42" s="22" customFormat="1" ht="39">
      <c r="A24" s="22">
        <v>2018</v>
      </c>
      <c r="B24" s="12">
        <v>43132</v>
      </c>
      <c r="C24" s="12">
        <v>43159</v>
      </c>
      <c r="D24" s="3" t="s">
        <v>258</v>
      </c>
      <c r="E24" s="4" t="s">
        <v>259</v>
      </c>
      <c r="F24" s="4" t="s">
        <v>260</v>
      </c>
      <c r="G24" s="4" t="s">
        <v>261</v>
      </c>
      <c r="H24" s="23" t="s">
        <v>262</v>
      </c>
      <c r="I24" s="13" t="s">
        <v>317</v>
      </c>
      <c r="J24" s="12">
        <v>42917</v>
      </c>
      <c r="K24" s="6" t="s">
        <v>106</v>
      </c>
      <c r="L24" s="6" t="s">
        <v>178</v>
      </c>
      <c r="M24" s="8">
        <v>605</v>
      </c>
      <c r="N24" s="6" t="s">
        <v>346</v>
      </c>
      <c r="O24" s="7" t="s">
        <v>112</v>
      </c>
      <c r="P24" s="6" t="s">
        <v>179</v>
      </c>
      <c r="Q24" s="9">
        <v>1</v>
      </c>
      <c r="R24" s="6" t="s">
        <v>152</v>
      </c>
      <c r="S24" s="9">
        <v>28</v>
      </c>
      <c r="T24" s="6" t="s">
        <v>152</v>
      </c>
      <c r="U24" s="9">
        <v>24</v>
      </c>
      <c r="V24" s="6" t="s">
        <v>152</v>
      </c>
      <c r="W24" s="9">
        <v>78216</v>
      </c>
      <c r="X24" s="9" t="s">
        <v>180</v>
      </c>
      <c r="Y24" s="9">
        <v>108</v>
      </c>
      <c r="Z24" s="17" t="s">
        <v>263</v>
      </c>
      <c r="AA24" s="18" t="s">
        <v>299</v>
      </c>
      <c r="AB24" s="7" t="s">
        <v>279</v>
      </c>
      <c r="AC24" s="9" t="s">
        <v>283</v>
      </c>
      <c r="AD24" s="9" t="s">
        <v>181</v>
      </c>
      <c r="AE24" s="12">
        <v>43614</v>
      </c>
      <c r="AF24" s="12">
        <v>43614</v>
      </c>
      <c r="AG24" s="9" t="s">
        <v>357</v>
      </c>
    </row>
    <row r="25" spans="1:42" ht="39">
      <c r="A25" s="2">
        <v>2018</v>
      </c>
      <c r="B25" s="12">
        <v>43132</v>
      </c>
      <c r="C25" s="12">
        <v>43159</v>
      </c>
      <c r="D25" s="3" t="s">
        <v>264</v>
      </c>
      <c r="E25" s="4" t="s">
        <v>333</v>
      </c>
      <c r="F25" s="5" t="s">
        <v>265</v>
      </c>
      <c r="G25" s="4" t="s">
        <v>266</v>
      </c>
      <c r="H25" s="23" t="s">
        <v>267</v>
      </c>
      <c r="I25" s="4" t="s">
        <v>334</v>
      </c>
      <c r="J25" s="12">
        <v>42552</v>
      </c>
      <c r="K25" s="6" t="s">
        <v>106</v>
      </c>
      <c r="L25" s="6" t="s">
        <v>178</v>
      </c>
      <c r="M25" s="8">
        <v>605</v>
      </c>
      <c r="N25" s="6" t="s">
        <v>346</v>
      </c>
      <c r="O25" s="7" t="s">
        <v>112</v>
      </c>
      <c r="P25" s="6" t="s">
        <v>179</v>
      </c>
      <c r="Q25" s="9">
        <v>1</v>
      </c>
      <c r="R25" s="6" t="s">
        <v>152</v>
      </c>
      <c r="S25" s="9">
        <v>28</v>
      </c>
      <c r="T25" s="6" t="s">
        <v>152</v>
      </c>
      <c r="U25" s="9">
        <v>24</v>
      </c>
      <c r="V25" s="6" t="s">
        <v>152</v>
      </c>
      <c r="W25" s="9">
        <v>78216</v>
      </c>
      <c r="X25" s="9" t="s">
        <v>180</v>
      </c>
      <c r="Y25" s="9">
        <v>105</v>
      </c>
      <c r="Z25" s="17" t="s">
        <v>268</v>
      </c>
      <c r="AA25" s="18" t="s">
        <v>298</v>
      </c>
      <c r="AB25" s="16" t="s">
        <v>282</v>
      </c>
      <c r="AC25" s="9" t="s">
        <v>344</v>
      </c>
      <c r="AD25" s="9" t="s">
        <v>181</v>
      </c>
      <c r="AE25" s="12">
        <v>43614</v>
      </c>
      <c r="AF25" s="12">
        <v>43614</v>
      </c>
      <c r="AG25" s="9" t="s">
        <v>357</v>
      </c>
    </row>
    <row r="26" spans="1:42" ht="26.25">
      <c r="A26" s="25">
        <v>2018</v>
      </c>
      <c r="B26" s="12">
        <v>43132</v>
      </c>
      <c r="C26" s="12">
        <v>43159</v>
      </c>
      <c r="D26" s="26" t="s">
        <v>347</v>
      </c>
      <c r="E26" s="27" t="s">
        <v>348</v>
      </c>
      <c r="F26" s="5" t="s">
        <v>349</v>
      </c>
      <c r="G26" s="10" t="s">
        <v>187</v>
      </c>
      <c r="H26" s="10" t="s">
        <v>350</v>
      </c>
      <c r="I26" s="28" t="s">
        <v>351</v>
      </c>
      <c r="J26" s="12">
        <v>42430</v>
      </c>
      <c r="K26" s="6" t="s">
        <v>106</v>
      </c>
      <c r="L26" s="6" t="s">
        <v>178</v>
      </c>
      <c r="M26" s="8">
        <v>605</v>
      </c>
      <c r="N26" s="6" t="s">
        <v>346</v>
      </c>
      <c r="O26" s="7" t="s">
        <v>112</v>
      </c>
      <c r="P26" s="6" t="s">
        <v>179</v>
      </c>
      <c r="Q26" s="9">
        <v>1</v>
      </c>
      <c r="R26" s="6" t="s">
        <v>152</v>
      </c>
      <c r="S26" s="9">
        <v>28</v>
      </c>
      <c r="T26" s="6" t="s">
        <v>152</v>
      </c>
      <c r="U26" s="9">
        <v>24</v>
      </c>
      <c r="V26" s="6" t="s">
        <v>152</v>
      </c>
      <c r="W26" s="9">
        <v>78216</v>
      </c>
      <c r="X26" s="6" t="s">
        <v>346</v>
      </c>
      <c r="Y26" s="6" t="s">
        <v>346</v>
      </c>
      <c r="Z26" s="20" t="s">
        <v>352</v>
      </c>
      <c r="AA26" s="29" t="s">
        <v>353</v>
      </c>
      <c r="AB26" s="31" t="s">
        <v>354</v>
      </c>
      <c r="AC26" s="31" t="s">
        <v>355</v>
      </c>
      <c r="AD26" s="9" t="s">
        <v>181</v>
      </c>
      <c r="AE26" s="12">
        <v>43614</v>
      </c>
      <c r="AF26" s="12">
        <v>43614</v>
      </c>
      <c r="AG26" s="9" t="s">
        <v>358</v>
      </c>
      <c r="AH26" s="30"/>
      <c r="AI26" s="30"/>
      <c r="AJ26" s="30"/>
      <c r="AK26" s="30"/>
      <c r="AL26" s="30"/>
      <c r="AM26" s="30"/>
      <c r="AN26" s="30"/>
      <c r="AO26" s="30"/>
      <c r="AP26" s="30"/>
    </row>
    <row r="27" spans="1:42">
      <c r="AG27" s="22"/>
    </row>
    <row r="28" spans="1:42">
      <c r="AG28" s="22"/>
    </row>
    <row r="29" spans="1:42">
      <c r="AG29" s="22"/>
    </row>
    <row r="30" spans="1:42">
      <c r="AG30" s="22"/>
    </row>
    <row r="31" spans="1:42">
      <c r="AG31" s="22"/>
    </row>
    <row r="32" spans="1:42">
      <c r="AG32" s="22"/>
    </row>
    <row r="33" spans="33:33">
      <c r="AG33" s="22"/>
    </row>
    <row r="34" spans="33:33">
      <c r="AG34" s="22"/>
    </row>
    <row r="35" spans="33:33">
      <c r="AG35" s="22"/>
    </row>
    <row r="36" spans="33:33">
      <c r="AG36" s="22"/>
    </row>
    <row r="37" spans="33:33">
      <c r="AG37" s="22"/>
    </row>
    <row r="38" spans="33:33">
      <c r="AG38" s="22"/>
    </row>
  </sheetData>
  <mergeCells count="7">
    <mergeCell ref="A6:AG6"/>
    <mergeCell ref="A2:C2"/>
    <mergeCell ref="D2:F2"/>
    <mergeCell ref="G2:I2"/>
    <mergeCell ref="A3:C3"/>
    <mergeCell ref="D3:F3"/>
    <mergeCell ref="G3:I3"/>
  </mergeCells>
  <dataValidations count="3">
    <dataValidation type="list" allowBlank="1" showErrorMessage="1" sqref="K8:K116" xr:uid="{00000000-0002-0000-0000-000000000000}">
      <formula1>Hidden_110</formula1>
    </dataValidation>
    <dataValidation type="list" allowBlank="1" showErrorMessage="1" sqref="O8:O116" xr:uid="{00000000-0002-0000-0000-000001000000}">
      <formula1>Hidden_214</formula1>
    </dataValidation>
    <dataValidation type="list" allowBlank="1" showErrorMessage="1" sqref="V8:V116" xr:uid="{00000000-0002-0000-0000-000002000000}">
      <formula1>Hidden_321</formula1>
    </dataValidation>
  </dataValidations>
  <hyperlinks>
    <hyperlink ref="Z21" r:id="rId1" xr:uid="{00000000-0004-0000-0000-000000000000}"/>
    <hyperlink ref="Z25" r:id="rId2" xr:uid="{00000000-0004-0000-0000-000001000000}"/>
    <hyperlink ref="Z9" r:id="rId3" xr:uid="{00000000-0004-0000-0000-000002000000}"/>
    <hyperlink ref="Z23" r:id="rId4" xr:uid="{00000000-0004-0000-0000-000003000000}"/>
    <hyperlink ref="Z18" r:id="rId5" xr:uid="{00000000-0004-0000-0000-000004000000}"/>
    <hyperlink ref="Z19" r:id="rId6" xr:uid="{00000000-0004-0000-0000-000005000000}"/>
    <hyperlink ref="Z16" r:id="rId7" xr:uid="{00000000-0004-0000-0000-000006000000}"/>
    <hyperlink ref="Z24" r:id="rId8" xr:uid="{00000000-0004-0000-0000-000007000000}"/>
    <hyperlink ref="Z15" r:id="rId9" xr:uid="{00000000-0004-0000-0000-000008000000}"/>
    <hyperlink ref="Z14" r:id="rId10" xr:uid="{00000000-0004-0000-0000-000009000000}"/>
    <hyperlink ref="Z13" r:id="rId11" xr:uid="{00000000-0004-0000-0000-00000A000000}"/>
    <hyperlink ref="Z22" r:id="rId12" xr:uid="{00000000-0004-0000-0000-00000B000000}"/>
    <hyperlink ref="Z11" r:id="rId13" xr:uid="{00000000-0004-0000-0000-00000C000000}"/>
    <hyperlink ref="Z10" r:id="rId14" xr:uid="{00000000-0004-0000-0000-00000D000000}"/>
    <hyperlink ref="Z17" r:id="rId15" xr:uid="{00000000-0004-0000-0000-00000E000000}"/>
    <hyperlink ref="Z8" r:id="rId16" xr:uid="{00000000-0004-0000-0000-00000F000000}"/>
    <hyperlink ref="Z12" r:id="rId17" xr:uid="{00000000-0004-0000-0000-000010000000}"/>
    <hyperlink ref="Z20" r:id="rId18" xr:uid="{00000000-0004-0000-0000-000011000000}"/>
    <hyperlink ref="AB8" r:id="rId19" xr:uid="{00000000-0004-0000-0000-000012000000}"/>
    <hyperlink ref="AA9" r:id="rId20" xr:uid="{00000000-0004-0000-0000-000013000000}"/>
    <hyperlink ref="AA11" r:id="rId21" xr:uid="{00000000-0004-0000-0000-000014000000}"/>
    <hyperlink ref="AA12" r:id="rId22" xr:uid="{00000000-0004-0000-0000-000015000000}"/>
    <hyperlink ref="AA13" r:id="rId23" xr:uid="{00000000-0004-0000-0000-000016000000}"/>
    <hyperlink ref="AA14" r:id="rId24" xr:uid="{00000000-0004-0000-0000-000017000000}"/>
    <hyperlink ref="AA15" r:id="rId25" xr:uid="{00000000-0004-0000-0000-000018000000}"/>
    <hyperlink ref="AA17" r:id="rId26" xr:uid="{00000000-0004-0000-0000-000019000000}"/>
    <hyperlink ref="AA18" r:id="rId27" xr:uid="{00000000-0004-0000-0000-00001A000000}"/>
    <hyperlink ref="AB16" r:id="rId28" xr:uid="{00000000-0004-0000-0000-00001B000000}"/>
    <hyperlink ref="AA16" r:id="rId29" xr:uid="{00000000-0004-0000-0000-00001C000000}"/>
    <hyperlink ref="AC19" r:id="rId30" xr:uid="{00000000-0004-0000-0000-00001D000000}"/>
    <hyperlink ref="AA19" r:id="rId31" xr:uid="{00000000-0004-0000-0000-00001E000000}"/>
    <hyperlink ref="AA20" r:id="rId32" xr:uid="{00000000-0004-0000-0000-00001F000000}"/>
    <hyperlink ref="AA21" r:id="rId33" xr:uid="{00000000-0004-0000-0000-000020000000}"/>
    <hyperlink ref="AA22" r:id="rId34" xr:uid="{00000000-0004-0000-0000-000021000000}"/>
    <hyperlink ref="AA25" r:id="rId35" xr:uid="{00000000-0004-0000-0000-000022000000}"/>
    <hyperlink ref="AB25" r:id="rId36" xr:uid="{00000000-0004-0000-0000-000023000000}"/>
    <hyperlink ref="AA10" r:id="rId37" xr:uid="{00000000-0004-0000-0000-000024000000}"/>
    <hyperlink ref="Z26" r:id="rId38" xr:uid="{00000000-0004-0000-0000-000025000000}"/>
    <hyperlink ref="AA26" r:id="rId39" xr:uid="{00000000-0004-0000-0000-000026000000}"/>
    <hyperlink ref="AC26" r:id="rId40" xr:uid="{00000000-0004-0000-0000-000027000000}"/>
    <hyperlink ref="AB26" r:id="rId41" xr:uid="{00000000-0004-0000-0000-000028000000}"/>
  </hyperlinks>
  <pageMargins left="0.70866141732283472" right="0.70866141732283472" top="0.74803149606299213" bottom="0.74803149606299213" header="0.31496062992125984" footer="0.31496062992125984"/>
  <pageSetup scale="70"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2019-05-29T16:13:48Z</dcterms:modified>
</cp:coreProperties>
</file>