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externalReferences>
    <externalReference r:id="rId9"/>
  </externalReference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  <definedName name="hidden1">[1]hidden1!$A$1:$A$5</definedName>
    <definedName name="hidden3">[1]hidden3!$A$1:$A$2</definedName>
  </definedNames>
  <calcPr calcId="124519"/>
</workbook>
</file>

<file path=xl/sharedStrings.xml><?xml version="1.0" encoding="utf-8"?>
<sst xmlns="http://schemas.openxmlformats.org/spreadsheetml/2006/main" count="926" uniqueCount="252">
  <si>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</si>
  <si>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</si>
  <si>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</si>
  <si>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</si>
  <si>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</si>
  <si>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</si>
  <si>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</si>
  <si>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</si>
  <si>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</si>
  <si>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</si>
  <si>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</si>
  <si>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</si>
  <si>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</si>
  <si>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</si>
  <si>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</si>
  <si>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</si>
  <si>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</si>
  <si>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</si>
  <si>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</si>
  <si>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</si>
  <si>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</si>
  <si>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</si>
  <si>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</si>
  <si>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</si>
  <si>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</si>
  <si>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</si>
  <si>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</si>
  <si>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</si>
  <si>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</si>
  <si>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</si>
  <si>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</si>
  <si>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</si>
  <si>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</si>
  <si>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</si>
  <si>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</si>
  <si>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</si>
  <si>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</si>
  <si>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</si>
  <si>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</si>
  <si>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</si>
  <si>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</si>
  <si>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</si>
  <si>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</si>
  <si>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</si>
  <si>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</si>
  <si>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</si>
  <si>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</si>
  <si>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</si>
  <si>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</si>
  <si>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</si>
  <si>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</si>
  <si>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</si>
  <si>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</si>
  <si>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</si>
  <si>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</si>
  <si>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</si>
  <si>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</si>
  <si>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</si>
  <si>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</si>
  <si>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</si>
  <si>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</si>
  <si>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</si>
  <si>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</si>
  <si>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</si>
  <si>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</si>
  <si>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</si>
  <si>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</si>
  <si>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</si>
  <si>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</si>
  <si>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</si>
  <si>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</si>
  <si>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</si>
  <si>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</si>
  <si>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</si>
  <si>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</si>
  <si>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</si>
  <si>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</si>
  <si>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</si>
  <si>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</si>
  <si>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</si>
  <si>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</si>
  <si>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</si>
  <si>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</si>
  <si>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</si>
  <si>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</si>
  <si>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</si>
  <si>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</si>
  <si>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</si>
  <si>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</si>
  <si>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</si>
  <si>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</si>
  <si>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</si>
  <si>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</si>
  <si>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</si>
  <si>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</si>
  <si>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</si>
  <si>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</si>
  <si>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</si>
  <si>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</si>
  <si>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</si>
  <si>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</si>
  <si>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</si>
  <si>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</si>
  <si>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</si>
  <si>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</si>
  <si>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</si>
  <si>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</si>
  <si>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</si>
  <si>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</si>
  <si>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</si>
  <si>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</si>
  <si>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</si>
  <si>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</si>
  <si>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</si>
  <si>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</si>
  <si>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</si>
  <si>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</si>
  <si>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</si>
  <si>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</si>
  <si>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</si>
  <si>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</si>
  <si>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</si>
  <si>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</si>
  <si>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</si>
  <si>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</si>
  <si>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</si>
  <si>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</si>
  <si>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</si>
  <si>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</si>
  <si>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</si>
  <si>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</si>
  <si>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</si>
  <si>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</si>
  <si>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</si>
  <si>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</si>
  <si>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</si>
  <si>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</si>
  <si>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</si>
  <si>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</si>
  <si>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</si>
  <si>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</si>
  <si>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</si>
  <si>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</si>
  <si>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</si>
  <si>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</si>
  <si>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</si>
  <si>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</si>
  <si>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</si>
  <si>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</si>
  <si>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</si>
  <si>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00/00/0000</t>
  </si>
  <si>
    <t>No se generó información</t>
  </si>
  <si>
    <t>No se generó información.</t>
  </si>
  <si>
    <t>Oficialía Mayor</t>
  </si>
  <si>
    <t>03/10/02018</t>
  </si>
  <si>
    <t>No hay notas</t>
  </si>
  <si>
    <t>Artículo 22 fracción III de la Ley de Adquisiciones del Estado de SLP</t>
  </si>
  <si>
    <t>s/n</t>
  </si>
  <si>
    <t>http://sanluis.gob.mx/wp-content/uploads/2017/06/Presupuesto-de-Egresos-para-el-Ayuntamiento-San-Luis-Potos---2018-14-ENE-2018.pdf</t>
  </si>
  <si>
    <t>Alimentos</t>
  </si>
  <si>
    <t>Publicidad</t>
  </si>
  <si>
    <t>Cafetería</t>
  </si>
  <si>
    <t>Encuadernaciones</t>
  </si>
  <si>
    <t>Maquinaria y equipo</t>
  </si>
  <si>
    <t>Refacciones</t>
  </si>
  <si>
    <t>María Teresa</t>
  </si>
  <si>
    <t>Barrera</t>
  </si>
  <si>
    <t>Aldrette</t>
  </si>
  <si>
    <t>PCA-90010823A</t>
  </si>
  <si>
    <t xml:space="preserve">María Yesenia </t>
  </si>
  <si>
    <t>Piña</t>
  </si>
  <si>
    <t>Ramírez</t>
  </si>
  <si>
    <t>María Yesenia Piña Ramírez</t>
  </si>
  <si>
    <t>PIRY810921R24</t>
  </si>
  <si>
    <t xml:space="preserve">Gerardo Alejandro </t>
  </si>
  <si>
    <t xml:space="preserve">Zarate </t>
  </si>
  <si>
    <t>Alvarez</t>
  </si>
  <si>
    <t>Gerardo Alejandro Zarate Alvarez</t>
  </si>
  <si>
    <t>ZAAG5802226VA</t>
  </si>
  <si>
    <t>Roberto</t>
  </si>
  <si>
    <t>Lombardo</t>
  </si>
  <si>
    <t>García</t>
  </si>
  <si>
    <t>QAO-680613E91</t>
  </si>
  <si>
    <t xml:space="preserve">Maria Teresa </t>
  </si>
  <si>
    <t xml:space="preserve">Pedroza </t>
  </si>
  <si>
    <t>Rodriguez</t>
  </si>
  <si>
    <t>Maria Teresa Pedroza Rodriguez</t>
  </si>
  <si>
    <t>ROPF300518</t>
  </si>
  <si>
    <t>Fernando</t>
  </si>
  <si>
    <t>Felix</t>
  </si>
  <si>
    <t>Castañeda</t>
  </si>
  <si>
    <t>Liconsa, S.A. de C.V.</t>
  </si>
  <si>
    <t>LIC95082184</t>
  </si>
  <si>
    <t xml:space="preserve">Emmanuel </t>
  </si>
  <si>
    <t xml:space="preserve">de La Cruz </t>
  </si>
  <si>
    <t>Vargas</t>
  </si>
  <si>
    <t>Emmanuel de La Cruz Vargas</t>
  </si>
  <si>
    <t>CUVE810810M29</t>
  </si>
  <si>
    <t xml:space="preserve">Emma Carolina </t>
  </si>
  <si>
    <t xml:space="preserve">Gonzalez </t>
  </si>
  <si>
    <t>Villegas</t>
  </si>
  <si>
    <t>Emma Carolina Gonzalez Villegas</t>
  </si>
  <si>
    <t>GOVE8906067L9</t>
  </si>
  <si>
    <t>María Graciela</t>
  </si>
  <si>
    <t>Martínez</t>
  </si>
  <si>
    <t>Garza</t>
  </si>
  <si>
    <t>Mensajerias Martinez Posadas, S.A. de C.V.</t>
  </si>
  <si>
    <t>MMP-9004274D2</t>
  </si>
  <si>
    <t xml:space="preserve">Juan Jose </t>
  </si>
  <si>
    <t>Márquez</t>
  </si>
  <si>
    <t>Hernández</t>
  </si>
  <si>
    <t>Construcciones Nordland, S.A. de C.V.</t>
  </si>
  <si>
    <t>Dirección del Sistema Municipal DIF</t>
  </si>
  <si>
    <t>Dirección de Educación</t>
  </si>
  <si>
    <t>Coordinación de Servicios Médicos</t>
  </si>
  <si>
    <t>Peso Mexicano</t>
  </si>
  <si>
    <t>Transferencia bancaria</t>
  </si>
  <si>
    <t>Recurso Propio</t>
  </si>
  <si>
    <t>041</t>
  </si>
  <si>
    <t>Qualtia Alimentos Operaciones S de Rl de Cv</t>
  </si>
  <si>
    <t>Patricia</t>
  </si>
  <si>
    <t>Aguero</t>
  </si>
  <si>
    <t>.</t>
  </si>
  <si>
    <t>Impulsora Saguayo, S.A. de C.V.</t>
  </si>
  <si>
    <t>ISA-950810229</t>
  </si>
  <si>
    <t>Productos Carranco, S.A de C.V.</t>
  </si>
  <si>
    <t>Alejandro</t>
  </si>
  <si>
    <t>Leal</t>
  </si>
  <si>
    <t>Tovias</t>
  </si>
  <si>
    <t>Industrias Graficas del Tangamanga, S.A.</t>
  </si>
  <si>
    <t>IGT 820823Q74</t>
  </si>
  <si>
    <t>Dirección de Ingresos</t>
  </si>
  <si>
    <t>Dirección de Turismo y Cultura</t>
  </si>
  <si>
    <t xml:space="preserve"> CNO050405SBA</t>
  </si>
  <si>
    <t>Coordinación de Servicios Municipales</t>
  </si>
  <si>
    <t>Jose Eduardo</t>
  </si>
  <si>
    <t>Ramos</t>
  </si>
  <si>
    <t>Jose Eduardo Aldrette Ramos</t>
  </si>
  <si>
    <t>AERE580310UK1</t>
  </si>
  <si>
    <t>Dirrección de Ecología</t>
  </si>
  <si>
    <t>Juan Bautista</t>
  </si>
  <si>
    <t>Arroyo</t>
  </si>
  <si>
    <t>Gónzalez</t>
  </si>
  <si>
    <t>R Samano y Cia, S.A de C.V.</t>
  </si>
  <si>
    <t>RSA-9410056W3</t>
  </si>
  <si>
    <t>Coordinación de Servicios Generales</t>
  </si>
  <si>
    <t>No especifica</t>
  </si>
  <si>
    <t>Silicas Potosi, S.A. de C.V.</t>
  </si>
  <si>
    <t xml:space="preserve"> SPO811127RB4</t>
  </si>
  <si>
    <t>Dirección de Cultura</t>
  </si>
  <si>
    <t>Impulsora Sahuayo, S.A. de C.V.</t>
  </si>
  <si>
    <t>http://www.cegaipslp.org.mx/webcegaip2018N2.nsf/af56201fa851b94c862580be005c7aa5/E109C8A6949B7442862582FD007FBD27?OpenDocument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</si>
</sst>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quotePrefix="1" applyFill="1" applyAlignment="1" applyProtection="1">
      <alignment horizontal="center"/>
    </xf>
    <xf numFmtId="0" fontId="0" fillId="0" borderId="0" xfId="0" quotePrefix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Border="1"/>
    <xf numFmtId="0" fontId="0" fillId="0" borderId="0" xfId="0" applyFill="1" applyAlignment="1" applyProtection="1">
      <alignment horizontal="center" vertical="center"/>
    </xf>
    <xf numFmtId="0" fontId="5" fillId="0" borderId="0" xfId="2" applyFont="1" applyBorder="1" applyAlignment="1"/>
    <xf numFmtId="0" fontId="0" fillId="0" borderId="0" xfId="0" applyFill="1" applyAlignment="1" applyProtection="1">
      <alignment horizontal="left" vertical="center" wrapText="1"/>
    </xf>
    <xf numFmtId="14" fontId="0" fillId="0" borderId="0" xfId="0" applyNumberFormat="1" applyFill="1" applyAlignment="1" applyProtection="1">
      <alignment horizontal="center" wrapText="1"/>
    </xf>
    <xf numFmtId="14" fontId="0" fillId="0" borderId="0" xfId="0" applyNumberFormat="1" applyFill="1" applyAlignment="1" applyProtection="1">
      <alignment horizontal="center" vertical="center" wrapText="1"/>
    </xf>
    <xf numFmtId="164" fontId="6" fillId="0" borderId="0" xfId="0" applyNumberFormat="1" applyFont="1"/>
    <xf numFmtId="0" fontId="0" fillId="4" borderId="0" xfId="0" applyFill="1" applyBorder="1"/>
  </cellXfs>
  <cellStyles count="3">
    <cellStyle name="Hipervínculo" xfId="1" builtinId="8"/>
    <cellStyle name="Normal" xfId="0" builtinId="0"/>
    <cellStyle name="Normal_Reporte de Formatos" xfId="2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ostaD/AppData/Local/Temp/Rar$DIa0.264/Users/oem/Downloads/Mensaje_sin_t&#237;tulo/Rar$DI00.485/LTAIPSLPA84FXXXIV2JUN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topLeftCell="AN2" zoomScale="70" zoomScaleNormal="70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36.140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3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51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>
      <c r="A8" s="10">
        <v>2018</v>
      </c>
      <c r="B8" s="12">
        <v>43160</v>
      </c>
      <c r="C8" s="12">
        <v>43190</v>
      </c>
      <c r="D8" s="13" t="s">
        <v>109</v>
      </c>
      <c r="E8" s="13" t="s">
        <v>113</v>
      </c>
      <c r="F8" s="20" t="s">
        <v>218</v>
      </c>
      <c r="G8" s="11" t="s">
        <v>156</v>
      </c>
      <c r="H8" s="14" t="s">
        <v>158</v>
      </c>
      <c r="I8" s="10" t="s">
        <v>159</v>
      </c>
      <c r="J8" s="26">
        <v>2031</v>
      </c>
      <c r="K8" s="22" t="s">
        <v>188</v>
      </c>
      <c r="L8" s="22" t="s">
        <v>189</v>
      </c>
      <c r="M8" s="22" t="s">
        <v>190</v>
      </c>
      <c r="N8" s="23" t="s">
        <v>191</v>
      </c>
      <c r="O8" s="6" t="s">
        <v>192</v>
      </c>
      <c r="P8" s="24" t="s">
        <v>212</v>
      </c>
      <c r="Q8" s="24" t="s">
        <v>212</v>
      </c>
      <c r="R8">
        <v>0</v>
      </c>
      <c r="S8" t="s">
        <v>150</v>
      </c>
      <c r="T8">
        <v>0</v>
      </c>
      <c r="U8">
        <v>0</v>
      </c>
      <c r="V8">
        <v>0</v>
      </c>
      <c r="W8">
        <v>0</v>
      </c>
      <c r="X8" s="7" t="s">
        <v>215</v>
      </c>
      <c r="Y8" s="8" t="s">
        <v>151</v>
      </c>
      <c r="Z8" s="3" t="s">
        <v>216</v>
      </c>
      <c r="AA8" t="s">
        <v>152</v>
      </c>
      <c r="AB8">
        <v>0</v>
      </c>
      <c r="AC8" s="30">
        <v>43151</v>
      </c>
      <c r="AD8" s="30">
        <v>43181</v>
      </c>
      <c r="AE8" s="5" t="s">
        <v>251</v>
      </c>
      <c r="AF8" s="5" t="s">
        <v>251</v>
      </c>
      <c r="AG8" s="11" t="s">
        <v>217</v>
      </c>
      <c r="AH8" s="11" t="s">
        <v>217</v>
      </c>
      <c r="AI8" s="15">
        <v>10001</v>
      </c>
      <c r="AJ8" t="s">
        <v>117</v>
      </c>
      <c r="AK8">
        <v>20001</v>
      </c>
      <c r="AL8" t="s">
        <v>152</v>
      </c>
      <c r="AM8" s="5" t="s">
        <v>251</v>
      </c>
      <c r="AN8" s="5" t="s">
        <v>251</v>
      </c>
      <c r="AO8" s="5" t="s">
        <v>251</v>
      </c>
      <c r="AP8" s="5" t="s">
        <v>251</v>
      </c>
      <c r="AQ8" t="s">
        <v>153</v>
      </c>
      <c r="AR8" t="s">
        <v>154</v>
      </c>
      <c r="AS8" s="4">
        <v>43346</v>
      </c>
      <c r="AT8" t="s">
        <v>155</v>
      </c>
    </row>
    <row r="9" spans="1:46" ht="45">
      <c r="A9" s="10">
        <v>2018</v>
      </c>
      <c r="B9" s="12">
        <v>43160</v>
      </c>
      <c r="C9" s="12">
        <v>43190</v>
      </c>
      <c r="D9" s="13" t="s">
        <v>109</v>
      </c>
      <c r="E9" s="13" t="s">
        <v>113</v>
      </c>
      <c r="F9" s="20" t="s">
        <v>218</v>
      </c>
      <c r="G9" s="11" t="s">
        <v>156</v>
      </c>
      <c r="H9" s="14" t="s">
        <v>158</v>
      </c>
      <c r="I9" s="10" t="s">
        <v>159</v>
      </c>
      <c r="J9" s="26">
        <v>2031</v>
      </c>
      <c r="K9" s="22" t="s">
        <v>179</v>
      </c>
      <c r="L9" s="22" t="s">
        <v>180</v>
      </c>
      <c r="M9" s="22" t="s">
        <v>181</v>
      </c>
      <c r="N9" s="23" t="s">
        <v>219</v>
      </c>
      <c r="O9" s="6" t="s">
        <v>182</v>
      </c>
      <c r="P9" s="24" t="s">
        <v>212</v>
      </c>
      <c r="Q9" s="24" t="s">
        <v>212</v>
      </c>
      <c r="R9">
        <v>0</v>
      </c>
      <c r="S9" s="3" t="s">
        <v>150</v>
      </c>
      <c r="T9" s="3">
        <v>0</v>
      </c>
      <c r="U9" s="3">
        <v>0</v>
      </c>
      <c r="V9" s="3">
        <v>0</v>
      </c>
      <c r="W9" s="3">
        <v>0</v>
      </c>
      <c r="X9" s="7" t="s">
        <v>215</v>
      </c>
      <c r="Y9" s="8" t="s">
        <v>151</v>
      </c>
      <c r="Z9" s="3" t="s">
        <v>216</v>
      </c>
      <c r="AA9" s="3" t="s">
        <v>152</v>
      </c>
      <c r="AB9">
        <v>0</v>
      </c>
      <c r="AC9" s="30">
        <v>43151</v>
      </c>
      <c r="AD9" s="30">
        <v>43181</v>
      </c>
      <c r="AE9" s="5" t="s">
        <v>251</v>
      </c>
      <c r="AF9" s="5" t="s">
        <v>251</v>
      </c>
      <c r="AG9" s="11" t="s">
        <v>217</v>
      </c>
      <c r="AH9" s="11" t="s">
        <v>217</v>
      </c>
      <c r="AI9" s="15">
        <v>10001</v>
      </c>
      <c r="AJ9" s="3" t="s">
        <v>117</v>
      </c>
      <c r="AK9" s="3">
        <v>20001</v>
      </c>
      <c r="AL9" s="3" t="s">
        <v>152</v>
      </c>
      <c r="AM9" s="5" t="s">
        <v>251</v>
      </c>
      <c r="AN9" s="5" t="s">
        <v>251</v>
      </c>
      <c r="AO9" s="5" t="s">
        <v>251</v>
      </c>
      <c r="AP9" s="5" t="s">
        <v>251</v>
      </c>
      <c r="AQ9" s="3" t="s">
        <v>153</v>
      </c>
      <c r="AR9" s="3" t="s">
        <v>154</v>
      </c>
      <c r="AS9" s="4">
        <v>43346</v>
      </c>
      <c r="AT9" s="3" t="s">
        <v>155</v>
      </c>
    </row>
    <row r="10" spans="1:46" ht="45">
      <c r="A10" s="10">
        <v>2018</v>
      </c>
      <c r="B10" s="12">
        <v>43160</v>
      </c>
      <c r="C10" s="12">
        <v>43190</v>
      </c>
      <c r="D10" s="13" t="s">
        <v>109</v>
      </c>
      <c r="E10" s="13" t="s">
        <v>113</v>
      </c>
      <c r="F10" s="20" t="s">
        <v>218</v>
      </c>
      <c r="G10" s="11" t="s">
        <v>156</v>
      </c>
      <c r="H10" s="14" t="s">
        <v>158</v>
      </c>
      <c r="I10" s="10" t="s">
        <v>159</v>
      </c>
      <c r="J10" s="26">
        <v>2031</v>
      </c>
      <c r="K10" s="22" t="s">
        <v>183</v>
      </c>
      <c r="L10" s="22" t="s">
        <v>184</v>
      </c>
      <c r="M10" s="22" t="s">
        <v>185</v>
      </c>
      <c r="N10" s="23" t="s">
        <v>186</v>
      </c>
      <c r="O10" s="6" t="s">
        <v>187</v>
      </c>
      <c r="P10" s="24" t="s">
        <v>212</v>
      </c>
      <c r="Q10" s="24" t="s">
        <v>212</v>
      </c>
      <c r="R10">
        <v>0</v>
      </c>
      <c r="S10" s="3" t="s">
        <v>150</v>
      </c>
      <c r="T10" s="3">
        <v>0</v>
      </c>
      <c r="U10" s="3">
        <v>0</v>
      </c>
      <c r="V10" s="3">
        <v>0</v>
      </c>
      <c r="W10" s="3">
        <v>0</v>
      </c>
      <c r="X10" s="7" t="s">
        <v>215</v>
      </c>
      <c r="Y10" s="8" t="s">
        <v>151</v>
      </c>
      <c r="Z10" s="3" t="s">
        <v>216</v>
      </c>
      <c r="AA10" s="3" t="s">
        <v>152</v>
      </c>
      <c r="AB10">
        <v>0</v>
      </c>
      <c r="AC10" s="30">
        <v>43151</v>
      </c>
      <c r="AD10" s="30">
        <v>43181</v>
      </c>
      <c r="AE10" s="5" t="s">
        <v>251</v>
      </c>
      <c r="AF10" s="5" t="s">
        <v>251</v>
      </c>
      <c r="AG10" s="11" t="s">
        <v>217</v>
      </c>
      <c r="AH10" s="11" t="s">
        <v>217</v>
      </c>
      <c r="AI10" s="15">
        <v>10001</v>
      </c>
      <c r="AJ10" s="3" t="s">
        <v>117</v>
      </c>
      <c r="AK10" s="3">
        <v>20001</v>
      </c>
      <c r="AL10" s="3" t="s">
        <v>152</v>
      </c>
      <c r="AM10" s="5" t="s">
        <v>251</v>
      </c>
      <c r="AN10" s="5" t="s">
        <v>251</v>
      </c>
      <c r="AO10" s="5" t="s">
        <v>251</v>
      </c>
      <c r="AP10" s="5" t="s">
        <v>251</v>
      </c>
      <c r="AQ10" s="3" t="s">
        <v>153</v>
      </c>
      <c r="AR10" s="3" t="s">
        <v>154</v>
      </c>
      <c r="AS10" s="4">
        <v>43346</v>
      </c>
      <c r="AT10" s="3" t="s">
        <v>155</v>
      </c>
    </row>
    <row r="11" spans="1:46" ht="45">
      <c r="A11" s="10">
        <v>2018</v>
      </c>
      <c r="B11" s="12">
        <v>43160</v>
      </c>
      <c r="C11" s="12">
        <v>43190</v>
      </c>
      <c r="D11" s="13" t="s">
        <v>109</v>
      </c>
      <c r="E11" s="13" t="s">
        <v>113</v>
      </c>
      <c r="F11" s="20" t="s">
        <v>218</v>
      </c>
      <c r="G11" s="11" t="s">
        <v>156</v>
      </c>
      <c r="H11" s="14" t="s">
        <v>158</v>
      </c>
      <c r="I11" s="10" t="s">
        <v>159</v>
      </c>
      <c r="J11" s="26">
        <v>2031</v>
      </c>
      <c r="K11" s="22" t="s">
        <v>220</v>
      </c>
      <c r="L11" s="22" t="s">
        <v>221</v>
      </c>
      <c r="M11" s="25" t="s">
        <v>222</v>
      </c>
      <c r="N11" s="23" t="s">
        <v>223</v>
      </c>
      <c r="O11" s="6" t="s">
        <v>224</v>
      </c>
      <c r="P11" s="24" t="s">
        <v>212</v>
      </c>
      <c r="Q11" s="24" t="s">
        <v>212</v>
      </c>
      <c r="R11">
        <v>0</v>
      </c>
      <c r="S11" s="3" t="s">
        <v>150</v>
      </c>
      <c r="T11" s="3">
        <v>0</v>
      </c>
      <c r="U11" s="3">
        <v>0</v>
      </c>
      <c r="V11" s="3">
        <v>0</v>
      </c>
      <c r="W11" s="3">
        <v>0</v>
      </c>
      <c r="X11" s="7" t="s">
        <v>215</v>
      </c>
      <c r="Y11" s="8" t="s">
        <v>151</v>
      </c>
      <c r="Z11" s="3" t="s">
        <v>216</v>
      </c>
      <c r="AA11" s="3" t="s">
        <v>152</v>
      </c>
      <c r="AB11">
        <v>0</v>
      </c>
      <c r="AC11" s="30">
        <v>43151</v>
      </c>
      <c r="AD11" s="30">
        <v>43181</v>
      </c>
      <c r="AE11" s="5" t="s">
        <v>251</v>
      </c>
      <c r="AF11" s="5" t="s">
        <v>251</v>
      </c>
      <c r="AG11" s="11" t="s">
        <v>217</v>
      </c>
      <c r="AH11" s="11" t="s">
        <v>217</v>
      </c>
      <c r="AI11" s="15">
        <v>10001</v>
      </c>
      <c r="AJ11" s="3" t="s">
        <v>117</v>
      </c>
      <c r="AK11" s="3">
        <v>20001</v>
      </c>
      <c r="AL11" s="3" t="s">
        <v>152</v>
      </c>
      <c r="AM11" s="5" t="s">
        <v>251</v>
      </c>
      <c r="AN11" s="5" t="s">
        <v>251</v>
      </c>
      <c r="AO11" s="5" t="s">
        <v>251</v>
      </c>
      <c r="AP11" s="5" t="s">
        <v>251</v>
      </c>
      <c r="AQ11" s="3" t="s">
        <v>153</v>
      </c>
      <c r="AR11" s="3" t="s">
        <v>154</v>
      </c>
      <c r="AS11" s="4">
        <v>43346</v>
      </c>
      <c r="AT11" s="3" t="s">
        <v>155</v>
      </c>
    </row>
    <row r="12" spans="1:46" ht="45">
      <c r="A12" s="10">
        <v>2018</v>
      </c>
      <c r="B12" s="12">
        <v>43160</v>
      </c>
      <c r="C12" s="12">
        <v>43190</v>
      </c>
      <c r="D12" s="13" t="s">
        <v>109</v>
      </c>
      <c r="E12" s="13" t="s">
        <v>113</v>
      </c>
      <c r="F12" s="20" t="s">
        <v>218</v>
      </c>
      <c r="G12" s="11" t="s">
        <v>156</v>
      </c>
      <c r="H12" s="14" t="s">
        <v>158</v>
      </c>
      <c r="I12" s="10" t="s">
        <v>159</v>
      </c>
      <c r="J12" s="26">
        <v>2031</v>
      </c>
      <c r="K12" s="22" t="s">
        <v>174</v>
      </c>
      <c r="L12" s="22" t="s">
        <v>175</v>
      </c>
      <c r="M12" s="22" t="s">
        <v>176</v>
      </c>
      <c r="N12" s="23" t="s">
        <v>177</v>
      </c>
      <c r="O12" s="6" t="s">
        <v>178</v>
      </c>
      <c r="P12" s="24" t="s">
        <v>212</v>
      </c>
      <c r="Q12" s="24" t="s">
        <v>212</v>
      </c>
      <c r="R12">
        <v>0</v>
      </c>
      <c r="S12" s="3" t="s">
        <v>150</v>
      </c>
      <c r="T12" s="3">
        <v>0</v>
      </c>
      <c r="U12" s="3">
        <v>0</v>
      </c>
      <c r="V12" s="3">
        <v>0</v>
      </c>
      <c r="W12" s="3">
        <v>0</v>
      </c>
      <c r="X12" s="7" t="s">
        <v>215</v>
      </c>
      <c r="Y12" s="8" t="s">
        <v>151</v>
      </c>
      <c r="Z12" s="3" t="s">
        <v>216</v>
      </c>
      <c r="AA12" s="3" t="s">
        <v>152</v>
      </c>
      <c r="AB12">
        <v>0</v>
      </c>
      <c r="AC12" s="30">
        <v>43151</v>
      </c>
      <c r="AD12" s="30">
        <v>43181</v>
      </c>
      <c r="AE12" s="5" t="s">
        <v>251</v>
      </c>
      <c r="AF12" s="5" t="s">
        <v>251</v>
      </c>
      <c r="AG12" s="11" t="s">
        <v>217</v>
      </c>
      <c r="AH12" s="11" t="s">
        <v>217</v>
      </c>
      <c r="AI12" s="15">
        <v>10001</v>
      </c>
      <c r="AJ12" s="3" t="s">
        <v>117</v>
      </c>
      <c r="AK12" s="3">
        <v>20001</v>
      </c>
      <c r="AL12" s="3" t="s">
        <v>152</v>
      </c>
      <c r="AM12" s="5" t="s">
        <v>251</v>
      </c>
      <c r="AN12" s="5" t="s">
        <v>251</v>
      </c>
      <c r="AO12" s="5" t="s">
        <v>251</v>
      </c>
      <c r="AP12" s="5" t="s">
        <v>251</v>
      </c>
      <c r="AQ12" s="3" t="s">
        <v>153</v>
      </c>
      <c r="AR12" s="3" t="s">
        <v>154</v>
      </c>
      <c r="AS12" s="4">
        <v>43346</v>
      </c>
      <c r="AT12" s="3" t="s">
        <v>155</v>
      </c>
    </row>
    <row r="13" spans="1:46" ht="45">
      <c r="A13" s="10">
        <v>2018</v>
      </c>
      <c r="B13" s="12">
        <v>43160</v>
      </c>
      <c r="C13" s="12">
        <v>43190</v>
      </c>
      <c r="D13" s="13" t="s">
        <v>109</v>
      </c>
      <c r="E13" s="13" t="s">
        <v>113</v>
      </c>
      <c r="F13" s="20" t="s">
        <v>218</v>
      </c>
      <c r="G13" s="11" t="s">
        <v>156</v>
      </c>
      <c r="H13" s="14" t="s">
        <v>158</v>
      </c>
      <c r="I13" s="10" t="s">
        <v>159</v>
      </c>
      <c r="J13" s="26">
        <v>2031</v>
      </c>
      <c r="K13" s="22" t="s">
        <v>165</v>
      </c>
      <c r="L13" s="22" t="s">
        <v>166</v>
      </c>
      <c r="M13" s="22" t="s">
        <v>167</v>
      </c>
      <c r="N13" s="23" t="s">
        <v>225</v>
      </c>
      <c r="O13" s="6" t="s">
        <v>168</v>
      </c>
      <c r="P13" s="24" t="s">
        <v>212</v>
      </c>
      <c r="Q13" s="24" t="s">
        <v>212</v>
      </c>
      <c r="R13">
        <v>0</v>
      </c>
      <c r="S13" s="3" t="s">
        <v>150</v>
      </c>
      <c r="T13" s="3">
        <v>0</v>
      </c>
      <c r="U13" s="3">
        <v>0</v>
      </c>
      <c r="V13" s="3">
        <v>0</v>
      </c>
      <c r="W13" s="3">
        <v>0</v>
      </c>
      <c r="X13" s="7" t="s">
        <v>215</v>
      </c>
      <c r="Y13" s="8" t="s">
        <v>151</v>
      </c>
      <c r="Z13" s="3" t="s">
        <v>216</v>
      </c>
      <c r="AA13" s="3" t="s">
        <v>152</v>
      </c>
      <c r="AB13">
        <v>0</v>
      </c>
      <c r="AC13" s="30">
        <v>43151</v>
      </c>
      <c r="AD13" s="30">
        <v>43181</v>
      </c>
      <c r="AE13" s="5" t="s">
        <v>251</v>
      </c>
      <c r="AF13" s="5" t="s">
        <v>251</v>
      </c>
      <c r="AG13" s="11" t="s">
        <v>217</v>
      </c>
      <c r="AH13" s="11" t="s">
        <v>217</v>
      </c>
      <c r="AI13" s="15">
        <v>10001</v>
      </c>
      <c r="AJ13" s="3" t="s">
        <v>117</v>
      </c>
      <c r="AK13" s="3">
        <v>20001</v>
      </c>
      <c r="AL13" s="3" t="s">
        <v>152</v>
      </c>
      <c r="AM13" s="5" t="s">
        <v>251</v>
      </c>
      <c r="AN13" s="5" t="s">
        <v>251</v>
      </c>
      <c r="AO13" s="5" t="s">
        <v>251</v>
      </c>
      <c r="AP13" s="5" t="s">
        <v>251</v>
      </c>
      <c r="AQ13" s="3" t="s">
        <v>153</v>
      </c>
      <c r="AR13" s="3" t="s">
        <v>154</v>
      </c>
      <c r="AS13" s="4">
        <v>43346</v>
      </c>
      <c r="AT13" s="3" t="s">
        <v>155</v>
      </c>
    </row>
    <row r="14" spans="1:46" ht="45">
      <c r="A14" s="10">
        <v>2018</v>
      </c>
      <c r="B14" s="12">
        <v>43160</v>
      </c>
      <c r="C14" s="12">
        <v>43190</v>
      </c>
      <c r="D14" s="13" t="s">
        <v>109</v>
      </c>
      <c r="E14" s="13" t="s">
        <v>113</v>
      </c>
      <c r="F14" s="20" t="s">
        <v>218</v>
      </c>
      <c r="G14" s="11" t="s">
        <v>156</v>
      </c>
      <c r="H14" s="14" t="s">
        <v>158</v>
      </c>
      <c r="I14" s="10" t="s">
        <v>159</v>
      </c>
      <c r="J14" s="26">
        <v>2031</v>
      </c>
      <c r="K14" s="22" t="s">
        <v>169</v>
      </c>
      <c r="L14" s="22" t="s">
        <v>170</v>
      </c>
      <c r="M14" s="22" t="s">
        <v>171</v>
      </c>
      <c r="N14" s="23" t="s">
        <v>172</v>
      </c>
      <c r="O14" s="6" t="s">
        <v>173</v>
      </c>
      <c r="P14" s="24" t="s">
        <v>212</v>
      </c>
      <c r="Q14" s="24" t="s">
        <v>212</v>
      </c>
      <c r="R14">
        <v>0</v>
      </c>
      <c r="S14" s="3" t="s">
        <v>150</v>
      </c>
      <c r="T14" s="3">
        <v>0</v>
      </c>
      <c r="U14" s="3">
        <v>0</v>
      </c>
      <c r="V14" s="3">
        <v>0</v>
      </c>
      <c r="W14" s="3">
        <v>0</v>
      </c>
      <c r="X14" s="7" t="s">
        <v>215</v>
      </c>
      <c r="Y14" s="8" t="s">
        <v>151</v>
      </c>
      <c r="Z14" s="3" t="s">
        <v>216</v>
      </c>
      <c r="AA14" s="3" t="s">
        <v>152</v>
      </c>
      <c r="AB14">
        <v>0</v>
      </c>
      <c r="AC14" s="30">
        <v>43151</v>
      </c>
      <c r="AD14" s="30">
        <v>43181</v>
      </c>
      <c r="AE14" s="5" t="s">
        <v>251</v>
      </c>
      <c r="AF14" s="5" t="s">
        <v>251</v>
      </c>
      <c r="AG14" s="11" t="s">
        <v>217</v>
      </c>
      <c r="AH14" s="11" t="s">
        <v>217</v>
      </c>
      <c r="AI14" s="15">
        <v>10001</v>
      </c>
      <c r="AJ14" s="3" t="s">
        <v>117</v>
      </c>
      <c r="AK14" s="3">
        <v>20001</v>
      </c>
      <c r="AL14" s="3" t="s">
        <v>152</v>
      </c>
      <c r="AM14" s="5" t="s">
        <v>251</v>
      </c>
      <c r="AN14" s="5" t="s">
        <v>251</v>
      </c>
      <c r="AO14" s="5" t="s">
        <v>251</v>
      </c>
      <c r="AP14" s="5" t="s">
        <v>251</v>
      </c>
      <c r="AQ14" s="3" t="s">
        <v>153</v>
      </c>
      <c r="AR14" s="3" t="s">
        <v>154</v>
      </c>
      <c r="AS14" s="4">
        <v>43346</v>
      </c>
      <c r="AT14" s="3" t="s">
        <v>155</v>
      </c>
    </row>
    <row r="15" spans="1:46" ht="30">
      <c r="A15" s="10">
        <v>2018</v>
      </c>
      <c r="B15" s="12">
        <v>43160</v>
      </c>
      <c r="C15" s="12">
        <v>43190</v>
      </c>
      <c r="D15" s="13" t="s">
        <v>109</v>
      </c>
      <c r="E15" s="13" t="s">
        <v>113</v>
      </c>
      <c r="F15" s="19">
        <v>184</v>
      </c>
      <c r="G15" s="11" t="s">
        <v>156</v>
      </c>
      <c r="H15" s="14" t="s">
        <v>158</v>
      </c>
      <c r="I15" s="10" t="s">
        <v>160</v>
      </c>
      <c r="J15" s="26">
        <v>2032</v>
      </c>
      <c r="K15" s="22" t="s">
        <v>226</v>
      </c>
      <c r="L15" s="22" t="s">
        <v>227</v>
      </c>
      <c r="M15" s="22" t="s">
        <v>228</v>
      </c>
      <c r="N15" s="23" t="s">
        <v>229</v>
      </c>
      <c r="O15" s="27" t="s">
        <v>230</v>
      </c>
      <c r="P15" s="28" t="s">
        <v>214</v>
      </c>
      <c r="Q15" s="28" t="s">
        <v>214</v>
      </c>
      <c r="R15">
        <v>0</v>
      </c>
      <c r="S15" s="3" t="s">
        <v>150</v>
      </c>
      <c r="T15" s="3">
        <v>0</v>
      </c>
      <c r="U15" s="3">
        <v>0</v>
      </c>
      <c r="V15" s="3">
        <v>0</v>
      </c>
      <c r="W15" s="3">
        <v>0</v>
      </c>
      <c r="X15" s="7" t="s">
        <v>215</v>
      </c>
      <c r="Y15" s="8" t="s">
        <v>151</v>
      </c>
      <c r="Z15" s="3" t="s">
        <v>216</v>
      </c>
      <c r="AA15" s="3" t="s">
        <v>152</v>
      </c>
      <c r="AB15">
        <v>0</v>
      </c>
      <c r="AC15" s="29">
        <v>43164</v>
      </c>
      <c r="AD15" s="29">
        <v>43167</v>
      </c>
      <c r="AE15" s="5" t="s">
        <v>251</v>
      </c>
      <c r="AF15" s="5" t="s">
        <v>251</v>
      </c>
      <c r="AG15" s="11" t="s">
        <v>217</v>
      </c>
      <c r="AH15" s="11" t="s">
        <v>217</v>
      </c>
      <c r="AI15" s="15">
        <v>10001</v>
      </c>
      <c r="AJ15" s="3" t="s">
        <v>117</v>
      </c>
      <c r="AK15" s="3">
        <v>20001</v>
      </c>
      <c r="AL15" s="3" t="s">
        <v>152</v>
      </c>
      <c r="AM15" s="5" t="s">
        <v>251</v>
      </c>
      <c r="AN15" s="5" t="s">
        <v>251</v>
      </c>
      <c r="AO15" s="5" t="s">
        <v>251</v>
      </c>
      <c r="AP15" s="5" t="s">
        <v>251</v>
      </c>
      <c r="AQ15" s="3" t="s">
        <v>153</v>
      </c>
      <c r="AR15" s="3" t="s">
        <v>154</v>
      </c>
      <c r="AS15" s="4">
        <v>43346</v>
      </c>
      <c r="AT15" s="3" t="s">
        <v>155</v>
      </c>
    </row>
    <row r="16" spans="1:46" ht="30">
      <c r="A16" s="10">
        <v>2018</v>
      </c>
      <c r="B16" s="12">
        <v>43160</v>
      </c>
      <c r="C16" s="12">
        <v>43190</v>
      </c>
      <c r="D16" s="13" t="s">
        <v>109</v>
      </c>
      <c r="E16" s="13" t="s">
        <v>113</v>
      </c>
      <c r="F16" s="19">
        <v>1861</v>
      </c>
      <c r="G16" s="11" t="s">
        <v>156</v>
      </c>
      <c r="H16" s="14" t="s">
        <v>158</v>
      </c>
      <c r="I16" s="10" t="s">
        <v>160</v>
      </c>
      <c r="J16" s="26">
        <v>2033</v>
      </c>
      <c r="K16" s="22" t="s">
        <v>226</v>
      </c>
      <c r="L16" s="22" t="s">
        <v>227</v>
      </c>
      <c r="M16" s="22" t="s">
        <v>228</v>
      </c>
      <c r="N16" s="23" t="s">
        <v>229</v>
      </c>
      <c r="O16" s="27" t="s">
        <v>230</v>
      </c>
      <c r="P16" s="28" t="s">
        <v>231</v>
      </c>
      <c r="Q16" s="28" t="s">
        <v>231</v>
      </c>
      <c r="R16">
        <v>0</v>
      </c>
      <c r="S16" s="3" t="s">
        <v>150</v>
      </c>
      <c r="T16" s="3">
        <v>0</v>
      </c>
      <c r="U16" s="3">
        <v>0</v>
      </c>
      <c r="V16" s="3">
        <v>0</v>
      </c>
      <c r="W16" s="3">
        <v>0</v>
      </c>
      <c r="X16" s="7" t="s">
        <v>215</v>
      </c>
      <c r="Y16" s="8" t="s">
        <v>151</v>
      </c>
      <c r="Z16" s="3" t="s">
        <v>216</v>
      </c>
      <c r="AA16" s="3" t="s">
        <v>152</v>
      </c>
      <c r="AB16">
        <v>0</v>
      </c>
      <c r="AC16" s="29">
        <v>43150</v>
      </c>
      <c r="AD16" s="29">
        <v>43175</v>
      </c>
      <c r="AE16" s="5" t="s">
        <v>251</v>
      </c>
      <c r="AF16" s="5" t="s">
        <v>251</v>
      </c>
      <c r="AG16" s="11" t="s">
        <v>217</v>
      </c>
      <c r="AH16" s="11" t="s">
        <v>217</v>
      </c>
      <c r="AI16" s="15">
        <v>10001</v>
      </c>
      <c r="AJ16" s="3" t="s">
        <v>117</v>
      </c>
      <c r="AK16" s="3">
        <v>20001</v>
      </c>
      <c r="AL16" s="3" t="s">
        <v>152</v>
      </c>
      <c r="AM16" s="5" t="s">
        <v>251</v>
      </c>
      <c r="AN16" s="5" t="s">
        <v>251</v>
      </c>
      <c r="AO16" s="5" t="s">
        <v>251</v>
      </c>
      <c r="AP16" s="5" t="s">
        <v>251</v>
      </c>
      <c r="AQ16" s="3" t="s">
        <v>153</v>
      </c>
      <c r="AR16" s="3" t="s">
        <v>154</v>
      </c>
      <c r="AS16" s="4">
        <v>43346</v>
      </c>
      <c r="AT16" s="3" t="s">
        <v>155</v>
      </c>
    </row>
    <row r="17" spans="1:46" ht="30">
      <c r="A17" s="10">
        <v>2018</v>
      </c>
      <c r="B17" s="12">
        <v>43160</v>
      </c>
      <c r="C17" s="12">
        <v>43190</v>
      </c>
      <c r="D17" s="13" t="s">
        <v>109</v>
      </c>
      <c r="E17" s="13" t="s">
        <v>113</v>
      </c>
      <c r="F17" s="19">
        <v>1407</v>
      </c>
      <c r="G17" s="11" t="s">
        <v>156</v>
      </c>
      <c r="H17" s="14" t="s">
        <v>158</v>
      </c>
      <c r="I17" s="10" t="s">
        <v>160</v>
      </c>
      <c r="J17" s="26">
        <v>2034</v>
      </c>
      <c r="K17" s="22" t="s">
        <v>169</v>
      </c>
      <c r="L17" s="22" t="s">
        <v>170</v>
      </c>
      <c r="M17" s="22" t="s">
        <v>171</v>
      </c>
      <c r="N17" s="23" t="s">
        <v>172</v>
      </c>
      <c r="O17" s="6" t="s">
        <v>173</v>
      </c>
      <c r="P17" s="24" t="s">
        <v>213</v>
      </c>
      <c r="Q17" s="24" t="s">
        <v>213</v>
      </c>
      <c r="R17">
        <v>0</v>
      </c>
      <c r="S17" s="3" t="s">
        <v>150</v>
      </c>
      <c r="T17" s="3">
        <v>0</v>
      </c>
      <c r="U17" s="3">
        <v>0</v>
      </c>
      <c r="V17" s="3">
        <v>0</v>
      </c>
      <c r="W17" s="3">
        <v>0</v>
      </c>
      <c r="X17" s="7" t="s">
        <v>215</v>
      </c>
      <c r="Y17" s="8" t="s">
        <v>151</v>
      </c>
      <c r="Z17" s="3" t="s">
        <v>216</v>
      </c>
      <c r="AA17" s="3" t="s">
        <v>152</v>
      </c>
      <c r="AB17">
        <v>0</v>
      </c>
      <c r="AC17" s="30">
        <v>43175</v>
      </c>
      <c r="AD17" s="30">
        <v>43179</v>
      </c>
      <c r="AE17" s="5" t="s">
        <v>251</v>
      </c>
      <c r="AF17" s="5" t="s">
        <v>251</v>
      </c>
      <c r="AG17" s="11" t="s">
        <v>217</v>
      </c>
      <c r="AH17" s="11" t="s">
        <v>217</v>
      </c>
      <c r="AI17" s="15">
        <v>10001</v>
      </c>
      <c r="AJ17" s="3" t="s">
        <v>117</v>
      </c>
      <c r="AK17" s="3">
        <v>20001</v>
      </c>
      <c r="AL17" s="3" t="s">
        <v>152</v>
      </c>
      <c r="AM17" s="5" t="s">
        <v>251</v>
      </c>
      <c r="AN17" s="5" t="s">
        <v>251</v>
      </c>
      <c r="AO17" s="5" t="s">
        <v>251</v>
      </c>
      <c r="AP17" s="5" t="s">
        <v>251</v>
      </c>
      <c r="AQ17" s="3" t="s">
        <v>153</v>
      </c>
      <c r="AR17" s="3" t="s">
        <v>154</v>
      </c>
      <c r="AS17" s="4">
        <v>43346</v>
      </c>
      <c r="AT17" s="3" t="s">
        <v>155</v>
      </c>
    </row>
    <row r="18" spans="1:46" ht="30">
      <c r="A18" s="10">
        <v>2018</v>
      </c>
      <c r="B18" s="12">
        <v>43160</v>
      </c>
      <c r="C18" s="12">
        <v>43190</v>
      </c>
      <c r="D18" s="13" t="s">
        <v>109</v>
      </c>
      <c r="E18" s="13" t="s">
        <v>113</v>
      </c>
      <c r="F18" s="19">
        <v>1407</v>
      </c>
      <c r="G18" s="11" t="s">
        <v>156</v>
      </c>
      <c r="H18" s="14" t="s">
        <v>158</v>
      </c>
      <c r="I18" s="9" t="s">
        <v>160</v>
      </c>
      <c r="J18" s="26">
        <v>2034</v>
      </c>
      <c r="K18" s="22" t="s">
        <v>203</v>
      </c>
      <c r="L18" s="22" t="s">
        <v>204</v>
      </c>
      <c r="M18" s="22" t="s">
        <v>205</v>
      </c>
      <c r="N18" s="23" t="s">
        <v>206</v>
      </c>
      <c r="O18" s="6" t="s">
        <v>207</v>
      </c>
      <c r="P18" s="24" t="s">
        <v>213</v>
      </c>
      <c r="Q18" s="24" t="s">
        <v>213</v>
      </c>
      <c r="R18">
        <v>0</v>
      </c>
      <c r="S18" s="3" t="s">
        <v>150</v>
      </c>
      <c r="T18" s="3">
        <v>0</v>
      </c>
      <c r="U18" s="3">
        <v>0</v>
      </c>
      <c r="V18" s="3">
        <v>0</v>
      </c>
      <c r="W18" s="3">
        <v>0</v>
      </c>
      <c r="X18" s="7" t="s">
        <v>215</v>
      </c>
      <c r="Y18" s="8" t="s">
        <v>151</v>
      </c>
      <c r="Z18" s="3" t="s">
        <v>216</v>
      </c>
      <c r="AA18" s="3" t="s">
        <v>152</v>
      </c>
      <c r="AB18">
        <v>0</v>
      </c>
      <c r="AC18" s="30">
        <v>43175</v>
      </c>
      <c r="AD18" s="30">
        <v>43179</v>
      </c>
      <c r="AE18" s="5" t="s">
        <v>251</v>
      </c>
      <c r="AF18" s="5" t="s">
        <v>251</v>
      </c>
      <c r="AG18" s="11" t="s">
        <v>217</v>
      </c>
      <c r="AH18" s="11" t="s">
        <v>217</v>
      </c>
      <c r="AI18" s="15">
        <v>10001</v>
      </c>
      <c r="AJ18" s="3" t="s">
        <v>117</v>
      </c>
      <c r="AK18" s="3">
        <v>20001</v>
      </c>
      <c r="AL18" s="3" t="s">
        <v>152</v>
      </c>
      <c r="AM18" s="5" t="s">
        <v>251</v>
      </c>
      <c r="AN18" s="5" t="s">
        <v>251</v>
      </c>
      <c r="AO18" s="5" t="s">
        <v>251</v>
      </c>
      <c r="AP18" s="5" t="s">
        <v>251</v>
      </c>
      <c r="AQ18" s="3" t="s">
        <v>153</v>
      </c>
      <c r="AR18" s="3" t="s">
        <v>154</v>
      </c>
      <c r="AS18" s="4">
        <v>43346</v>
      </c>
      <c r="AT18" s="3" t="s">
        <v>155</v>
      </c>
    </row>
    <row r="19" spans="1:46" ht="30">
      <c r="A19" s="10">
        <v>2018</v>
      </c>
      <c r="B19" s="12">
        <v>43160</v>
      </c>
      <c r="C19" s="12">
        <v>43190</v>
      </c>
      <c r="D19" s="13" t="s">
        <v>109</v>
      </c>
      <c r="E19" s="13" t="s">
        <v>113</v>
      </c>
      <c r="F19" s="19" t="s">
        <v>157</v>
      </c>
      <c r="G19" s="11" t="s">
        <v>156</v>
      </c>
      <c r="H19" s="14" t="s">
        <v>158</v>
      </c>
      <c r="I19" s="9" t="s">
        <v>161</v>
      </c>
      <c r="J19" s="26">
        <v>2035</v>
      </c>
      <c r="K19" s="22" t="s">
        <v>193</v>
      </c>
      <c r="L19" s="22" t="s">
        <v>194</v>
      </c>
      <c r="M19" s="22" t="s">
        <v>195</v>
      </c>
      <c r="N19" s="23" t="s">
        <v>196</v>
      </c>
      <c r="O19" s="27" t="s">
        <v>197</v>
      </c>
      <c r="P19" s="24" t="s">
        <v>232</v>
      </c>
      <c r="Q19" s="24" t="s">
        <v>232</v>
      </c>
      <c r="R19">
        <v>0</v>
      </c>
      <c r="S19" s="3" t="s">
        <v>150</v>
      </c>
      <c r="T19" s="3">
        <v>0</v>
      </c>
      <c r="U19" s="3">
        <v>0</v>
      </c>
      <c r="V19" s="3">
        <v>0</v>
      </c>
      <c r="W19" s="3">
        <v>0</v>
      </c>
      <c r="X19" s="7" t="s">
        <v>215</v>
      </c>
      <c r="Y19" s="8" t="s">
        <v>151</v>
      </c>
      <c r="Z19" s="3" t="s">
        <v>216</v>
      </c>
      <c r="AA19" s="3" t="s">
        <v>152</v>
      </c>
      <c r="AB19">
        <v>0</v>
      </c>
      <c r="AC19" s="29">
        <v>43179</v>
      </c>
      <c r="AD19" s="30">
        <v>43179</v>
      </c>
      <c r="AE19" s="5" t="s">
        <v>251</v>
      </c>
      <c r="AF19" s="5" t="s">
        <v>251</v>
      </c>
      <c r="AG19" s="11" t="s">
        <v>217</v>
      </c>
      <c r="AH19" s="11" t="s">
        <v>217</v>
      </c>
      <c r="AI19" s="15">
        <v>10001</v>
      </c>
      <c r="AJ19" s="3" t="s">
        <v>117</v>
      </c>
      <c r="AK19" s="3">
        <v>20001</v>
      </c>
      <c r="AL19" s="3" t="s">
        <v>152</v>
      </c>
      <c r="AM19" s="5" t="s">
        <v>251</v>
      </c>
      <c r="AN19" s="5" t="s">
        <v>251</v>
      </c>
      <c r="AO19" s="5" t="s">
        <v>251</v>
      </c>
      <c r="AP19" s="5" t="s">
        <v>251</v>
      </c>
      <c r="AQ19" s="3" t="s">
        <v>153</v>
      </c>
      <c r="AR19" s="3" t="s">
        <v>154</v>
      </c>
      <c r="AS19" s="4">
        <v>43346</v>
      </c>
      <c r="AT19" s="3" t="s">
        <v>155</v>
      </c>
    </row>
    <row r="20" spans="1:46" ht="30">
      <c r="A20" s="10">
        <v>2018</v>
      </c>
      <c r="B20" s="12">
        <v>43160</v>
      </c>
      <c r="C20" s="12">
        <v>43190</v>
      </c>
      <c r="D20" s="13" t="s">
        <v>109</v>
      </c>
      <c r="E20" s="13" t="s">
        <v>113</v>
      </c>
      <c r="F20" s="19" t="s">
        <v>157</v>
      </c>
      <c r="G20" s="11" t="s">
        <v>156</v>
      </c>
      <c r="H20" s="14" t="s">
        <v>158</v>
      </c>
      <c r="I20" s="9" t="s">
        <v>160</v>
      </c>
      <c r="J20" s="26">
        <v>2035</v>
      </c>
      <c r="K20" s="22" t="s">
        <v>193</v>
      </c>
      <c r="L20" s="22" t="s">
        <v>194</v>
      </c>
      <c r="M20" s="22" t="s">
        <v>195</v>
      </c>
      <c r="N20" s="23" t="s">
        <v>196</v>
      </c>
      <c r="O20" s="27" t="s">
        <v>197</v>
      </c>
      <c r="P20" s="24" t="s">
        <v>232</v>
      </c>
      <c r="Q20" s="24" t="s">
        <v>232</v>
      </c>
      <c r="R20">
        <v>0</v>
      </c>
      <c r="S20" s="3" t="s">
        <v>150</v>
      </c>
      <c r="T20" s="3">
        <v>0</v>
      </c>
      <c r="U20" s="3">
        <v>0</v>
      </c>
      <c r="V20" s="3">
        <v>0</v>
      </c>
      <c r="W20" s="3">
        <v>0</v>
      </c>
      <c r="X20" s="7" t="s">
        <v>215</v>
      </c>
      <c r="Y20" s="8" t="s">
        <v>151</v>
      </c>
      <c r="Z20" s="3" t="s">
        <v>216</v>
      </c>
      <c r="AA20" s="3" t="s">
        <v>152</v>
      </c>
      <c r="AB20">
        <v>0</v>
      </c>
      <c r="AC20" s="29">
        <v>43179</v>
      </c>
      <c r="AD20" s="30">
        <v>43179</v>
      </c>
      <c r="AE20" s="5" t="s">
        <v>251</v>
      </c>
      <c r="AF20" s="5" t="s">
        <v>251</v>
      </c>
      <c r="AG20" s="11" t="s">
        <v>217</v>
      </c>
      <c r="AH20" s="11" t="s">
        <v>217</v>
      </c>
      <c r="AI20" s="15">
        <v>10001</v>
      </c>
      <c r="AJ20" s="3" t="s">
        <v>117</v>
      </c>
      <c r="AK20" s="3">
        <v>20001</v>
      </c>
      <c r="AL20" s="3" t="s">
        <v>152</v>
      </c>
      <c r="AM20" s="5" t="s">
        <v>251</v>
      </c>
      <c r="AN20" s="5" t="s">
        <v>251</v>
      </c>
      <c r="AO20" s="5" t="s">
        <v>251</v>
      </c>
      <c r="AP20" s="5" t="s">
        <v>251</v>
      </c>
      <c r="AQ20" s="3" t="s">
        <v>153</v>
      </c>
      <c r="AR20" s="3" t="s">
        <v>154</v>
      </c>
      <c r="AS20" s="4">
        <v>43346</v>
      </c>
      <c r="AT20" s="3" t="s">
        <v>155</v>
      </c>
    </row>
    <row r="21" spans="1:46" ht="45">
      <c r="A21" s="10">
        <v>2018</v>
      </c>
      <c r="B21" s="12">
        <v>43160</v>
      </c>
      <c r="C21" s="12">
        <v>43190</v>
      </c>
      <c r="D21" s="13" t="s">
        <v>109</v>
      </c>
      <c r="E21" s="13" t="s">
        <v>113</v>
      </c>
      <c r="F21" s="19" t="s">
        <v>157</v>
      </c>
      <c r="G21" s="11" t="s">
        <v>156</v>
      </c>
      <c r="H21" s="14" t="s">
        <v>158</v>
      </c>
      <c r="I21" s="9" t="s">
        <v>160</v>
      </c>
      <c r="J21" s="26">
        <v>2036</v>
      </c>
      <c r="K21" s="22" t="s">
        <v>208</v>
      </c>
      <c r="L21" s="22" t="s">
        <v>209</v>
      </c>
      <c r="M21" s="22" t="s">
        <v>210</v>
      </c>
      <c r="N21" s="23" t="s">
        <v>211</v>
      </c>
      <c r="O21" s="27" t="s">
        <v>233</v>
      </c>
      <c r="P21" s="28" t="s">
        <v>234</v>
      </c>
      <c r="Q21" s="28" t="s">
        <v>234</v>
      </c>
      <c r="R21">
        <v>0</v>
      </c>
      <c r="S21" s="3" t="s">
        <v>150</v>
      </c>
      <c r="T21" s="3">
        <v>0</v>
      </c>
      <c r="U21" s="3">
        <v>0</v>
      </c>
      <c r="V21" s="3">
        <v>0</v>
      </c>
      <c r="W21" s="3">
        <v>0</v>
      </c>
      <c r="X21" s="7" t="s">
        <v>215</v>
      </c>
      <c r="Y21" s="8" t="s">
        <v>151</v>
      </c>
      <c r="Z21" s="3" t="s">
        <v>216</v>
      </c>
      <c r="AA21" s="3" t="s">
        <v>152</v>
      </c>
      <c r="AB21">
        <v>0</v>
      </c>
      <c r="AC21" s="29">
        <v>43168</v>
      </c>
      <c r="AD21" s="29">
        <v>43168</v>
      </c>
      <c r="AE21" s="5" t="s">
        <v>251</v>
      </c>
      <c r="AF21" s="5" t="s">
        <v>251</v>
      </c>
      <c r="AG21" s="11" t="s">
        <v>217</v>
      </c>
      <c r="AH21" s="11" t="s">
        <v>217</v>
      </c>
      <c r="AI21" s="15">
        <v>10001</v>
      </c>
      <c r="AJ21" s="3" t="s">
        <v>117</v>
      </c>
      <c r="AK21" s="3">
        <v>20001</v>
      </c>
      <c r="AL21" s="3" t="s">
        <v>152</v>
      </c>
      <c r="AM21" s="5" t="s">
        <v>251</v>
      </c>
      <c r="AN21" s="5" t="s">
        <v>251</v>
      </c>
      <c r="AO21" s="5" t="s">
        <v>251</v>
      </c>
      <c r="AP21" s="5" t="s">
        <v>251</v>
      </c>
      <c r="AQ21" s="3" t="s">
        <v>153</v>
      </c>
      <c r="AR21" s="3" t="s">
        <v>154</v>
      </c>
      <c r="AS21" s="4">
        <v>43346</v>
      </c>
      <c r="AT21" s="3" t="s">
        <v>155</v>
      </c>
    </row>
    <row r="22" spans="1:46" ht="30">
      <c r="A22" s="10">
        <v>2018</v>
      </c>
      <c r="B22" s="12">
        <v>43160</v>
      </c>
      <c r="C22" s="12">
        <v>43190</v>
      </c>
      <c r="D22" s="13" t="s">
        <v>109</v>
      </c>
      <c r="E22" s="13" t="s">
        <v>113</v>
      </c>
      <c r="F22" s="19">
        <v>237</v>
      </c>
      <c r="G22" s="11" t="s">
        <v>156</v>
      </c>
      <c r="H22" s="14" t="s">
        <v>158</v>
      </c>
      <c r="I22" s="9" t="s">
        <v>162</v>
      </c>
      <c r="J22" s="26">
        <v>2037</v>
      </c>
      <c r="K22" s="22" t="s">
        <v>235</v>
      </c>
      <c r="L22" s="22" t="s">
        <v>167</v>
      </c>
      <c r="M22" s="22" t="s">
        <v>236</v>
      </c>
      <c r="N22" s="23" t="s">
        <v>237</v>
      </c>
      <c r="O22" s="27" t="s">
        <v>238</v>
      </c>
      <c r="P22" s="24" t="s">
        <v>239</v>
      </c>
      <c r="Q22" s="24" t="s">
        <v>239</v>
      </c>
      <c r="R22">
        <v>0</v>
      </c>
      <c r="S22" s="3" t="s">
        <v>150</v>
      </c>
      <c r="T22" s="3">
        <v>0</v>
      </c>
      <c r="U22" s="3">
        <v>0</v>
      </c>
      <c r="V22" s="3">
        <v>0</v>
      </c>
      <c r="W22" s="3">
        <v>0</v>
      </c>
      <c r="X22" s="7" t="s">
        <v>215</v>
      </c>
      <c r="Y22" s="8" t="s">
        <v>151</v>
      </c>
      <c r="Z22" s="3" t="s">
        <v>216</v>
      </c>
      <c r="AA22" s="3" t="s">
        <v>152</v>
      </c>
      <c r="AB22">
        <v>0</v>
      </c>
      <c r="AC22" s="30">
        <v>43157</v>
      </c>
      <c r="AD22" s="30">
        <v>43164</v>
      </c>
      <c r="AE22" s="5" t="s">
        <v>251</v>
      </c>
      <c r="AF22" s="5" t="s">
        <v>251</v>
      </c>
      <c r="AG22" s="11" t="s">
        <v>217</v>
      </c>
      <c r="AH22" s="11" t="s">
        <v>217</v>
      </c>
      <c r="AI22" s="15">
        <v>10001</v>
      </c>
      <c r="AJ22" s="3" t="s">
        <v>117</v>
      </c>
      <c r="AK22" s="3">
        <v>20001</v>
      </c>
      <c r="AL22" s="3" t="s">
        <v>152</v>
      </c>
      <c r="AM22" s="5" t="s">
        <v>251</v>
      </c>
      <c r="AN22" s="5" t="s">
        <v>251</v>
      </c>
      <c r="AO22" s="5" t="s">
        <v>251</v>
      </c>
      <c r="AP22" s="5" t="s">
        <v>251</v>
      </c>
      <c r="AQ22" s="3" t="s">
        <v>153</v>
      </c>
      <c r="AR22" s="3" t="s">
        <v>154</v>
      </c>
      <c r="AS22" s="4">
        <v>43346</v>
      </c>
      <c r="AT22" s="3" t="s">
        <v>155</v>
      </c>
    </row>
    <row r="23" spans="1:46" ht="30">
      <c r="A23" s="10">
        <v>2018</v>
      </c>
      <c r="B23" s="12">
        <v>43160</v>
      </c>
      <c r="C23" s="12">
        <v>43190</v>
      </c>
      <c r="D23" s="13" t="s">
        <v>109</v>
      </c>
      <c r="E23" s="13" t="s">
        <v>113</v>
      </c>
      <c r="F23" s="19">
        <v>237</v>
      </c>
      <c r="G23" s="11" t="s">
        <v>156</v>
      </c>
      <c r="H23" s="14" t="s">
        <v>158</v>
      </c>
      <c r="I23" s="10" t="s">
        <v>161</v>
      </c>
      <c r="J23" s="26">
        <v>2037</v>
      </c>
      <c r="K23" s="22" t="s">
        <v>240</v>
      </c>
      <c r="L23" s="22" t="s">
        <v>241</v>
      </c>
      <c r="M23" s="22" t="s">
        <v>242</v>
      </c>
      <c r="N23" s="23" t="s">
        <v>243</v>
      </c>
      <c r="O23" s="27" t="s">
        <v>244</v>
      </c>
      <c r="P23" s="24" t="s">
        <v>239</v>
      </c>
      <c r="Q23" s="24" t="s">
        <v>239</v>
      </c>
      <c r="R23">
        <v>0</v>
      </c>
      <c r="S23" s="3" t="s">
        <v>150</v>
      </c>
      <c r="T23" s="3">
        <v>0</v>
      </c>
      <c r="U23" s="3">
        <v>0</v>
      </c>
      <c r="V23" s="3">
        <v>0</v>
      </c>
      <c r="W23" s="3">
        <v>0</v>
      </c>
      <c r="X23" s="7" t="s">
        <v>215</v>
      </c>
      <c r="Y23" s="8" t="s">
        <v>151</v>
      </c>
      <c r="Z23" s="3" t="s">
        <v>216</v>
      </c>
      <c r="AA23" s="3" t="s">
        <v>152</v>
      </c>
      <c r="AB23">
        <v>0</v>
      </c>
      <c r="AC23" s="30">
        <v>43157</v>
      </c>
      <c r="AD23" s="30">
        <v>43164</v>
      </c>
      <c r="AE23" s="5" t="s">
        <v>251</v>
      </c>
      <c r="AF23" s="5" t="s">
        <v>251</v>
      </c>
      <c r="AG23" s="11" t="s">
        <v>217</v>
      </c>
      <c r="AH23" s="11" t="s">
        <v>217</v>
      </c>
      <c r="AI23" s="15">
        <v>10001</v>
      </c>
      <c r="AJ23" s="3" t="s">
        <v>117</v>
      </c>
      <c r="AK23" s="3">
        <v>20001</v>
      </c>
      <c r="AL23" s="3" t="s">
        <v>152</v>
      </c>
      <c r="AM23" s="5" t="s">
        <v>251</v>
      </c>
      <c r="AN23" s="5" t="s">
        <v>251</v>
      </c>
      <c r="AO23" s="5" t="s">
        <v>251</v>
      </c>
      <c r="AP23" s="5" t="s">
        <v>251</v>
      </c>
      <c r="AQ23" s="3" t="s">
        <v>153</v>
      </c>
      <c r="AR23" s="3" t="s">
        <v>154</v>
      </c>
      <c r="AS23" s="4">
        <v>43346</v>
      </c>
      <c r="AT23" s="3" t="s">
        <v>155</v>
      </c>
    </row>
    <row r="24" spans="1:46" ht="30">
      <c r="A24" s="10">
        <v>2018</v>
      </c>
      <c r="B24" s="12">
        <v>43160</v>
      </c>
      <c r="C24" s="12">
        <v>43190</v>
      </c>
      <c r="D24" s="13" t="s">
        <v>109</v>
      </c>
      <c r="E24" s="13" t="s">
        <v>113</v>
      </c>
      <c r="F24" s="19">
        <v>237</v>
      </c>
      <c r="G24" s="11" t="s">
        <v>156</v>
      </c>
      <c r="H24" s="14" t="s">
        <v>158</v>
      </c>
      <c r="I24" s="10" t="s">
        <v>161</v>
      </c>
      <c r="J24" s="26">
        <v>2037</v>
      </c>
      <c r="K24" s="22" t="s">
        <v>198</v>
      </c>
      <c r="L24" s="22" t="s">
        <v>199</v>
      </c>
      <c r="M24" s="22" t="s">
        <v>200</v>
      </c>
      <c r="N24" s="23" t="s">
        <v>201</v>
      </c>
      <c r="O24" s="6" t="s">
        <v>202</v>
      </c>
      <c r="P24" s="24" t="s">
        <v>239</v>
      </c>
      <c r="Q24" s="24" t="s">
        <v>239</v>
      </c>
      <c r="R24">
        <v>0</v>
      </c>
      <c r="S24" s="3" t="s">
        <v>150</v>
      </c>
      <c r="T24" s="3">
        <v>0</v>
      </c>
      <c r="U24" s="3">
        <v>0</v>
      </c>
      <c r="V24" s="3">
        <v>0</v>
      </c>
      <c r="W24" s="3">
        <v>0</v>
      </c>
      <c r="X24" s="7" t="s">
        <v>215</v>
      </c>
      <c r="Y24" s="8" t="s">
        <v>151</v>
      </c>
      <c r="Z24" s="3" t="s">
        <v>216</v>
      </c>
      <c r="AA24" s="3" t="s">
        <v>152</v>
      </c>
      <c r="AB24">
        <v>0</v>
      </c>
      <c r="AC24" s="30">
        <v>43157</v>
      </c>
      <c r="AD24" s="30">
        <v>43164</v>
      </c>
      <c r="AE24" s="5" t="s">
        <v>251</v>
      </c>
      <c r="AF24" s="5" t="s">
        <v>251</v>
      </c>
      <c r="AG24" s="11" t="s">
        <v>217</v>
      </c>
      <c r="AH24" s="11" t="s">
        <v>217</v>
      </c>
      <c r="AI24" s="15">
        <v>10001</v>
      </c>
      <c r="AJ24" s="3" t="s">
        <v>117</v>
      </c>
      <c r="AK24" s="3">
        <v>20001</v>
      </c>
      <c r="AL24" s="3" t="s">
        <v>152</v>
      </c>
      <c r="AM24" s="5" t="s">
        <v>251</v>
      </c>
      <c r="AN24" s="5" t="s">
        <v>251</v>
      </c>
      <c r="AO24" s="5" t="s">
        <v>251</v>
      </c>
      <c r="AP24" s="5" t="s">
        <v>251</v>
      </c>
      <c r="AQ24" s="3" t="s">
        <v>153</v>
      </c>
      <c r="AR24" s="3" t="s">
        <v>154</v>
      </c>
      <c r="AS24" s="4">
        <v>43346</v>
      </c>
      <c r="AT24" s="3" t="s">
        <v>155</v>
      </c>
    </row>
    <row r="25" spans="1:46" ht="30">
      <c r="A25" s="10">
        <v>2018</v>
      </c>
      <c r="B25" s="12">
        <v>43160</v>
      </c>
      <c r="C25" s="12">
        <v>43190</v>
      </c>
      <c r="D25" s="13" t="s">
        <v>109</v>
      </c>
      <c r="E25" s="13" t="s">
        <v>113</v>
      </c>
      <c r="F25" s="19" t="s">
        <v>157</v>
      </c>
      <c r="G25" s="11" t="s">
        <v>156</v>
      </c>
      <c r="H25" s="14" t="s">
        <v>158</v>
      </c>
      <c r="I25" s="9" t="s">
        <v>160</v>
      </c>
      <c r="J25" s="26">
        <v>2038</v>
      </c>
      <c r="K25" s="22" t="s">
        <v>208</v>
      </c>
      <c r="L25" s="22" t="s">
        <v>209</v>
      </c>
      <c r="M25" s="22" t="s">
        <v>210</v>
      </c>
      <c r="N25" s="23" t="s">
        <v>211</v>
      </c>
      <c r="O25" s="27" t="s">
        <v>233</v>
      </c>
      <c r="P25" s="28" t="s">
        <v>245</v>
      </c>
      <c r="Q25" s="28" t="s">
        <v>245</v>
      </c>
      <c r="R25">
        <v>0</v>
      </c>
      <c r="S25" s="3" t="s">
        <v>150</v>
      </c>
      <c r="T25" s="3">
        <v>0</v>
      </c>
      <c r="U25" s="3">
        <v>0</v>
      </c>
      <c r="V25" s="3">
        <v>0</v>
      </c>
      <c r="W25" s="3">
        <v>0</v>
      </c>
      <c r="X25" s="7" t="s">
        <v>215</v>
      </c>
      <c r="Y25" s="8" t="s">
        <v>151</v>
      </c>
      <c r="Z25" s="3" t="s">
        <v>216</v>
      </c>
      <c r="AA25" s="3" t="s">
        <v>152</v>
      </c>
      <c r="AB25">
        <v>0</v>
      </c>
      <c r="AC25" s="30">
        <v>43161</v>
      </c>
      <c r="AD25" s="30">
        <v>43161</v>
      </c>
      <c r="AE25" s="5" t="s">
        <v>251</v>
      </c>
      <c r="AF25" s="5" t="s">
        <v>251</v>
      </c>
      <c r="AG25" s="11" t="s">
        <v>217</v>
      </c>
      <c r="AH25" s="11" t="s">
        <v>217</v>
      </c>
      <c r="AI25" s="15">
        <v>10001</v>
      </c>
      <c r="AJ25" s="3" t="s">
        <v>117</v>
      </c>
      <c r="AK25" s="3">
        <v>20001</v>
      </c>
      <c r="AL25" s="3" t="s">
        <v>152</v>
      </c>
      <c r="AM25" s="5" t="s">
        <v>251</v>
      </c>
      <c r="AN25" s="5" t="s">
        <v>251</v>
      </c>
      <c r="AO25" s="5" t="s">
        <v>251</v>
      </c>
      <c r="AP25" s="5" t="s">
        <v>251</v>
      </c>
      <c r="AQ25" s="3" t="s">
        <v>153</v>
      </c>
      <c r="AR25" s="3" t="s">
        <v>154</v>
      </c>
      <c r="AS25" s="4">
        <v>43346</v>
      </c>
      <c r="AT25" s="3" t="s">
        <v>155</v>
      </c>
    </row>
    <row r="26" spans="1:46" ht="45">
      <c r="A26" s="10">
        <v>2018</v>
      </c>
      <c r="B26" s="12">
        <v>43160</v>
      </c>
      <c r="C26" s="12">
        <v>43190</v>
      </c>
      <c r="D26" s="13" t="s">
        <v>109</v>
      </c>
      <c r="E26" s="13" t="s">
        <v>113</v>
      </c>
      <c r="F26" s="19">
        <v>1251</v>
      </c>
      <c r="G26" s="11" t="s">
        <v>156</v>
      </c>
      <c r="H26" s="14" t="s">
        <v>158</v>
      </c>
      <c r="I26" s="9" t="s">
        <v>163</v>
      </c>
      <c r="J26" s="26">
        <v>2039</v>
      </c>
      <c r="K26" s="22" t="s">
        <v>246</v>
      </c>
      <c r="L26" s="22" t="s">
        <v>246</v>
      </c>
      <c r="M26" s="22" t="s">
        <v>246</v>
      </c>
      <c r="N26" s="23" t="s">
        <v>247</v>
      </c>
      <c r="O26" s="27" t="s">
        <v>248</v>
      </c>
      <c r="P26" s="28" t="s">
        <v>234</v>
      </c>
      <c r="Q26" s="28" t="s">
        <v>234</v>
      </c>
      <c r="R26">
        <v>0</v>
      </c>
      <c r="S26" s="3" t="s">
        <v>150</v>
      </c>
      <c r="T26" s="3">
        <v>0</v>
      </c>
      <c r="U26" s="3">
        <v>0</v>
      </c>
      <c r="V26" s="3">
        <v>0</v>
      </c>
      <c r="W26" s="3">
        <v>0</v>
      </c>
      <c r="X26" s="7" t="s">
        <v>215</v>
      </c>
      <c r="Y26" s="8" t="s">
        <v>151</v>
      </c>
      <c r="Z26" s="3" t="s">
        <v>216</v>
      </c>
      <c r="AA26" s="3" t="s">
        <v>152</v>
      </c>
      <c r="AB26">
        <v>0</v>
      </c>
      <c r="AC26" s="30">
        <v>43164</v>
      </c>
      <c r="AD26" s="30">
        <v>43167</v>
      </c>
      <c r="AE26" s="5" t="s">
        <v>251</v>
      </c>
      <c r="AF26" s="5" t="s">
        <v>251</v>
      </c>
      <c r="AG26" s="11" t="s">
        <v>217</v>
      </c>
      <c r="AH26" s="11" t="s">
        <v>217</v>
      </c>
      <c r="AI26" s="15">
        <v>10001</v>
      </c>
      <c r="AJ26" s="3" t="s">
        <v>117</v>
      </c>
      <c r="AK26" s="3">
        <v>20001</v>
      </c>
      <c r="AL26" s="3" t="s">
        <v>152</v>
      </c>
      <c r="AM26" s="5" t="s">
        <v>251</v>
      </c>
      <c r="AN26" s="5" t="s">
        <v>251</v>
      </c>
      <c r="AO26" s="5" t="s">
        <v>251</v>
      </c>
      <c r="AP26" s="5" t="s">
        <v>251</v>
      </c>
      <c r="AQ26" s="3" t="s">
        <v>153</v>
      </c>
      <c r="AR26" s="3" t="s">
        <v>154</v>
      </c>
      <c r="AS26" s="4">
        <v>43346</v>
      </c>
      <c r="AT26" s="3" t="s">
        <v>155</v>
      </c>
    </row>
    <row r="27" spans="1:46" ht="30">
      <c r="A27" s="10">
        <v>2018</v>
      </c>
      <c r="B27" s="12">
        <v>43160</v>
      </c>
      <c r="C27" s="12">
        <v>43190</v>
      </c>
      <c r="D27" s="13" t="s">
        <v>109</v>
      </c>
      <c r="E27" s="13" t="s">
        <v>113</v>
      </c>
      <c r="F27" s="19">
        <v>176</v>
      </c>
      <c r="G27" s="11" t="s">
        <v>156</v>
      </c>
      <c r="H27" s="14" t="s">
        <v>158</v>
      </c>
      <c r="I27" s="9" t="s">
        <v>164</v>
      </c>
      <c r="J27" s="26">
        <v>20310</v>
      </c>
      <c r="K27" s="22" t="s">
        <v>193</v>
      </c>
      <c r="L27" s="22" t="s">
        <v>194</v>
      </c>
      <c r="M27" s="22" t="s">
        <v>195</v>
      </c>
      <c r="N27" s="23" t="s">
        <v>196</v>
      </c>
      <c r="O27" s="27" t="s">
        <v>197</v>
      </c>
      <c r="P27" s="24" t="s">
        <v>232</v>
      </c>
      <c r="Q27" s="21" t="s">
        <v>249</v>
      </c>
      <c r="R27">
        <v>0</v>
      </c>
      <c r="S27" s="3" t="s">
        <v>150</v>
      </c>
      <c r="T27" s="3">
        <v>0</v>
      </c>
      <c r="U27" s="3">
        <v>0</v>
      </c>
      <c r="V27" s="3">
        <v>0</v>
      </c>
      <c r="W27" s="3">
        <v>0</v>
      </c>
      <c r="X27" s="7" t="s">
        <v>215</v>
      </c>
      <c r="Y27" s="8" t="s">
        <v>151</v>
      </c>
      <c r="Z27" s="3" t="s">
        <v>216</v>
      </c>
      <c r="AA27" s="3" t="s">
        <v>152</v>
      </c>
      <c r="AB27">
        <v>0</v>
      </c>
      <c r="AC27" s="30">
        <v>43137</v>
      </c>
      <c r="AD27" s="30">
        <v>43174</v>
      </c>
      <c r="AE27" s="5" t="s">
        <v>251</v>
      </c>
      <c r="AF27" s="5" t="s">
        <v>251</v>
      </c>
      <c r="AG27" s="11" t="s">
        <v>217</v>
      </c>
      <c r="AH27" s="11" t="s">
        <v>217</v>
      </c>
      <c r="AI27" s="15">
        <v>10001</v>
      </c>
      <c r="AJ27" s="3" t="s">
        <v>117</v>
      </c>
      <c r="AK27" s="3">
        <v>20001</v>
      </c>
      <c r="AL27" s="3" t="s">
        <v>152</v>
      </c>
      <c r="AM27" s="5" t="s">
        <v>251</v>
      </c>
      <c r="AN27" s="5" t="s">
        <v>251</v>
      </c>
      <c r="AO27" s="5" t="s">
        <v>251</v>
      </c>
      <c r="AP27" s="5" t="s">
        <v>251</v>
      </c>
      <c r="AQ27" s="3" t="s">
        <v>153</v>
      </c>
      <c r="AR27" s="3" t="s">
        <v>154</v>
      </c>
      <c r="AS27" s="4">
        <v>43346</v>
      </c>
      <c r="AT27" s="3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J8:M27">
    <cfRule type="cellIs" dxfId="2" priority="9" stopIfTrue="1" operator="equal">
      <formula>0</formula>
    </cfRule>
  </conditionalFormatting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opLeftCell="A3" workbookViewId="0">
      <selection activeCell="A4" sqref="A4"/>
    </sheetView>
  </sheetViews>
  <sheetFormatPr baseColWidth="10" defaultColWidth="9.140625" defaultRowHeight="1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6">
        <v>2031</v>
      </c>
      <c r="B4" s="22" t="s">
        <v>188</v>
      </c>
      <c r="C4" s="22" t="s">
        <v>189</v>
      </c>
      <c r="D4" s="22" t="s">
        <v>190</v>
      </c>
      <c r="E4" s="6" t="s">
        <v>191</v>
      </c>
      <c r="F4" s="6" t="s">
        <v>192</v>
      </c>
      <c r="G4" s="31">
        <v>15480</v>
      </c>
    </row>
    <row r="5" spans="1:7">
      <c r="A5" s="6">
        <v>2031</v>
      </c>
      <c r="B5" s="22" t="s">
        <v>179</v>
      </c>
      <c r="C5" s="22" t="s">
        <v>180</v>
      </c>
      <c r="D5" s="22" t="s">
        <v>181</v>
      </c>
      <c r="E5" s="6" t="s">
        <v>219</v>
      </c>
      <c r="F5" s="6" t="s">
        <v>182</v>
      </c>
      <c r="G5" s="31">
        <v>2251.52</v>
      </c>
    </row>
    <row r="6" spans="1:7">
      <c r="A6" s="6">
        <v>2031</v>
      </c>
      <c r="B6" s="22" t="s">
        <v>183</v>
      </c>
      <c r="C6" s="22" t="s">
        <v>184</v>
      </c>
      <c r="D6" s="22" t="s">
        <v>185</v>
      </c>
      <c r="E6" s="6" t="s">
        <v>186</v>
      </c>
      <c r="F6" s="6" t="s">
        <v>187</v>
      </c>
      <c r="G6" s="31">
        <v>453.8</v>
      </c>
    </row>
    <row r="7" spans="1:7">
      <c r="A7" s="6">
        <v>2031</v>
      </c>
      <c r="B7" s="22" t="s">
        <v>220</v>
      </c>
      <c r="C7" s="22" t="s">
        <v>221</v>
      </c>
      <c r="D7" s="32" t="s">
        <v>222</v>
      </c>
      <c r="E7" s="6" t="s">
        <v>250</v>
      </c>
      <c r="F7" s="6" t="s">
        <v>224</v>
      </c>
      <c r="G7" s="31">
        <v>852.18</v>
      </c>
    </row>
    <row r="8" spans="1:7">
      <c r="A8" s="6">
        <v>2031</v>
      </c>
      <c r="B8" s="22" t="s">
        <v>174</v>
      </c>
      <c r="C8" s="22" t="s">
        <v>175</v>
      </c>
      <c r="D8" s="22" t="s">
        <v>176</v>
      </c>
      <c r="E8" s="6" t="s">
        <v>177</v>
      </c>
      <c r="F8" s="6" t="s">
        <v>178</v>
      </c>
      <c r="G8" s="31">
        <v>43885.69</v>
      </c>
    </row>
    <row r="9" spans="1:7">
      <c r="A9" s="6">
        <v>2031</v>
      </c>
      <c r="B9" s="22" t="s">
        <v>165</v>
      </c>
      <c r="C9" s="22" t="s">
        <v>166</v>
      </c>
      <c r="D9" s="22" t="s">
        <v>167</v>
      </c>
      <c r="E9" s="6" t="s">
        <v>225</v>
      </c>
      <c r="F9" s="6" t="s">
        <v>168</v>
      </c>
      <c r="G9" s="31">
        <v>13110.1</v>
      </c>
    </row>
    <row r="10" spans="1:7">
      <c r="A10" s="6">
        <v>2031</v>
      </c>
      <c r="B10" s="22" t="s">
        <v>169</v>
      </c>
      <c r="C10" s="22" t="s">
        <v>170</v>
      </c>
      <c r="D10" s="22" t="s">
        <v>171</v>
      </c>
      <c r="E10" s="6" t="s">
        <v>172</v>
      </c>
      <c r="F10" s="6" t="s">
        <v>173</v>
      </c>
      <c r="G10" s="31">
        <v>34814</v>
      </c>
    </row>
    <row r="11" spans="1:7">
      <c r="A11" s="6">
        <v>2032</v>
      </c>
      <c r="B11" s="22" t="s">
        <v>226</v>
      </c>
      <c r="C11" s="22" t="s">
        <v>227</v>
      </c>
      <c r="D11" s="22" t="s">
        <v>228</v>
      </c>
      <c r="E11" s="6" t="s">
        <v>229</v>
      </c>
      <c r="F11" s="6" t="s">
        <v>230</v>
      </c>
      <c r="G11" s="31">
        <v>51040</v>
      </c>
    </row>
    <row r="12" spans="1:7">
      <c r="A12" s="6">
        <v>2033</v>
      </c>
      <c r="B12" s="22" t="s">
        <v>226</v>
      </c>
      <c r="C12" s="22" t="s">
        <v>227</v>
      </c>
      <c r="D12" s="22" t="s">
        <v>228</v>
      </c>
      <c r="E12" s="6" t="s">
        <v>229</v>
      </c>
      <c r="F12" s="6" t="s">
        <v>230</v>
      </c>
      <c r="G12" s="31">
        <v>73080</v>
      </c>
    </row>
    <row r="13" spans="1:7">
      <c r="A13" s="6">
        <v>2034</v>
      </c>
      <c r="B13" s="22" t="s">
        <v>169</v>
      </c>
      <c r="C13" s="22" t="s">
        <v>170</v>
      </c>
      <c r="D13" s="22" t="s">
        <v>171</v>
      </c>
      <c r="E13" s="6" t="s">
        <v>172</v>
      </c>
      <c r="F13" s="6" t="s">
        <v>173</v>
      </c>
      <c r="G13" s="31">
        <v>4160</v>
      </c>
    </row>
    <row r="14" spans="1:7">
      <c r="A14" s="6">
        <v>2034</v>
      </c>
      <c r="B14" s="22" t="s">
        <v>203</v>
      </c>
      <c r="C14" s="22" t="s">
        <v>204</v>
      </c>
      <c r="D14" s="22" t="s">
        <v>205</v>
      </c>
      <c r="E14" s="6" t="s">
        <v>206</v>
      </c>
      <c r="F14" s="6" t="s">
        <v>207</v>
      </c>
      <c r="G14" s="31">
        <v>8700</v>
      </c>
    </row>
    <row r="15" spans="1:7">
      <c r="A15" s="6">
        <v>2035</v>
      </c>
      <c r="B15" s="22" t="s">
        <v>193</v>
      </c>
      <c r="C15" s="22" t="s">
        <v>194</v>
      </c>
      <c r="D15" s="22" t="s">
        <v>195</v>
      </c>
      <c r="E15" s="6" t="s">
        <v>196</v>
      </c>
      <c r="F15" s="6" t="s">
        <v>197</v>
      </c>
      <c r="G15" s="31">
        <v>2440.84</v>
      </c>
    </row>
    <row r="16" spans="1:7">
      <c r="A16" s="6">
        <v>2035</v>
      </c>
      <c r="B16" s="22" t="s">
        <v>193</v>
      </c>
      <c r="C16" s="22" t="s">
        <v>194</v>
      </c>
      <c r="D16" s="22" t="s">
        <v>195</v>
      </c>
      <c r="E16" s="6" t="s">
        <v>196</v>
      </c>
      <c r="F16" s="6" t="s">
        <v>197</v>
      </c>
      <c r="G16" s="31">
        <v>1264.4000000000001</v>
      </c>
    </row>
    <row r="17" spans="1:7">
      <c r="A17" s="6">
        <v>2036</v>
      </c>
      <c r="B17" s="22" t="s">
        <v>208</v>
      </c>
      <c r="C17" s="22" t="s">
        <v>209</v>
      </c>
      <c r="D17" s="22" t="s">
        <v>210</v>
      </c>
      <c r="E17" s="6" t="s">
        <v>211</v>
      </c>
      <c r="F17" s="6" t="s">
        <v>233</v>
      </c>
      <c r="G17" s="31">
        <v>1785.14</v>
      </c>
    </row>
    <row r="18" spans="1:7">
      <c r="A18" s="6">
        <v>2037</v>
      </c>
      <c r="B18" s="22" t="s">
        <v>235</v>
      </c>
      <c r="C18" s="22" t="s">
        <v>167</v>
      </c>
      <c r="D18" s="22" t="s">
        <v>236</v>
      </c>
      <c r="E18" s="6" t="s">
        <v>237</v>
      </c>
      <c r="F18" s="6" t="s">
        <v>238</v>
      </c>
      <c r="G18" s="31">
        <v>68004.42</v>
      </c>
    </row>
    <row r="19" spans="1:7">
      <c r="A19" s="6">
        <v>2037</v>
      </c>
      <c r="B19" s="22" t="s">
        <v>240</v>
      </c>
      <c r="C19" s="22" t="s">
        <v>241</v>
      </c>
      <c r="D19" s="22" t="s">
        <v>242</v>
      </c>
      <c r="E19" s="6" t="s">
        <v>243</v>
      </c>
      <c r="F19" s="6" t="s">
        <v>244</v>
      </c>
      <c r="G19" s="31">
        <v>13586.73</v>
      </c>
    </row>
    <row r="20" spans="1:7">
      <c r="A20" s="6">
        <v>2037</v>
      </c>
      <c r="B20" s="22" t="s">
        <v>198</v>
      </c>
      <c r="C20" s="22" t="s">
        <v>199</v>
      </c>
      <c r="D20" s="22" t="s">
        <v>200</v>
      </c>
      <c r="E20" s="6" t="s">
        <v>201</v>
      </c>
      <c r="F20" s="6" t="s">
        <v>202</v>
      </c>
      <c r="G20" s="31">
        <v>3112.28</v>
      </c>
    </row>
    <row r="21" spans="1:7">
      <c r="A21" s="6">
        <v>2038</v>
      </c>
      <c r="B21" s="22" t="s">
        <v>208</v>
      </c>
      <c r="C21" s="22" t="s">
        <v>209</v>
      </c>
      <c r="D21" s="22" t="s">
        <v>210</v>
      </c>
      <c r="E21" s="6" t="s">
        <v>211</v>
      </c>
      <c r="F21" s="6" t="s">
        <v>233</v>
      </c>
      <c r="G21" s="31">
        <v>5435.76</v>
      </c>
    </row>
    <row r="22" spans="1:7">
      <c r="A22" s="6">
        <v>2039</v>
      </c>
      <c r="B22" s="22" t="s">
        <v>246</v>
      </c>
      <c r="C22" s="22" t="s">
        <v>246</v>
      </c>
      <c r="D22" s="22" t="s">
        <v>246</v>
      </c>
      <c r="E22" s="6" t="s">
        <v>247</v>
      </c>
      <c r="F22" s="6" t="s">
        <v>248</v>
      </c>
      <c r="G22" s="31">
        <v>5627.16</v>
      </c>
    </row>
    <row r="23" spans="1:7">
      <c r="A23" s="6">
        <v>20310</v>
      </c>
      <c r="B23" s="22" t="s">
        <v>193</v>
      </c>
      <c r="C23" s="22" t="s">
        <v>194</v>
      </c>
      <c r="D23" s="22" t="s">
        <v>195</v>
      </c>
      <c r="E23" s="6" t="s">
        <v>196</v>
      </c>
      <c r="F23" s="6" t="s">
        <v>197</v>
      </c>
      <c r="G23" s="31">
        <v>42235.6</v>
      </c>
    </row>
    <row r="24" spans="1:7">
      <c r="A24" s="6">
        <v>20310</v>
      </c>
      <c r="B24" s="22" t="s">
        <v>208</v>
      </c>
      <c r="C24" s="22" t="s">
        <v>209</v>
      </c>
      <c r="D24" s="22" t="s">
        <v>210</v>
      </c>
      <c r="E24" s="6" t="s">
        <v>211</v>
      </c>
      <c r="F24" s="6" t="s">
        <v>233</v>
      </c>
      <c r="G24" s="31">
        <v>2660.51</v>
      </c>
    </row>
  </sheetData>
  <conditionalFormatting sqref="B4:D24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topLeftCell="A3" workbookViewId="0">
      <selection activeCell="A4" sqref="A4"/>
    </sheetView>
  </sheetViews>
  <sheetFormatPr baseColWidth="10" defaultColWidth="9.140625" defaultRowHeight="15"/>
  <cols>
    <col min="1" max="1" width="6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 ht="30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15">
        <v>10001</v>
      </c>
      <c r="B4" t="s">
        <v>151</v>
      </c>
      <c r="C4" s="5" t="s">
        <v>251</v>
      </c>
      <c r="D4" t="s">
        <v>151</v>
      </c>
      <c r="E4" t="s">
        <v>139</v>
      </c>
    </row>
    <row r="5" spans="1:5">
      <c r="A5" s="15"/>
      <c r="B5" s="3"/>
      <c r="D5" s="3"/>
      <c r="E5" s="3"/>
    </row>
    <row r="6" spans="1:5">
      <c r="A6" s="15"/>
      <c r="B6" s="3"/>
      <c r="D6" s="3"/>
      <c r="E6" s="3"/>
    </row>
    <row r="7" spans="1:5">
      <c r="A7" s="15"/>
      <c r="B7" s="3"/>
      <c r="D7" s="3"/>
      <c r="E7" s="3"/>
    </row>
    <row r="8" spans="1:5">
      <c r="A8" s="15"/>
      <c r="B8" s="3"/>
      <c r="D8" s="3"/>
      <c r="E8" s="3"/>
    </row>
    <row r="9" spans="1:5">
      <c r="A9" s="15"/>
      <c r="B9" s="3"/>
      <c r="D9" s="3"/>
      <c r="E9" s="3"/>
    </row>
    <row r="10" spans="1:5">
      <c r="A10" s="15"/>
      <c r="B10" s="3"/>
      <c r="D10" s="3"/>
      <c r="E10" s="3"/>
    </row>
    <row r="11" spans="1:5">
      <c r="A11" s="15"/>
      <c r="B11" s="3"/>
      <c r="D11" s="3"/>
      <c r="E11" s="3"/>
    </row>
    <row r="12" spans="1:5">
      <c r="A12" s="15"/>
      <c r="B12" s="3"/>
      <c r="D12" s="3"/>
      <c r="E12" s="3"/>
    </row>
    <row r="13" spans="1:5">
      <c r="A13" s="15"/>
      <c r="B13" s="3"/>
      <c r="D13" s="3"/>
      <c r="E13" s="3"/>
    </row>
    <row r="14" spans="1:5">
      <c r="A14" s="15"/>
      <c r="B14" s="3"/>
      <c r="D14" s="3"/>
      <c r="E14" s="3"/>
    </row>
    <row r="15" spans="1:5">
      <c r="A15" s="15"/>
      <c r="B15" s="3"/>
      <c r="D15" s="3"/>
      <c r="E15" s="3"/>
    </row>
    <row r="16" spans="1:5">
      <c r="A16" s="15"/>
      <c r="B16" s="3"/>
      <c r="D16" s="3"/>
      <c r="E16" s="3"/>
    </row>
    <row r="17" spans="1:5">
      <c r="A17" s="15"/>
      <c r="B17" s="3"/>
      <c r="D17" s="3"/>
      <c r="E17" s="3"/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D8" sqref="D8"/>
    </sheetView>
  </sheetViews>
  <sheetFormatPr baseColWidth="10" defaultColWidth="9.140625" defaultRowHeight="15"/>
  <cols>
    <col min="1" max="1" width="7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30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20001</v>
      </c>
      <c r="B4">
        <v>0</v>
      </c>
      <c r="C4" t="s">
        <v>151</v>
      </c>
      <c r="D4" t="s">
        <v>150</v>
      </c>
      <c r="E4" s="5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2018-06-16T16:24:59Z</dcterms:created>
  <dcterms:modified xsi:type="dcterms:W3CDTF">2018-09-03T23:09:53Z</dcterms:modified>
</cp:coreProperties>
</file>