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1955" tabRatio="68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<sst xmlns="http://schemas.openxmlformats.org/spreadsheetml/2006/main" count="823" uniqueCount="287">
  <si>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</si>
  <si>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</si>
  <si>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</si>
  <si>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</si>
  <si>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</si>
  <si>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</si>
  <si>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</si>
  <si>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</si>
  <si>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</si>
  <si>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</si>
  <si>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</si>
  <si>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</si>
  <si>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</si>
  <si>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</si>
  <si>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</si>
  <si>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</si>
  <si>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</si>
  <si>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</si>
  <si>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</si>
  <si>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</si>
  <si>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</si>
  <si>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</si>
  <si>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</si>
  <si>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</si>
  <si>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</si>
  <si>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</si>
  <si>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</si>
  <si>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</si>
  <si>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</si>
  <si>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</si>
  <si>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</si>
  <si>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</si>
  <si>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</si>
  <si>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</si>
  <si>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</si>
  <si>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</si>
  <si>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</si>
  <si>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</si>
  <si>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</si>
  <si>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</si>
  <si>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</si>
  <si>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</si>
  <si>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</si>
  <si>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</si>
  <si>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</si>
  <si>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</si>
  <si>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</si>
  <si>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</si>
  <si>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</si>
  <si>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</si>
  <si>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</si>
  <si>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</si>
  <si>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</si>
  <si>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</si>
  <si>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</si>
  <si>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</si>
  <si>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</si>
  <si>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</si>
  <si>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</si>
  <si>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</si>
  <si>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</si>
  <si>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</si>
  <si>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</si>
  <si>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</si>
  <si>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</si>
  <si>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</si>
  <si>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</si>
  <si>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</si>
  <si>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</si>
  <si>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</si>
  <si>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</si>
  <si>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</si>
  <si>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</si>
  <si>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</si>
  <si>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</si>
  <si>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</si>
  <si>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</si>
  <si>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</si>
  <si>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</si>
  <si>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</si>
  <si>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</si>
  <si>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</si>
  <si>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</si>
  <si>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</si>
  <si>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</si>
  <si>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</si>
  <si>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</si>
  <si>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</si>
  <si>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</si>
  <si>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</si>
  <si>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</si>
  <si>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</si>
  <si>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</si>
  <si>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</si>
  <si>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</si>
  <si>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</si>
  <si>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</si>
  <si>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</si>
  <si>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</si>
  <si>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</si>
  <si>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</si>
  <si>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</si>
  <si>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</si>
  <si>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</si>
  <si>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</si>
  <si>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</si>
  <si>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</si>
  <si>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</si>
  <si>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</si>
  <si>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</si>
  <si>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</si>
  <si>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</si>
  <si>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</si>
  <si>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</si>
  <si>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</si>
  <si>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</si>
  <si>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</si>
  <si>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</si>
  <si>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</si>
  <si>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</si>
  <si>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</si>
  <si>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</si>
  <si>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</si>
  <si>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</si>
  <si>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</si>
  <si>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</si>
  <si>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</si>
  <si>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</si>
  <si>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</si>
  <si>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</si>
  <si>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</si>
  <si>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</si>
  <si>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</si>
  <si>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</si>
  <si>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</si>
  <si>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</si>
  <si>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</si>
  <si>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</si>
  <si>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</si>
  <si>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</si>
  <si>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</si>
  <si>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</si>
  <si>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</si>
  <si>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</si>
  <si>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</si>
  <si>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</si>
  <si>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</si>
  <si>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</si>
  <si>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</si>
  <si>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</si>
  <si>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</si>
  <si>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</si>
  <si>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</si>
  <si>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</si>
  <si>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</si>
  <si>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</si>
  <si>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</si>
  <si>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</si>
  <si>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</si>
  <si>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</si>
  <si>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</si>
  <si>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</si>
  <si>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</si>
  <si>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</si>
  <si>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</si>
  <si>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</si>
  <si>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</si>
  <si>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</si>
  <si>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</si>
  <si>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</si>
  <si>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</si>
  <si>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</si>
  <si>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</si>
  <si>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</si>
  <si>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</si>
  <si>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</si>
  <si>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</si>
  <si>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</si>
  <si>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</si>
  <si>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</si>
  <si>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</si>
  <si>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</si>
  <si>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</si>
  <si>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</si>
  <si>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</si>
  <si>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</si>
  <si>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</si>
  <si>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</si>
  <si>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</si>
  <si>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</si>
  <si>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</si>
  <si>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</si>
  <si>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</si>
  <si>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</si>
  <si>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</si>
  <si>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</si>
  <si>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</si>
  <si>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GENERADO</t>
  </si>
  <si>
    <t>http://www.cegaipslp.org.mx/webcegaip2018N.nsf/af56201fa851b94c862580be005c7aa5/7D055035862B29A08625822D00591575?OpenDocument</t>
  </si>
  <si>
    <t>http://www.cegaipslp.org.mx/webcegaip2018N.nsf/af56201fa851b94c862580be005c7aa5/CECD2A00052131408625822D005D3A36?OpenDocument</t>
  </si>
  <si>
    <t>http://www.cegaipslp.org.mx/webcegaip2018N.nsf/af56201fa851b94c862580be005c7aa5/66AAE7FAB8F4C81C8625822D005DBF1B?OpenDocument</t>
  </si>
  <si>
    <t>MEJOR OFERTA</t>
  </si>
  <si>
    <t>DESARROLLO SOCIAL</t>
  </si>
  <si>
    <t>H AYUNTAMIENTO</t>
  </si>
  <si>
    <t>PESOS MEXICANOS</t>
  </si>
  <si>
    <t>http://www.cegaipslp.org.mx/webcegaip2018N.nsf/af56201fa851b94c862580be005c7aa5/43F5AA680F38A15D8625822D005A2A5B?OpenDocument</t>
  </si>
  <si>
    <t>http://www.cegaipslp.org.mx/webcegaip2018N.nsf/af56201fa851b94c862580be005c7aa5/C850F4C234CA88EC8625822D005A6E16?OpenDocument</t>
  </si>
  <si>
    <t>RECURSOS FISCALES</t>
  </si>
  <si>
    <t>FISM</t>
  </si>
  <si>
    <t>http://www.cegaipslp.org.mx/webcegaip2018N.nsf/af56201fa851b94c862580be005c7aa5/7104CE6F805CCEF28625822D005E2471?OpenDocument</t>
  </si>
  <si>
    <t>COMITÉ DE VIGILANCIA</t>
  </si>
  <si>
    <t>http://www.cegaipslp.org.mx/webcegaip2018N.nsf/af56201fa851b94c862580be005c7aa5/98075D1DAF06E06D8625822D005AD186?OpenDocument</t>
  </si>
  <si>
    <t>http://www.cegaipslp.org.mx/webcegaip2018N.nsf/af56201fa851b94c862580be005c7aa5/833EA3E41CC7E3078625822D005B95F6?OpenDocument</t>
  </si>
  <si>
    <t>http://www.cegaipslp.org.mx/webcegaip2018N.nsf/af56201fa851b94c862580be005c7aa5/44B531AFA6A4844F8625822D005BFA11?OpenDocument</t>
  </si>
  <si>
    <t>http://www.cegaipslp.org.mx/webcegaip2018N.nsf/af56201fa851b94c862580be005c7aa5/7D69334A27B2E0038625822D005CCA4E?OpenDocument</t>
  </si>
  <si>
    <t>GARCIA</t>
  </si>
  <si>
    <t>REYES</t>
  </si>
  <si>
    <t>SUPERVISOR DE OBRA</t>
  </si>
  <si>
    <t>JUAN ALBERTO</t>
  </si>
  <si>
    <t>http://www.cegaipslp.org.mx/webcegaip2018N.nsf/af56201fa851b94c862580be005c7aa5/3AB8968BD1A98F6D8625822D005EB04E?OpenDocument</t>
  </si>
  <si>
    <t>http://www.cegaipslp.org.mx/webcegaip2018N2.nsf/af56201fa851b94c862580be005c7aa5/070D67CCCFE578F7862582CF005334CC?OpenDocument</t>
  </si>
  <si>
    <t>SIN NOTAS</t>
  </si>
  <si>
    <t>PMG09/R33/SC/2018</t>
  </si>
  <si>
    <t>REHABILITACION DE OLLA DE CAPTACION EN LA LOCALIDAD DE SAN IGNACIO</t>
  </si>
  <si>
    <t>mgs850101a19</t>
  </si>
  <si>
    <t>GERARDO ALFONSO</t>
  </si>
  <si>
    <t>ESCALANTE</t>
  </si>
  <si>
    <t>DE KOSTER</t>
  </si>
  <si>
    <t>TOPCON TOPOGRAFIA, PROYECTOS Y CONSTRUCCIONES</t>
  </si>
  <si>
    <t>EAKG77041TZ0</t>
  </si>
  <si>
    <t>SIN TIPO DE CAMBIO</t>
  </si>
  <si>
    <t>TRANSFERENCIA</t>
  </si>
  <si>
    <t>SAN IGNACIO</t>
  </si>
  <si>
    <t>REHABILITACION DE OLLA DE CAPTACION</t>
  </si>
  <si>
    <t>SIN OBSERVACIONES</t>
  </si>
  <si>
    <t>GERARDO ALFONSO
ALFONSO DE JESUS
MARCELO EDUARDO</t>
  </si>
  <si>
    <t>ESCALANTE
RODRIGUEZ
FLORES</t>
  </si>
  <si>
    <t>DE KOSTER
OCAMPO
QUIJANO</t>
  </si>
  <si>
    <t>TOPCON TOPOGRAFIA, PROYECTOS Y CONSTRUCCIONES
ASESORIA Y CONSTRUCCIONES ALFONSO DE J RODRIGUEZ O
PROYECTOS Y CONSTRUCCION</t>
  </si>
  <si>
    <t>EAKG77041TZ0
ROOA710218IS5
FOQM731016UX2</t>
  </si>
  <si>
    <t>SIN NUMERO</t>
  </si>
  <si>
    <t>NO HAY CONVENIO MODIFICATORIO</t>
  </si>
  <si>
    <t>SIN FECHA</t>
  </si>
  <si>
    <t>http://www.cegaipslp.org.mx/webcegaip2018N2.nsf/af56201fa851b94c862580be005c7aa5/20EB928F06B013E9862582D40064C7EE?OpenDocument</t>
  </si>
  <si>
    <t>http://www.cegaipslp.org.mx/webcegaip2018N2.nsf/af56201fa851b94c862580be005c7aa5/9D72D766393D826F862582D40066302D?OpenDocument</t>
  </si>
  <si>
    <t>http://www.cegaipslp.org.mx/webcegaip2018N2.nsf/af56201fa851b94c862580be005c7aa5/4A1E8F9AF52ECD27862582D40066821B?OpenDocument</t>
  </si>
  <si>
    <t>http://www.cegaipslp.org.mx/webcegaip2018N2.nsf/af56201fa851b94c862580be005c7aa5/02F45C6B1AF65766862582D400677287?OpenDocument</t>
  </si>
  <si>
    <t>http://www.cegaipslp.org.mx/webcegaip2018N2.nsf/af56201fa851b94c862580be005c7aa5/4C075DEAC176E5D3862582D40067CD46?OpenDocument</t>
  </si>
  <si>
    <t>http://www.cegaipslp.org.mx/webcegaip2018N2.nsf/af56201fa851b94c862580be005c7aa5/B7D1E0E415614493862582D4006A52B1?OpenDocument</t>
  </si>
  <si>
    <t>PMG35/R33/SH/2018</t>
  </si>
  <si>
    <t>NO HAY FECHA</t>
  </si>
  <si>
    <t>CONSTRUCCION DE 30 ACCIONES DE CUARTO DORMITORIO VARIAS LOCALIDADES</t>
  </si>
  <si>
    <t>VARIAS LOCALIDADES</t>
  </si>
  <si>
    <t>PMG14/R28/SC/2018</t>
  </si>
  <si>
    <t>CONSTRUCCION DE COLECTOR DE AGUA PLUVIAL EN LA LOCALIDAD DE BUENAVISTA</t>
  </si>
  <si>
    <t xml:space="preserve">ALVARO GABRIEL </t>
  </si>
  <si>
    <t xml:space="preserve">CARRIZALES </t>
  </si>
  <si>
    <t xml:space="preserve">HERNANDEZ </t>
  </si>
  <si>
    <t>PROYECTOS Y CONSTRUCCIONES ELECTRICIVILES S.A. DE C.V.</t>
  </si>
  <si>
    <t>PCE9903182I5</t>
  </si>
  <si>
    <t>BUENAVISTA</t>
  </si>
  <si>
    <t>http://www.cegaipslp.org.mx/webcegaip2018N2.nsf/af56201fa851b94c862580be005c7aa5/E0E063E5F3C6BB68862582D50060F793?OpenDocument</t>
  </si>
  <si>
    <t>http://www.cegaipslp.org.mx/webcegaip2018N2.nsf/af56201fa851b94c862580be005c7aa5/A361413B02E6128D862582D50061A892?OpenDocument</t>
  </si>
  <si>
    <t>PMG04/R33/SE/2018</t>
  </si>
  <si>
    <t>PAVIMENTACION DE CONCRETO ASFALTICO CAMINO A SAN ANTONIO DE TROJES</t>
  </si>
  <si>
    <t>SAN ANTONIO DE TROJES</t>
  </si>
  <si>
    <t>http://www.cegaipslp.org.mx/webcegaip2018N2.nsf/af56201fa851b94c862580be005c7aa5/1BCE8E2AC43B50D9862582D50069A24C?OpenDocument</t>
  </si>
  <si>
    <t>PMG07/R33/SC/2018</t>
  </si>
  <si>
    <t>REHABILITACION DE SISTEMA DE AGUA POTABLE EN LA LOCALIDAD DE NORIAS DEL REFUGIO</t>
  </si>
  <si>
    <t>SAUL</t>
  </si>
  <si>
    <t>BRIONES</t>
  </si>
  <si>
    <t>BANDA</t>
  </si>
  <si>
    <t>PAVIMENTADORA LICEY S.A. DE C.V.</t>
  </si>
  <si>
    <t>NORIAS DEL REFUGIO</t>
  </si>
  <si>
    <t>http://www.cegaipslp.org.mx/webcegaip2018N2.nsf/af56201fa851b94c862580be005c7aa5/DCD37C9C1414F5F9862582D60057C84D?OpenDocument</t>
  </si>
  <si>
    <t>2018-3681</t>
  </si>
  <si>
    <t>CONSTRUCCION DE SISTEMA DE AGUA POTABLE - EL PUERTO DE LA CLAVELLINA</t>
  </si>
  <si>
    <t>EL PUERTO DE LA CLAVELLINA</t>
  </si>
  <si>
    <t>*EL NUMERO DE OBRA ESTA BASADO CONFORME AL POA
*LA INFORMACION NO GENERADA SE DEBE A QUE NO SE ENTREGO A ESTE ENLACE DE TRANPARENCIA EN TIEMPO Y FORMA REQUERIDA</t>
  </si>
  <si>
    <t>2018-3520</t>
  </si>
  <si>
    <t>PAVIMENTACION DE CONCRETO HIDRAULICO EN LA CALLE HIDALGO- GUADALCAZAR</t>
  </si>
  <si>
    <t>CLAUDIA</t>
  </si>
  <si>
    <t>RODRIGUEZ</t>
  </si>
  <si>
    <t>ZAMUDIO</t>
  </si>
  <si>
    <t>CLAUDIA RODRIGUEZ ZAMUDIO</t>
  </si>
  <si>
    <t>FISE</t>
  </si>
  <si>
    <t>GUADLCAZAR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</si>
</sst>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7" fillId="3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2" applyProtection="1"/>
    <xf numFmtId="0" fontId="3" fillId="3" borderId="0" xfId="1" applyProtection="1"/>
    <xf numFmtId="0" fontId="4" fillId="3" borderId="0" xfId="2" applyProtection="1"/>
    <xf numFmtId="0" fontId="6" fillId="3" borderId="0" xfId="4" applyProtection="1"/>
    <xf numFmtId="0" fontId="5" fillId="3" borderId="0" xfId="3" applyProtection="1"/>
    <xf numFmtId="0" fontId="5" fillId="3" borderId="0" xfId="3" applyProtection="1"/>
    <xf numFmtId="0" fontId="5" fillId="3" borderId="0" xfId="3" applyProtection="1"/>
    <xf numFmtId="164" fontId="5" fillId="3" borderId="0" xfId="3" applyNumberFormat="1" applyProtection="1"/>
    <xf numFmtId="0" fontId="5" fillId="3" borderId="0" xfId="3" applyProtection="1"/>
    <xf numFmtId="0" fontId="5" fillId="3" borderId="0" xfId="3" applyProtection="1"/>
    <xf numFmtId="0" fontId="5" fillId="3" borderId="0" xfId="3" applyProtection="1"/>
    <xf numFmtId="0" fontId="6" fillId="3" borderId="0" xfId="4" applyProtection="1"/>
    <xf numFmtId="0" fontId="5" fillId="3" borderId="0" xfId="3" applyProtection="1"/>
    <xf numFmtId="0" fontId="6" fillId="3" borderId="0" xfId="4" applyProtection="1"/>
    <xf numFmtId="0" fontId="5" fillId="3" borderId="0" xfId="3" applyProtection="1"/>
    <xf numFmtId="0" fontId="6" fillId="3" borderId="0" xfId="4" applyProtection="1"/>
    <xf numFmtId="0" fontId="6" fillId="3" borderId="0" xfId="4" applyProtection="1"/>
    <xf numFmtId="0" fontId="6" fillId="3" borderId="0" xfId="4" applyProtection="1"/>
    <xf numFmtId="0" fontId="0" fillId="0" borderId="0" xfId="0"/>
    <xf numFmtId="0" fontId="4" fillId="0" borderId="0" xfId="2" applyFill="1"/>
    <xf numFmtId="0" fontId="0" fillId="0" borderId="0" xfId="0"/>
    <xf numFmtId="164" fontId="2" fillId="4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0" fontId="7" fillId="3" borderId="0" xfId="5"/>
    <xf numFmtId="0" fontId="0" fillId="0" borderId="0" xfId="0" applyAlignment="1">
      <alignment wrapText="1"/>
    </xf>
    <xf numFmtId="0" fontId="0" fillId="3" borderId="0" xfId="6" applyFont="1" applyAlignment="1">
      <alignment wrapText="1"/>
    </xf>
    <xf numFmtId="0" fontId="0" fillId="0" borderId="0" xfId="0"/>
    <xf numFmtId="0" fontId="0" fillId="0" borderId="0" xfId="0"/>
    <xf numFmtId="0" fontId="0" fillId="3" borderId="0" xfId="0" applyFill="1" applyBorder="1"/>
    <xf numFmtId="0" fontId="7" fillId="3" borderId="0" xfId="7"/>
    <xf numFmtId="0" fontId="7" fillId="3" borderId="0" xfId="7" applyAlignment="1">
      <alignment wrapText="1"/>
    </xf>
    <xf numFmtId="0" fontId="7" fillId="3" borderId="0" xfId="8"/>
    <xf numFmtId="0" fontId="4" fillId="3" borderId="0" xfId="2" applyProtection="1"/>
    <xf numFmtId="0" fontId="7" fillId="3" borderId="0" xfId="8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Hipervínculo 2" xfId="4"/>
    <cellStyle name="Normal" xfId="0" builtinId="0"/>
    <cellStyle name="Normal 2" xfId="1"/>
    <cellStyle name="Normal 3" xfId="3"/>
    <cellStyle name="Normal 4" xfId="5"/>
    <cellStyle name="Normal 5" xfId="6"/>
    <cellStyle name="Normal 6" xfId="7"/>
    <cellStyle name="Normal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070D67CCCFE578F7862582CF005334CC?OpenDocument" TargetMode="External"/><Relationship Id="rId21" Type="http://schemas.openxmlformats.org/officeDocument/2006/relationships/hyperlink" Target="http://www.cegaipslp.org.mx/webcegaip2018N2.nsf/af56201fa851b94c862580be005c7aa5/4C075DEAC176E5D3862582D40067CD46?OpenDocument" TargetMode="External"/><Relationship Id="rId42" Type="http://schemas.openxmlformats.org/officeDocument/2006/relationships/hyperlink" Target="http://www.cegaipslp.org.mx/webcegaip2018N.nsf/af56201fa851b94c862580be005c7aa5/44B531AFA6A4844F8625822D005BFA11?OpenDocument" TargetMode="External"/><Relationship Id="rId47" Type="http://schemas.openxmlformats.org/officeDocument/2006/relationships/hyperlink" Target="http://www.cegaipslp.org.mx/webcegaip2018N.nsf/af56201fa851b94c862580be005c7aa5/66AAE7FAB8F4C81C8625822D005DBF1B?OpenDocument" TargetMode="External"/><Relationship Id="rId63" Type="http://schemas.openxmlformats.org/officeDocument/2006/relationships/hyperlink" Target="http://www.cegaipslp.org.mx/webcegaip2018N.nsf/af56201fa851b94c862580be005c7aa5/833EA3E41CC7E3078625822D005B95F6?OpenDocument" TargetMode="External"/><Relationship Id="rId68" Type="http://schemas.openxmlformats.org/officeDocument/2006/relationships/hyperlink" Target="http://www.cegaipslp.org.mx/webcegaip2018N.nsf/af56201fa851b94c862580be005c7aa5/CECD2A00052131408625822D005D3A36?OpenDocument" TargetMode="External"/><Relationship Id="rId84" Type="http://schemas.openxmlformats.org/officeDocument/2006/relationships/hyperlink" Target="http://www.cegaipslp.org.mx/webcegaip2018N.nsf/af56201fa851b94c862580be005c7aa5/7104CE6F805CCEF28625822D005E2471?OpenDocument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http://www.cegaipslp.org.mx/webcegaip2018N.nsf/af56201fa851b94c862580be005c7aa5/66AAE7FAB8F4C81C8625822D005DBF1B?OpenDocument" TargetMode="External"/><Relationship Id="rId11" Type="http://schemas.openxmlformats.org/officeDocument/2006/relationships/hyperlink" Target="http://www.cegaipslp.org.mx/webcegaip2018N2.nsf/af56201fa851b94c862580be005c7aa5/070D67CCCFE578F7862582CF005334CC?OpenDocument" TargetMode="External"/><Relationship Id="rId32" Type="http://schemas.openxmlformats.org/officeDocument/2006/relationships/hyperlink" Target="http://www.cegaipslp.org.mx/webcegaip2018N.nsf/af56201fa851b94c862580be005c7aa5/7D69334A27B2E0038625822D005CCA4E?OpenDocument" TargetMode="External"/><Relationship Id="rId37" Type="http://schemas.openxmlformats.org/officeDocument/2006/relationships/hyperlink" Target="http://www.cegaipslp.org.mx/webcegaip2018N.nsf/af56201fa851b94c862580be005c7aa5/C850F4C234CA88EC8625822D005A6E16?OpenDocument" TargetMode="External"/><Relationship Id="rId53" Type="http://schemas.openxmlformats.org/officeDocument/2006/relationships/hyperlink" Target="http://www.cegaipslp.org.mx/webcegaip2018N.nsf/af56201fa851b94c862580be005c7aa5/44B531AFA6A4844F8625822D005BFA11?OpenDocument" TargetMode="External"/><Relationship Id="rId58" Type="http://schemas.openxmlformats.org/officeDocument/2006/relationships/hyperlink" Target="http://www.cegaipslp.org.mx/webcegaip2018N.nsf/af56201fa851b94c862580be005c7aa5/66AAE7FAB8F4C81C8625822D005DBF1B?OpenDocument" TargetMode="External"/><Relationship Id="rId74" Type="http://schemas.openxmlformats.org/officeDocument/2006/relationships/hyperlink" Target="http://www.cegaipslp.org.mx/webcegaip2018N.nsf/af56201fa851b94c862580be005c7aa5/98075D1DAF06E06D8625822D005AD186?OpenDocument" TargetMode="External"/><Relationship Id="rId79" Type="http://schemas.openxmlformats.org/officeDocument/2006/relationships/hyperlink" Target="http://www.cegaipslp.org.mx/webcegaip2018N.nsf/af56201fa851b94c862580be005c7aa5/CECD2A00052131408625822D005D3A36?OpenDocument" TargetMode="External"/><Relationship Id="rId5" Type="http://schemas.openxmlformats.org/officeDocument/2006/relationships/hyperlink" Target="http://www.cegaipslp.org.mx/webcegaip2018N.nsf/af56201fa851b94c862580be005c7aa5/C850F4C234CA88EC8625822D005A6E16?OpenDocument" TargetMode="External"/><Relationship Id="rId14" Type="http://schemas.openxmlformats.org/officeDocument/2006/relationships/hyperlink" Target="http://www.cegaipslp.org.mx/webcegaip2018N2.nsf/af56201fa851b94c862580be005c7aa5/20EB928F06B013E9862582D40064C7EE?OpenDocument" TargetMode="External"/><Relationship Id="rId22" Type="http://schemas.openxmlformats.org/officeDocument/2006/relationships/hyperlink" Target="http://www.cegaipslp.org.mx/webcegaip2018N2.nsf/af56201fa851b94c862580be005c7aa5/B7D1E0E415614493862582D4006A52B1?OpenDocument" TargetMode="External"/><Relationship Id="rId27" Type="http://schemas.openxmlformats.org/officeDocument/2006/relationships/hyperlink" Target="http://www.cegaipslp.org.mx/webcegaip2018N.nsf/af56201fa851b94c862580be005c7aa5/C850F4C234CA88EC8625822D005A6E16?OpenDocument" TargetMode="External"/><Relationship Id="rId30" Type="http://schemas.openxmlformats.org/officeDocument/2006/relationships/hyperlink" Target="http://www.cegaipslp.org.mx/webcegaip2018N.nsf/af56201fa851b94c862580be005c7aa5/833EA3E41CC7E3078625822D005B95F6?OpenDocument" TargetMode="External"/><Relationship Id="rId35" Type="http://schemas.openxmlformats.org/officeDocument/2006/relationships/hyperlink" Target="http://www.cegaipslp.org.mx/webcegaip2018N.nsf/af56201fa851b94c862580be005c7aa5/66AAE7FAB8F4C81C8625822D005DBF1B?OpenDocument" TargetMode="External"/><Relationship Id="rId43" Type="http://schemas.openxmlformats.org/officeDocument/2006/relationships/hyperlink" Target="http://www.cegaipslp.org.mx/webcegaip2018N.nsf/af56201fa851b94c862580be005c7aa5/7D69334A27B2E0038625822D005CCA4E?OpenDocument" TargetMode="External"/><Relationship Id="rId48" Type="http://schemas.openxmlformats.org/officeDocument/2006/relationships/hyperlink" Target="http://www.cegaipslp.org.mx/webcegaip2018N2.nsf/af56201fa851b94c862580be005c7aa5/070D67CCCFE578F7862582CF005334CC?OpenDocument" TargetMode="External"/><Relationship Id="rId56" Type="http://schemas.openxmlformats.org/officeDocument/2006/relationships/hyperlink" Target="http://www.cegaipslp.org.mx/webcegaip2018N.nsf/af56201fa851b94c862580be005c7aa5/7D055035862B29A08625822D00591575?OpenDocument" TargetMode="External"/><Relationship Id="rId64" Type="http://schemas.openxmlformats.org/officeDocument/2006/relationships/hyperlink" Target="http://www.cegaipslp.org.mx/webcegaip2018N.nsf/af56201fa851b94c862580be005c7aa5/44B531AFA6A4844F8625822D005BFA11?OpenDocument" TargetMode="External"/><Relationship Id="rId69" Type="http://schemas.openxmlformats.org/officeDocument/2006/relationships/hyperlink" Target="http://www.cegaipslp.org.mx/webcegaip2018N.nsf/af56201fa851b94c862580be005c7aa5/66AAE7FAB8F4C81C8625822D005DBF1B?OpenDocument" TargetMode="External"/><Relationship Id="rId77" Type="http://schemas.openxmlformats.org/officeDocument/2006/relationships/hyperlink" Target="http://www.cegaipslp.org.mx/webcegaip2018N.nsf/af56201fa851b94c862580be005c7aa5/7D69334A27B2E0038625822D005CCA4E?OpenDocument" TargetMode="External"/><Relationship Id="rId8" Type="http://schemas.openxmlformats.org/officeDocument/2006/relationships/hyperlink" Target="http://www.cegaipslp.org.mx/webcegaip2018N.nsf/af56201fa851b94c862580be005c7aa5/833EA3E41CC7E3078625822D005B95F6?OpenDocument" TargetMode="External"/><Relationship Id="rId51" Type="http://schemas.openxmlformats.org/officeDocument/2006/relationships/hyperlink" Target="http://www.cegaipslp.org.mx/webcegaip2018N.nsf/af56201fa851b94c862580be005c7aa5/98075D1DAF06E06D8625822D005AD186?OpenDocument" TargetMode="External"/><Relationship Id="rId72" Type="http://schemas.openxmlformats.org/officeDocument/2006/relationships/hyperlink" Target="http://www.cegaipslp.org.mx/webcegaip2018N.nsf/af56201fa851b94c862580be005c7aa5/C850F4C234CA88EC8625822D005A6E16?OpenDocument" TargetMode="External"/><Relationship Id="rId80" Type="http://schemas.openxmlformats.org/officeDocument/2006/relationships/hyperlink" Target="http://www.cegaipslp.org.mx/webcegaip2018N.nsf/af56201fa851b94c862580be005c7aa5/66AAE7FAB8F4C81C8625822D005DBF1B?OpenDocument" TargetMode="External"/><Relationship Id="rId85" Type="http://schemas.openxmlformats.org/officeDocument/2006/relationships/hyperlink" Target="http://www.cegaipslp.org.mx/webcegaip2018N.nsf/af56201fa851b94c862580be005c7aa5/98075D1DAF06E06D8625822D005AD186?OpenDocument" TargetMode="External"/><Relationship Id="rId3" Type="http://schemas.openxmlformats.org/officeDocument/2006/relationships/hyperlink" Target="http://www.cegaipslp.org.mx/webcegaip2018N.nsf/af56201fa851b94c862580be005c7aa5/66AAE7FAB8F4C81C8625822D005DBF1B?OpenDocument" TargetMode="External"/><Relationship Id="rId12" Type="http://schemas.openxmlformats.org/officeDocument/2006/relationships/hyperlink" Target="http://www.cegaipslp.org.mx/webcegaip2018N.nsf/af56201fa851b94c862580be005c7aa5/C850F4C234CA88EC8625822D005A6E16?OpenDocument" TargetMode="External"/><Relationship Id="rId17" Type="http://schemas.openxmlformats.org/officeDocument/2006/relationships/hyperlink" Target="http://www.cegaipslp.org.mx/webcegaip2018N2.nsf/af56201fa851b94c862580be005c7aa5/9D72D766393D826F862582D40066302D?OpenDocument" TargetMode="External"/><Relationship Id="rId25" Type="http://schemas.openxmlformats.org/officeDocument/2006/relationships/hyperlink" Target="http://www.cegaipslp.org.mx/webcegaip2018N.nsf/af56201fa851b94c862580be005c7aa5/66AAE7FAB8F4C81C8625822D005DBF1B?OpenDocument" TargetMode="External"/><Relationship Id="rId33" Type="http://schemas.openxmlformats.org/officeDocument/2006/relationships/hyperlink" Target="http://www.cegaipslp.org.mx/webcegaip2018N.nsf/af56201fa851b94c862580be005c7aa5/7D055035862B29A08625822D00591575?OpenDocument" TargetMode="External"/><Relationship Id="rId38" Type="http://schemas.openxmlformats.org/officeDocument/2006/relationships/hyperlink" Target="http://www.cegaipslp.org.mx/webcegaip2018N2.nsf/af56201fa851b94c862580be005c7aa5/E0E063E5F3C6BB68862582D50060F793?OpenDocument" TargetMode="External"/><Relationship Id="rId46" Type="http://schemas.openxmlformats.org/officeDocument/2006/relationships/hyperlink" Target="http://www.cegaipslp.org.mx/webcegaip2018N.nsf/af56201fa851b94c862580be005c7aa5/CECD2A00052131408625822D005D3A36?OpenDocument" TargetMode="External"/><Relationship Id="rId59" Type="http://schemas.openxmlformats.org/officeDocument/2006/relationships/hyperlink" Target="http://www.cegaipslp.org.mx/webcegaip2018N2.nsf/af56201fa851b94c862580be005c7aa5/070D67CCCFE578F7862582CF005334CC?OpenDocument" TargetMode="External"/><Relationship Id="rId67" Type="http://schemas.openxmlformats.org/officeDocument/2006/relationships/hyperlink" Target="http://www.cegaipslp.org.mx/webcegaip2018N.nsf/af56201fa851b94c862580be005c7aa5/7D055035862B29A08625822D00591575?OpenDocument" TargetMode="External"/><Relationship Id="rId20" Type="http://schemas.openxmlformats.org/officeDocument/2006/relationships/hyperlink" Target="http://www.cegaipslp.org.mx/webcegaip2018N.nsf/af56201fa851b94c862580be005c7aa5/44B531AFA6A4844F8625822D005BFA11?OpenDocument" TargetMode="External"/><Relationship Id="rId41" Type="http://schemas.openxmlformats.org/officeDocument/2006/relationships/hyperlink" Target="http://www.cegaipslp.org.mx/webcegaip2018N.nsf/af56201fa851b94c862580be005c7aa5/833EA3E41CC7E3078625822D005B95F6?OpenDocument" TargetMode="External"/><Relationship Id="rId54" Type="http://schemas.openxmlformats.org/officeDocument/2006/relationships/hyperlink" Target="http://www.cegaipslp.org.mx/webcegaip2018N.nsf/af56201fa851b94c862580be005c7aa5/7D69334A27B2E0038625822D005CCA4E?OpenDocument" TargetMode="External"/><Relationship Id="rId62" Type="http://schemas.openxmlformats.org/officeDocument/2006/relationships/hyperlink" Target="http://www.cegaipslp.org.mx/webcegaip2018N.nsf/af56201fa851b94c862580be005c7aa5/98075D1DAF06E06D8625822D005AD186?OpenDocument" TargetMode="External"/><Relationship Id="rId70" Type="http://schemas.openxmlformats.org/officeDocument/2006/relationships/hyperlink" Target="http://www.cegaipslp.org.mx/webcegaip2018N2.nsf/af56201fa851b94c862580be005c7aa5/070D67CCCFE578F7862582CF005334CC?OpenDocument" TargetMode="External"/><Relationship Id="rId75" Type="http://schemas.openxmlformats.org/officeDocument/2006/relationships/hyperlink" Target="http://www.cegaipslp.org.mx/webcegaip2018N.nsf/af56201fa851b94c862580be005c7aa5/833EA3E41CC7E3078625822D005B95F6?OpenDocument" TargetMode="External"/><Relationship Id="rId83" Type="http://schemas.openxmlformats.org/officeDocument/2006/relationships/hyperlink" Target="http://www.cegaipslp.org.mx/webcegaip2018N.nsf/af56201fa851b94c862580be005c7aa5/C850F4C234CA88EC8625822D005A6E16?OpenDocument" TargetMode="External"/><Relationship Id="rId88" Type="http://schemas.openxmlformats.org/officeDocument/2006/relationships/hyperlink" Target="http://www.cegaipslp.org.mx/webcegaip2018N.nsf/af56201fa851b94c862580be005c7aa5/7D69334A27B2E0038625822D005CCA4E?OpenDocument" TargetMode="External"/><Relationship Id="rId1" Type="http://schemas.openxmlformats.org/officeDocument/2006/relationships/hyperlink" Target="http://www.cegaipslp.org.mx/webcegaip2018N.nsf/af56201fa851b94c862580be005c7aa5/7D055035862B29A08625822D00591575?OpenDocument" TargetMode="External"/><Relationship Id="rId6" Type="http://schemas.openxmlformats.org/officeDocument/2006/relationships/hyperlink" Target="http://www.cegaipslp.org.mx/webcegaip2018N.nsf/af56201fa851b94c862580be005c7aa5/7104CE6F805CCEF28625822D005E2471?OpenDocument" TargetMode="External"/><Relationship Id="rId15" Type="http://schemas.openxmlformats.org/officeDocument/2006/relationships/hyperlink" Target="http://www.cegaipslp.org.mx/webcegaip2018N.nsf/af56201fa851b94c862580be005c7aa5/CECD2A00052131408625822D005D3A36?OpenDocument" TargetMode="External"/><Relationship Id="rId23" Type="http://schemas.openxmlformats.org/officeDocument/2006/relationships/hyperlink" Target="http://www.cegaipslp.org.mx/webcegaip2018N.nsf/af56201fa851b94c862580be005c7aa5/7D055035862B29A08625822D00591575?OpenDocument" TargetMode="External"/><Relationship Id="rId28" Type="http://schemas.openxmlformats.org/officeDocument/2006/relationships/hyperlink" Target="http://www.cegaipslp.org.mx/webcegaip2018N.nsf/af56201fa851b94c862580be005c7aa5/7104CE6F805CCEF28625822D005E2471?OpenDocument" TargetMode="External"/><Relationship Id="rId36" Type="http://schemas.openxmlformats.org/officeDocument/2006/relationships/hyperlink" Target="http://www.cegaipslp.org.mx/webcegaip2018N2.nsf/af56201fa851b94c862580be005c7aa5/070D67CCCFE578F7862582CF005334CC?OpenDocument" TargetMode="External"/><Relationship Id="rId49" Type="http://schemas.openxmlformats.org/officeDocument/2006/relationships/hyperlink" Target="http://www.cegaipslp.org.mx/webcegaip2018N.nsf/af56201fa851b94c862580be005c7aa5/C850F4C234CA88EC8625822D005A6E16?OpenDocument" TargetMode="External"/><Relationship Id="rId57" Type="http://schemas.openxmlformats.org/officeDocument/2006/relationships/hyperlink" Target="http://www.cegaipslp.org.mx/webcegaip2018N.nsf/af56201fa851b94c862580be005c7aa5/CECD2A00052131408625822D005D3A36?OpenDocument" TargetMode="External"/><Relationship Id="rId10" Type="http://schemas.openxmlformats.org/officeDocument/2006/relationships/hyperlink" Target="http://www.cegaipslp.org.mx/webcegaip2018N.nsf/af56201fa851b94c862580be005c7aa5/7D69334A27B2E0038625822D005CCA4E?OpenDocument" TargetMode="External"/><Relationship Id="rId31" Type="http://schemas.openxmlformats.org/officeDocument/2006/relationships/hyperlink" Target="http://www.cegaipslp.org.mx/webcegaip2018N.nsf/af56201fa851b94c862580be005c7aa5/44B531AFA6A4844F8625822D005BFA11?OpenDocument" TargetMode="External"/><Relationship Id="rId44" Type="http://schemas.openxmlformats.org/officeDocument/2006/relationships/hyperlink" Target="http://www.cegaipslp.org.mx/webcegaip2018N2.nsf/af56201fa851b94c862580be005c7aa5/A361413B02E6128D862582D50061A892?OpenDocument" TargetMode="External"/><Relationship Id="rId52" Type="http://schemas.openxmlformats.org/officeDocument/2006/relationships/hyperlink" Target="http://www.cegaipslp.org.mx/webcegaip2018N.nsf/af56201fa851b94c862580be005c7aa5/833EA3E41CC7E3078625822D005B95F6?OpenDocument" TargetMode="External"/><Relationship Id="rId60" Type="http://schemas.openxmlformats.org/officeDocument/2006/relationships/hyperlink" Target="http://www.cegaipslp.org.mx/webcegaip2018N.nsf/af56201fa851b94c862580be005c7aa5/C850F4C234CA88EC8625822D005A6E16?OpenDocument" TargetMode="External"/><Relationship Id="rId65" Type="http://schemas.openxmlformats.org/officeDocument/2006/relationships/hyperlink" Target="http://www.cegaipslp.org.mx/webcegaip2018N.nsf/af56201fa851b94c862580be005c7aa5/7D69334A27B2E0038625822D005CCA4E?OpenDocument" TargetMode="External"/><Relationship Id="rId73" Type="http://schemas.openxmlformats.org/officeDocument/2006/relationships/hyperlink" Target="http://www.cegaipslp.org.mx/webcegaip2018N.nsf/af56201fa851b94c862580be005c7aa5/7104CE6F805CCEF28625822D005E2471?OpenDocument" TargetMode="External"/><Relationship Id="rId78" Type="http://schemas.openxmlformats.org/officeDocument/2006/relationships/hyperlink" Target="http://www.cegaipslp.org.mx/webcegaip2018N.nsf/af56201fa851b94c862580be005c7aa5/7D055035862B29A08625822D00591575?OpenDocument" TargetMode="External"/><Relationship Id="rId81" Type="http://schemas.openxmlformats.org/officeDocument/2006/relationships/hyperlink" Target="http://www.cegaipslp.org.mx/webcegaip2018N2.nsf/af56201fa851b94c862580be005c7aa5/070D67CCCFE578F7862582CF005334CC?OpenDocument" TargetMode="External"/><Relationship Id="rId86" Type="http://schemas.openxmlformats.org/officeDocument/2006/relationships/hyperlink" Target="http://www.cegaipslp.org.mx/webcegaip2018N.nsf/af56201fa851b94c862580be005c7aa5/833EA3E41CC7E3078625822D005B95F6?OpenDocument" TargetMode="External"/><Relationship Id="rId4" Type="http://schemas.openxmlformats.org/officeDocument/2006/relationships/hyperlink" Target="http://www.cegaipslp.org.mx/webcegaip2018N.nsf/af56201fa851b94c862580be005c7aa5/43F5AA680F38A15D8625822D005A2A5B?OpenDocument" TargetMode="External"/><Relationship Id="rId9" Type="http://schemas.openxmlformats.org/officeDocument/2006/relationships/hyperlink" Target="http://www.cegaipslp.org.mx/webcegaip2018N.nsf/af56201fa851b94c862580be005c7aa5/44B531AFA6A4844F8625822D005BFA11?OpenDocument" TargetMode="External"/><Relationship Id="rId13" Type="http://schemas.openxmlformats.org/officeDocument/2006/relationships/hyperlink" Target="http://www.cegaipslp.org.mx/webcegaip2018N.nsf/af56201fa851b94c862580be005c7aa5/7104CE6F805CCEF28625822D005E2471?OpenDocument" TargetMode="External"/><Relationship Id="rId18" Type="http://schemas.openxmlformats.org/officeDocument/2006/relationships/hyperlink" Target="http://www.cegaipslp.org.mx/webcegaip2018N2.nsf/af56201fa851b94c862580be005c7aa5/4A1E8F9AF52ECD27862582D40066821B?OpenDocument" TargetMode="External"/><Relationship Id="rId39" Type="http://schemas.openxmlformats.org/officeDocument/2006/relationships/hyperlink" Target="http://www.cegaipslp.org.mx/webcegaip2018N.nsf/af56201fa851b94c862580be005c7aa5/7104CE6F805CCEF28625822D005E2471?OpenDocument" TargetMode="External"/><Relationship Id="rId34" Type="http://schemas.openxmlformats.org/officeDocument/2006/relationships/hyperlink" Target="http://www.cegaipslp.org.mx/webcegaip2018N.nsf/af56201fa851b94c862580be005c7aa5/CECD2A00052131408625822D005D3A36?OpenDocument" TargetMode="External"/><Relationship Id="rId50" Type="http://schemas.openxmlformats.org/officeDocument/2006/relationships/hyperlink" Target="http://www.cegaipslp.org.mx/webcegaip2018N.nsf/af56201fa851b94c862580be005c7aa5/7104CE6F805CCEF28625822D005E2471?OpenDocument" TargetMode="External"/><Relationship Id="rId55" Type="http://schemas.openxmlformats.org/officeDocument/2006/relationships/hyperlink" Target="http://www.cegaipslp.org.mx/webcegaip2018N2.nsf/af56201fa851b94c862580be005c7aa5/1BCE8E2AC43B50D9862582D50069A24C?OpenDocument" TargetMode="External"/><Relationship Id="rId76" Type="http://schemas.openxmlformats.org/officeDocument/2006/relationships/hyperlink" Target="http://www.cegaipslp.org.mx/webcegaip2018N.nsf/af56201fa851b94c862580be005c7aa5/44B531AFA6A4844F8625822D005BFA11?OpenDocument" TargetMode="External"/><Relationship Id="rId7" Type="http://schemas.openxmlformats.org/officeDocument/2006/relationships/hyperlink" Target="http://www.cegaipslp.org.mx/webcegaip2018N.nsf/af56201fa851b94c862580be005c7aa5/98075D1DAF06E06D8625822D005AD186?OpenDocument" TargetMode="External"/><Relationship Id="rId71" Type="http://schemas.openxmlformats.org/officeDocument/2006/relationships/hyperlink" Target="http://www.cegaipslp.org.mx/webcegaip2018N.nsf/af56201fa851b94c862580be005c7aa5/43F5AA680F38A15D8625822D005A2A5B?OpenDocument" TargetMode="External"/><Relationship Id="rId2" Type="http://schemas.openxmlformats.org/officeDocument/2006/relationships/hyperlink" Target="http://www.cegaipslp.org.mx/webcegaip2018N.nsf/af56201fa851b94c862580be005c7aa5/CECD2A00052131408625822D005D3A36?OpenDocument" TargetMode="External"/><Relationship Id="rId29" Type="http://schemas.openxmlformats.org/officeDocument/2006/relationships/hyperlink" Target="http://www.cegaipslp.org.mx/webcegaip2018N.nsf/af56201fa851b94c862580be005c7aa5/98075D1DAF06E06D8625822D005AD186?OpenDocument" TargetMode="External"/><Relationship Id="rId24" Type="http://schemas.openxmlformats.org/officeDocument/2006/relationships/hyperlink" Target="http://www.cegaipslp.org.mx/webcegaip2018N.nsf/af56201fa851b94c862580be005c7aa5/CECD2A00052131408625822D005D3A36?OpenDocument" TargetMode="External"/><Relationship Id="rId40" Type="http://schemas.openxmlformats.org/officeDocument/2006/relationships/hyperlink" Target="http://www.cegaipslp.org.mx/webcegaip2018N.nsf/af56201fa851b94c862580be005c7aa5/98075D1DAF06E06D8625822D005AD186?OpenDocument" TargetMode="External"/><Relationship Id="rId45" Type="http://schemas.openxmlformats.org/officeDocument/2006/relationships/hyperlink" Target="http://www.cegaipslp.org.mx/webcegaip2018N.nsf/af56201fa851b94c862580be005c7aa5/7D055035862B29A08625822D00591575?OpenDocument" TargetMode="External"/><Relationship Id="rId66" Type="http://schemas.openxmlformats.org/officeDocument/2006/relationships/hyperlink" Target="http://www.cegaipslp.org.mx/webcegaip2018N2.nsf/af56201fa851b94c862580be005c7aa5/DCD37C9C1414F5F9862582D60057C84D?OpenDocument" TargetMode="External"/><Relationship Id="rId87" Type="http://schemas.openxmlformats.org/officeDocument/2006/relationships/hyperlink" Target="http://www.cegaipslp.org.mx/webcegaip2018N.nsf/af56201fa851b94c862580be005c7aa5/44B531AFA6A4844F8625822D005BFA11?OpenDocument" TargetMode="External"/><Relationship Id="rId61" Type="http://schemas.openxmlformats.org/officeDocument/2006/relationships/hyperlink" Target="http://www.cegaipslp.org.mx/webcegaip2018N.nsf/af56201fa851b94c862580be005c7aa5/7104CE6F805CCEF28625822D005E2471?OpenDocument" TargetMode="External"/><Relationship Id="rId82" Type="http://schemas.openxmlformats.org/officeDocument/2006/relationships/hyperlink" Target="http://www.cegaipslp.org.mx/webcegaip2018N.nsf/af56201fa851b94c862580be005c7aa5/43F5AA680F38A15D8625822D005A2A5B?OpenDocument" TargetMode="External"/><Relationship Id="rId19" Type="http://schemas.openxmlformats.org/officeDocument/2006/relationships/hyperlink" Target="http://www.cegaipslp.org.mx/webcegaip2018N2.nsf/af56201fa851b94c862580be005c7aa5/02F45C6B1AF65766862582D400677287?OpenDocument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3AB8968BD1A98F6D8625822D005EB04E?OpenDocument" TargetMode="External"/><Relationship Id="rId3" Type="http://schemas.openxmlformats.org/officeDocument/2006/relationships/hyperlink" Target="http://www.cegaipslp.org.mx/webcegaip2018N.nsf/af56201fa851b94c862580be005c7aa5/3AB8968BD1A98F6D8625822D005EB04E?OpenDocument" TargetMode="External"/><Relationship Id="rId7" Type="http://schemas.openxmlformats.org/officeDocument/2006/relationships/hyperlink" Target="http://www.cegaipslp.org.mx/webcegaip2018N.nsf/af56201fa851b94c862580be005c7aa5/3AB8968BD1A98F6D8625822D005EB04E?OpenDocument" TargetMode="External"/><Relationship Id="rId2" Type="http://schemas.openxmlformats.org/officeDocument/2006/relationships/hyperlink" Target="http://www.cegaipslp.org.mx/webcegaip2018N.nsf/af56201fa851b94c862580be005c7aa5/3AB8968BD1A98F6D8625822D005EB04E?OpenDocument" TargetMode="External"/><Relationship Id="rId1" Type="http://schemas.openxmlformats.org/officeDocument/2006/relationships/hyperlink" Target="http://www.cegaipslp.org.mx/webcegaip2018N.nsf/af56201fa851b94c862580be005c7aa5/3AB8968BD1A98F6D8625822D005EB04E?OpenDocument" TargetMode="External"/><Relationship Id="rId6" Type="http://schemas.openxmlformats.org/officeDocument/2006/relationships/hyperlink" Target="http://www.cegaipslp.org.mx/webcegaip2018N.nsf/af56201fa851b94c862580be005c7aa5/3AB8968BD1A98F6D8625822D005EB04E?OpenDocument" TargetMode="External"/><Relationship Id="rId5" Type="http://schemas.openxmlformats.org/officeDocument/2006/relationships/hyperlink" Target="http://www.cegaipslp.org.mx/webcegaip2018N.nsf/af56201fa851b94c862580be005c7aa5/3AB8968BD1A98F6D8625822D005EB04E?OpenDocument" TargetMode="External"/><Relationship Id="rId4" Type="http://schemas.openxmlformats.org/officeDocument/2006/relationships/hyperlink" Target="http://www.cegaipslp.org.mx/webcegaip2018N.nsf/af56201fa851b94c862580be005c7aa5/3AB8968BD1A98F6D8625822D005EB04E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"/>
  <sheetViews>
    <sheetView tabSelected="1" topLeftCell="BC2" workbookViewId="0">
      <pane ySplit="6" topLeftCell="A8" activePane="bottomLeft" state="frozen"/>
      <selection activeCell="A2" sqref="A2"/>
      <selection pane="bottomLeft" activeCell="BF9" sqref="BF9:B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style="27" bestFit="1" customWidth="1"/>
    <col min="30" max="30" width="47.28515625" style="27" bestFit="1" customWidth="1"/>
    <col min="31" max="31" width="44" style="27" bestFit="1" customWidth="1"/>
    <col min="32" max="32" width="44.42578125" style="27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60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s="27" t="s">
        <v>13</v>
      </c>
      <c r="AD4" s="27" t="s">
        <v>13</v>
      </c>
      <c r="AE4" s="27" t="s">
        <v>13</v>
      </c>
      <c r="AF4" s="27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s="27" t="s">
        <v>44</v>
      </c>
      <c r="AD5" s="27" t="s">
        <v>45</v>
      </c>
      <c r="AE5" s="27" t="s">
        <v>46</v>
      </c>
      <c r="AF5" s="27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42" t="s">
        <v>76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6" t="s">
        <v>105</v>
      </c>
      <c r="AD7" s="26" t="s">
        <v>106</v>
      </c>
      <c r="AE7" s="26" t="s">
        <v>107</v>
      </c>
      <c r="AF7" s="26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3">
        <v>43344</v>
      </c>
      <c r="C8" s="3">
        <v>43373</v>
      </c>
      <c r="D8" t="s">
        <v>138</v>
      </c>
      <c r="E8" t="s">
        <v>140</v>
      </c>
      <c r="F8">
        <v>1</v>
      </c>
      <c r="G8" s="4" t="s">
        <v>197</v>
      </c>
      <c r="H8" s="5" t="s">
        <v>198</v>
      </c>
      <c r="I8" s="6" t="s">
        <v>197</v>
      </c>
      <c r="J8" s="6" t="s">
        <v>197</v>
      </c>
      <c r="K8">
        <v>1</v>
      </c>
      <c r="L8" s="6" t="s">
        <v>197</v>
      </c>
      <c r="M8">
        <v>1</v>
      </c>
      <c r="N8">
        <v>1</v>
      </c>
      <c r="O8" s="7" t="s">
        <v>199</v>
      </c>
      <c r="P8" s="24" t="s">
        <v>220</v>
      </c>
      <c r="Q8" s="8" t="s">
        <v>200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201</v>
      </c>
      <c r="X8" s="9" t="s">
        <v>202</v>
      </c>
      <c r="Y8" s="9" t="s">
        <v>203</v>
      </c>
      <c r="Z8" s="9" t="s">
        <v>202</v>
      </c>
      <c r="AA8" s="10" t="s">
        <v>197</v>
      </c>
      <c r="AB8" s="11" t="s">
        <v>197</v>
      </c>
      <c r="AC8" s="12" t="s">
        <v>197</v>
      </c>
      <c r="AD8" s="12" t="s">
        <v>197</v>
      </c>
      <c r="AE8" s="12" t="s">
        <v>197</v>
      </c>
      <c r="AF8" s="12" t="s">
        <v>197</v>
      </c>
      <c r="AG8" s="13" t="s">
        <v>204</v>
      </c>
      <c r="AH8" s="13" t="s">
        <v>197</v>
      </c>
      <c r="AI8" s="14" t="s">
        <v>197</v>
      </c>
      <c r="AJ8" s="14" t="s">
        <v>197</v>
      </c>
      <c r="AK8" s="15" t="s">
        <v>197</v>
      </c>
      <c r="AL8" s="15" t="s">
        <v>197</v>
      </c>
      <c r="AM8" s="16" t="s">
        <v>205</v>
      </c>
      <c r="AN8" s="16" t="s">
        <v>206</v>
      </c>
      <c r="AO8">
        <v>1</v>
      </c>
      <c r="AP8" t="s">
        <v>145</v>
      </c>
      <c r="AQ8" t="s">
        <v>207</v>
      </c>
      <c r="AR8" t="s">
        <v>208</v>
      </c>
      <c r="AS8" s="17" t="s">
        <v>197</v>
      </c>
      <c r="AT8" s="17" t="s">
        <v>197</v>
      </c>
      <c r="AU8" s="18" t="s">
        <v>209</v>
      </c>
      <c r="AV8" s="19" t="s">
        <v>197</v>
      </c>
      <c r="AW8" t="s">
        <v>150</v>
      </c>
      <c r="AX8" t="s">
        <v>152</v>
      </c>
      <c r="AY8">
        <v>1</v>
      </c>
      <c r="AZ8" t="s">
        <v>210</v>
      </c>
      <c r="BA8" s="20" t="s">
        <v>211</v>
      </c>
      <c r="BB8" s="20" t="s">
        <v>212</v>
      </c>
      <c r="BC8" s="21" t="s">
        <v>213</v>
      </c>
      <c r="BD8" s="21" t="s">
        <v>214</v>
      </c>
      <c r="BE8" t="s">
        <v>202</v>
      </c>
      <c r="BF8" s="3">
        <v>43405</v>
      </c>
      <c r="BG8" s="3">
        <v>43378</v>
      </c>
      <c r="BH8" t="s">
        <v>221</v>
      </c>
    </row>
    <row r="9" spans="1:60" x14ac:dyDescent="0.25">
      <c r="A9" s="23">
        <v>2018</v>
      </c>
      <c r="B9" s="3">
        <v>43344</v>
      </c>
      <c r="C9" s="3">
        <v>43373</v>
      </c>
      <c r="D9" t="s">
        <v>138</v>
      </c>
      <c r="E9" s="25" t="s">
        <v>140</v>
      </c>
      <c r="F9">
        <v>2</v>
      </c>
      <c r="G9" t="s">
        <v>222</v>
      </c>
      <c r="H9" s="24" t="s">
        <v>243</v>
      </c>
      <c r="I9" s="3">
        <v>43157</v>
      </c>
      <c r="J9" t="s">
        <v>223</v>
      </c>
      <c r="K9">
        <v>2</v>
      </c>
      <c r="L9" s="6" t="s">
        <v>197</v>
      </c>
      <c r="M9">
        <v>2</v>
      </c>
      <c r="N9">
        <v>2</v>
      </c>
      <c r="O9" s="7" t="s">
        <v>199</v>
      </c>
      <c r="P9" s="24" t="s">
        <v>248</v>
      </c>
      <c r="Q9" s="22" t="s">
        <v>200</v>
      </c>
      <c r="R9" t="s">
        <v>225</v>
      </c>
      <c r="S9" t="s">
        <v>226</v>
      </c>
      <c r="T9" t="s">
        <v>227</v>
      </c>
      <c r="U9" t="s">
        <v>228</v>
      </c>
      <c r="V9" s="28" t="s">
        <v>229</v>
      </c>
      <c r="W9" s="25" t="s">
        <v>201</v>
      </c>
      <c r="X9" s="19" t="s">
        <v>202</v>
      </c>
      <c r="Y9" s="19" t="s">
        <v>203</v>
      </c>
      <c r="Z9" s="19" t="s">
        <v>202</v>
      </c>
      <c r="AA9" s="25" t="s">
        <v>222</v>
      </c>
      <c r="AB9" s="3">
        <v>43174</v>
      </c>
      <c r="AC9" s="27">
        <v>1120018.21</v>
      </c>
      <c r="AD9" s="27">
        <v>1299221.1200000001</v>
      </c>
      <c r="AE9" s="27">
        <v>1060000.01</v>
      </c>
      <c r="AF9" s="27">
        <v>2980000</v>
      </c>
      <c r="AG9" s="19" t="s">
        <v>204</v>
      </c>
      <c r="AH9" t="s">
        <v>230</v>
      </c>
      <c r="AI9" t="s">
        <v>231</v>
      </c>
      <c r="AJ9" s="25" t="s">
        <v>223</v>
      </c>
      <c r="AK9" s="3">
        <v>43174</v>
      </c>
      <c r="AL9" s="3">
        <v>43251</v>
      </c>
      <c r="AM9" s="24" t="s">
        <v>244</v>
      </c>
      <c r="AN9" s="22" t="s">
        <v>206</v>
      </c>
      <c r="AO9">
        <v>2</v>
      </c>
      <c r="AP9" s="25" t="s">
        <v>145</v>
      </c>
      <c r="AQ9" s="25" t="s">
        <v>207</v>
      </c>
      <c r="AR9" s="25" t="s">
        <v>208</v>
      </c>
      <c r="AS9" t="s">
        <v>232</v>
      </c>
      <c r="AT9" t="s">
        <v>233</v>
      </c>
      <c r="AU9" s="22" t="s">
        <v>209</v>
      </c>
      <c r="AV9" t="s">
        <v>234</v>
      </c>
      <c r="AW9" s="25" t="s">
        <v>150</v>
      </c>
      <c r="AX9" s="25" t="s">
        <v>152</v>
      </c>
      <c r="AY9">
        <v>2</v>
      </c>
      <c r="AZ9" s="25" t="s">
        <v>210</v>
      </c>
      <c r="BA9" s="24" t="s">
        <v>245</v>
      </c>
      <c r="BB9" s="24" t="s">
        <v>246</v>
      </c>
      <c r="BC9" s="22" t="s">
        <v>213</v>
      </c>
      <c r="BD9" s="24" t="s">
        <v>247</v>
      </c>
      <c r="BE9" s="25" t="s">
        <v>202</v>
      </c>
      <c r="BF9" s="3">
        <v>43405</v>
      </c>
      <c r="BG9" s="3">
        <v>43378</v>
      </c>
      <c r="BH9" s="25" t="s">
        <v>221</v>
      </c>
    </row>
    <row r="10" spans="1:60" x14ac:dyDescent="0.25">
      <c r="A10" s="31">
        <v>2018</v>
      </c>
      <c r="B10" s="3">
        <v>43344</v>
      </c>
      <c r="C10" s="3">
        <v>43373</v>
      </c>
      <c r="D10" s="31" t="s">
        <v>138</v>
      </c>
      <c r="E10" s="31" t="s">
        <v>140</v>
      </c>
      <c r="F10">
        <v>3</v>
      </c>
      <c r="G10" t="s">
        <v>249</v>
      </c>
      <c r="H10" s="7" t="s">
        <v>198</v>
      </c>
      <c r="I10" t="s">
        <v>250</v>
      </c>
      <c r="J10" t="s">
        <v>251</v>
      </c>
      <c r="K10">
        <v>3</v>
      </c>
      <c r="L10" t="s">
        <v>250</v>
      </c>
      <c r="M10">
        <v>3</v>
      </c>
      <c r="N10">
        <v>3</v>
      </c>
      <c r="O10" s="7" t="s">
        <v>199</v>
      </c>
      <c r="P10" s="24" t="s">
        <v>220</v>
      </c>
      <c r="Q10" s="22" t="s">
        <v>200</v>
      </c>
      <c r="R10" s="31" t="s">
        <v>225</v>
      </c>
      <c r="S10" s="31" t="s">
        <v>226</v>
      </c>
      <c r="T10" s="31" t="s">
        <v>227</v>
      </c>
      <c r="U10" s="31" t="s">
        <v>228</v>
      </c>
      <c r="V10" s="28" t="s">
        <v>229</v>
      </c>
      <c r="W10" s="31" t="s">
        <v>201</v>
      </c>
      <c r="X10" s="19" t="s">
        <v>202</v>
      </c>
      <c r="Y10" s="19" t="s">
        <v>203</v>
      </c>
      <c r="Z10" s="19" t="s">
        <v>202</v>
      </c>
      <c r="AA10" s="31" t="s">
        <v>249</v>
      </c>
      <c r="AB10" s="3">
        <v>43259</v>
      </c>
      <c r="AC10" s="27">
        <v>1486500</v>
      </c>
      <c r="AD10" s="27">
        <v>1486500</v>
      </c>
      <c r="AE10" s="27">
        <v>1060000.01</v>
      </c>
      <c r="AF10" s="27">
        <v>2980000</v>
      </c>
      <c r="AG10" s="19" t="s">
        <v>204</v>
      </c>
      <c r="AH10" s="31" t="s">
        <v>230</v>
      </c>
      <c r="AI10" s="31" t="s">
        <v>231</v>
      </c>
      <c r="AJ10" s="31" t="s">
        <v>251</v>
      </c>
      <c r="AK10" s="3">
        <v>43262</v>
      </c>
      <c r="AL10" s="3">
        <v>43315</v>
      </c>
      <c r="AM10" s="24" t="s">
        <v>261</v>
      </c>
      <c r="AN10" s="22" t="s">
        <v>206</v>
      </c>
      <c r="AO10">
        <v>3</v>
      </c>
      <c r="AP10" s="31" t="s">
        <v>145</v>
      </c>
      <c r="AQ10" s="31" t="s">
        <v>207</v>
      </c>
      <c r="AR10" s="31" t="s">
        <v>208</v>
      </c>
      <c r="AS10" t="s">
        <v>252</v>
      </c>
      <c r="AT10" s="31" t="s">
        <v>251</v>
      </c>
      <c r="AU10" s="22" t="s">
        <v>209</v>
      </c>
      <c r="AV10" s="31" t="s">
        <v>234</v>
      </c>
      <c r="AW10" t="s">
        <v>149</v>
      </c>
      <c r="AX10" s="31" t="s">
        <v>152</v>
      </c>
      <c r="AY10">
        <v>3</v>
      </c>
      <c r="AZ10" s="31" t="s">
        <v>210</v>
      </c>
      <c r="BA10" s="22" t="s">
        <v>211</v>
      </c>
      <c r="BB10" s="22" t="s">
        <v>212</v>
      </c>
      <c r="BC10" s="22" t="s">
        <v>213</v>
      </c>
      <c r="BD10" s="22" t="s">
        <v>214</v>
      </c>
      <c r="BE10" s="31" t="s">
        <v>202</v>
      </c>
      <c r="BF10" s="3">
        <v>43405</v>
      </c>
      <c r="BG10" s="3">
        <v>43378</v>
      </c>
      <c r="BH10" s="31" t="s">
        <v>221</v>
      </c>
    </row>
    <row r="11" spans="1:60" ht="14.25" customHeight="1" x14ac:dyDescent="0.25">
      <c r="A11" s="31">
        <v>2018</v>
      </c>
      <c r="B11" s="3">
        <v>43344</v>
      </c>
      <c r="C11" s="3">
        <v>43373</v>
      </c>
      <c r="D11" s="31" t="s">
        <v>138</v>
      </c>
      <c r="E11" s="31" t="s">
        <v>140</v>
      </c>
      <c r="F11">
        <v>4</v>
      </c>
      <c r="G11" t="s">
        <v>253</v>
      </c>
      <c r="H11" s="7" t="s">
        <v>198</v>
      </c>
      <c r="I11" s="31" t="s">
        <v>250</v>
      </c>
      <c r="J11" t="s">
        <v>254</v>
      </c>
      <c r="K11">
        <v>4</v>
      </c>
      <c r="L11" s="31" t="s">
        <v>250</v>
      </c>
      <c r="M11">
        <v>4</v>
      </c>
      <c r="N11">
        <v>4</v>
      </c>
      <c r="O11" s="7" t="s">
        <v>199</v>
      </c>
      <c r="P11" s="24" t="s">
        <v>220</v>
      </c>
      <c r="Q11" s="22" t="s">
        <v>200</v>
      </c>
      <c r="R11" s="34" t="s">
        <v>255</v>
      </c>
      <c r="S11" s="34" t="s">
        <v>256</v>
      </c>
      <c r="T11" s="34" t="s">
        <v>257</v>
      </c>
      <c r="U11" s="35" t="s">
        <v>258</v>
      </c>
      <c r="V11" s="34" t="s">
        <v>259</v>
      </c>
      <c r="W11" s="31" t="s">
        <v>201</v>
      </c>
      <c r="X11" s="19" t="s">
        <v>202</v>
      </c>
      <c r="Y11" s="19" t="s">
        <v>203</v>
      </c>
      <c r="Z11" s="19" t="s">
        <v>202</v>
      </c>
      <c r="AA11" s="31" t="s">
        <v>253</v>
      </c>
      <c r="AB11" s="3">
        <v>43203</v>
      </c>
      <c r="AC11" s="27">
        <v>1267370.69</v>
      </c>
      <c r="AD11" s="27">
        <v>1470150</v>
      </c>
      <c r="AE11" s="27">
        <v>1060000.01</v>
      </c>
      <c r="AF11" s="27">
        <v>2980000</v>
      </c>
      <c r="AG11" s="19" t="s">
        <v>204</v>
      </c>
      <c r="AH11" s="31" t="s">
        <v>230</v>
      </c>
      <c r="AI11" s="31" t="s">
        <v>231</v>
      </c>
      <c r="AJ11" s="31" t="s">
        <v>254</v>
      </c>
      <c r="AK11" s="3">
        <v>43206</v>
      </c>
      <c r="AL11" s="3">
        <v>43259</v>
      </c>
      <c r="AM11" s="24" t="s">
        <v>262</v>
      </c>
      <c r="AN11" s="22" t="s">
        <v>206</v>
      </c>
      <c r="AO11">
        <v>4</v>
      </c>
      <c r="AP11" s="31" t="s">
        <v>145</v>
      </c>
      <c r="AQ11" s="31" t="s">
        <v>207</v>
      </c>
      <c r="AR11" s="31" t="s">
        <v>208</v>
      </c>
      <c r="AS11" s="31" t="s">
        <v>260</v>
      </c>
      <c r="AT11" s="31" t="s">
        <v>254</v>
      </c>
      <c r="AU11" s="22" t="s">
        <v>209</v>
      </c>
      <c r="AV11" s="31" t="s">
        <v>234</v>
      </c>
      <c r="AW11" t="s">
        <v>150</v>
      </c>
      <c r="AX11" s="31" t="s">
        <v>152</v>
      </c>
      <c r="AY11">
        <v>4</v>
      </c>
      <c r="AZ11" s="31" t="s">
        <v>210</v>
      </c>
      <c r="BA11" s="22" t="s">
        <v>211</v>
      </c>
      <c r="BB11" s="22" t="s">
        <v>212</v>
      </c>
      <c r="BC11" s="22" t="s">
        <v>213</v>
      </c>
      <c r="BD11" s="22" t="s">
        <v>214</v>
      </c>
      <c r="BE11" s="31" t="s">
        <v>202</v>
      </c>
      <c r="BF11" s="3">
        <v>43405</v>
      </c>
      <c r="BG11" s="3">
        <v>43378</v>
      </c>
      <c r="BH11" s="31" t="s">
        <v>221</v>
      </c>
    </row>
    <row r="12" spans="1:60" ht="14.25" customHeight="1" x14ac:dyDescent="0.25">
      <c r="A12" s="31">
        <v>2018</v>
      </c>
      <c r="B12" s="3">
        <v>43344</v>
      </c>
      <c r="C12" s="3">
        <v>43373</v>
      </c>
      <c r="D12" s="31" t="s">
        <v>138</v>
      </c>
      <c r="E12" s="31" t="s">
        <v>140</v>
      </c>
      <c r="F12">
        <v>5</v>
      </c>
      <c r="G12" t="s">
        <v>263</v>
      </c>
      <c r="H12" s="37" t="s">
        <v>198</v>
      </c>
      <c r="I12" s="31" t="s">
        <v>250</v>
      </c>
      <c r="J12" t="s">
        <v>264</v>
      </c>
      <c r="K12">
        <v>5</v>
      </c>
      <c r="L12" s="31" t="s">
        <v>250</v>
      </c>
      <c r="M12">
        <v>5</v>
      </c>
      <c r="N12">
        <v>5</v>
      </c>
      <c r="O12" s="37" t="s">
        <v>199</v>
      </c>
      <c r="P12" s="24" t="s">
        <v>220</v>
      </c>
      <c r="Q12" s="22" t="s">
        <v>200</v>
      </c>
      <c r="R12" s="34" t="s">
        <v>255</v>
      </c>
      <c r="S12" s="34" t="s">
        <v>256</v>
      </c>
      <c r="T12" s="34" t="s">
        <v>257</v>
      </c>
      <c r="U12" s="35" t="s">
        <v>258</v>
      </c>
      <c r="V12" s="34" t="s">
        <v>259</v>
      </c>
      <c r="W12" s="31" t="s">
        <v>201</v>
      </c>
      <c r="X12" s="19" t="s">
        <v>202</v>
      </c>
      <c r="Y12" s="19" t="s">
        <v>203</v>
      </c>
      <c r="Z12" s="19" t="s">
        <v>202</v>
      </c>
      <c r="AA12" s="31" t="s">
        <v>263</v>
      </c>
      <c r="AB12" s="3">
        <v>43168</v>
      </c>
      <c r="AC12" s="27">
        <v>1293542.26</v>
      </c>
      <c r="AD12" s="27">
        <v>1500509.02</v>
      </c>
      <c r="AE12" s="27">
        <v>1060000.01</v>
      </c>
      <c r="AF12" s="27">
        <v>2980000</v>
      </c>
      <c r="AG12" s="19" t="s">
        <v>204</v>
      </c>
      <c r="AH12" s="31" t="s">
        <v>230</v>
      </c>
      <c r="AI12" s="31" t="s">
        <v>231</v>
      </c>
      <c r="AJ12" s="31" t="s">
        <v>264</v>
      </c>
      <c r="AK12" s="3">
        <v>43171</v>
      </c>
      <c r="AL12" s="3">
        <v>43217</v>
      </c>
      <c r="AM12" s="24" t="s">
        <v>266</v>
      </c>
      <c r="AN12" s="22" t="s">
        <v>206</v>
      </c>
      <c r="AO12">
        <v>5</v>
      </c>
      <c r="AP12" s="31" t="s">
        <v>145</v>
      </c>
      <c r="AQ12" s="31" t="s">
        <v>207</v>
      </c>
      <c r="AR12" s="31" t="s">
        <v>208</v>
      </c>
      <c r="AS12" s="33" t="s">
        <v>265</v>
      </c>
      <c r="AT12" s="31" t="s">
        <v>264</v>
      </c>
      <c r="AU12" s="22" t="s">
        <v>209</v>
      </c>
      <c r="AV12" s="31" t="s">
        <v>234</v>
      </c>
      <c r="AW12" s="31" t="s">
        <v>150</v>
      </c>
      <c r="AX12" s="31" t="s">
        <v>152</v>
      </c>
      <c r="AY12">
        <v>5</v>
      </c>
      <c r="AZ12" s="31" t="s">
        <v>210</v>
      </c>
      <c r="BA12" s="22" t="s">
        <v>211</v>
      </c>
      <c r="BB12" s="22" t="s">
        <v>212</v>
      </c>
      <c r="BC12" s="22" t="s">
        <v>213</v>
      </c>
      <c r="BD12" s="22" t="s">
        <v>214</v>
      </c>
      <c r="BE12" s="31" t="s">
        <v>202</v>
      </c>
      <c r="BF12" s="3">
        <v>43405</v>
      </c>
      <c r="BG12" s="3">
        <v>43378</v>
      </c>
      <c r="BH12" s="31" t="s">
        <v>221</v>
      </c>
    </row>
    <row r="13" spans="1:60" x14ac:dyDescent="0.25">
      <c r="A13" s="32">
        <v>2018</v>
      </c>
      <c r="B13" s="3">
        <v>43344</v>
      </c>
      <c r="C13" s="3">
        <v>43373</v>
      </c>
      <c r="D13" s="32" t="s">
        <v>138</v>
      </c>
      <c r="E13" s="32" t="s">
        <v>140</v>
      </c>
      <c r="F13">
        <v>6</v>
      </c>
      <c r="G13" t="s">
        <v>267</v>
      </c>
      <c r="H13" s="37" t="s">
        <v>198</v>
      </c>
      <c r="I13" s="32" t="s">
        <v>250</v>
      </c>
      <c r="J13" t="s">
        <v>268</v>
      </c>
      <c r="K13">
        <v>6</v>
      </c>
      <c r="L13" s="32" t="s">
        <v>250</v>
      </c>
      <c r="M13">
        <v>6</v>
      </c>
      <c r="N13">
        <v>6</v>
      </c>
      <c r="O13" s="37" t="s">
        <v>199</v>
      </c>
      <c r="P13" s="24" t="s">
        <v>220</v>
      </c>
      <c r="Q13" s="22" t="s">
        <v>200</v>
      </c>
      <c r="R13" t="s">
        <v>269</v>
      </c>
      <c r="S13" t="s">
        <v>270</v>
      </c>
      <c r="T13" t="s">
        <v>271</v>
      </c>
      <c r="U13" t="s">
        <v>272</v>
      </c>
      <c r="V13" s="34" t="s">
        <v>197</v>
      </c>
      <c r="W13" s="32" t="s">
        <v>201</v>
      </c>
      <c r="X13" s="19" t="s">
        <v>202</v>
      </c>
      <c r="Y13" s="19" t="s">
        <v>203</v>
      </c>
      <c r="Z13" s="19" t="s">
        <v>202</v>
      </c>
      <c r="AA13" s="32" t="s">
        <v>267</v>
      </c>
      <c r="AB13" s="3">
        <v>43172</v>
      </c>
      <c r="AC13" s="27">
        <v>1115172.4099999999</v>
      </c>
      <c r="AD13" s="27">
        <v>1340000</v>
      </c>
      <c r="AE13" s="27">
        <v>1060000.01</v>
      </c>
      <c r="AF13" s="27">
        <v>2980000</v>
      </c>
      <c r="AG13" s="19" t="s">
        <v>204</v>
      </c>
      <c r="AH13" s="32" t="s">
        <v>230</v>
      </c>
      <c r="AI13" s="32" t="s">
        <v>231</v>
      </c>
      <c r="AJ13" s="32" t="s">
        <v>268</v>
      </c>
      <c r="AK13" s="3">
        <v>43173</v>
      </c>
      <c r="AL13" s="3">
        <v>43234</v>
      </c>
      <c r="AM13" s="24" t="s">
        <v>274</v>
      </c>
      <c r="AN13" s="22" t="s">
        <v>206</v>
      </c>
      <c r="AO13">
        <v>6</v>
      </c>
      <c r="AP13" s="32" t="s">
        <v>145</v>
      </c>
      <c r="AQ13" s="32" t="s">
        <v>207</v>
      </c>
      <c r="AR13" s="32" t="s">
        <v>208</v>
      </c>
      <c r="AS13" t="s">
        <v>273</v>
      </c>
      <c r="AT13" s="32" t="s">
        <v>268</v>
      </c>
      <c r="AU13" s="22" t="s">
        <v>209</v>
      </c>
      <c r="AV13" s="32" t="s">
        <v>234</v>
      </c>
      <c r="AW13" s="32" t="s">
        <v>150</v>
      </c>
      <c r="AX13" s="32" t="s">
        <v>152</v>
      </c>
      <c r="AY13">
        <v>6</v>
      </c>
      <c r="AZ13" s="32" t="s">
        <v>210</v>
      </c>
      <c r="BA13" s="22" t="s">
        <v>211</v>
      </c>
      <c r="BB13" s="22" t="s">
        <v>212</v>
      </c>
      <c r="BC13" s="22" t="s">
        <v>213</v>
      </c>
      <c r="BD13" s="22" t="s">
        <v>214</v>
      </c>
      <c r="BE13" s="32" t="s">
        <v>202</v>
      </c>
      <c r="BF13" s="3">
        <v>43405</v>
      </c>
      <c r="BG13" s="3">
        <v>43378</v>
      </c>
      <c r="BH13" s="32" t="s">
        <v>221</v>
      </c>
    </row>
    <row r="14" spans="1:60" ht="13.5" customHeight="1" x14ac:dyDescent="0.25">
      <c r="A14" s="39">
        <v>2018</v>
      </c>
      <c r="B14" s="3">
        <v>43344</v>
      </c>
      <c r="C14" s="3">
        <v>43373</v>
      </c>
      <c r="D14" s="39" t="s">
        <v>138</v>
      </c>
      <c r="E14" s="39" t="s">
        <v>140</v>
      </c>
      <c r="F14">
        <v>7</v>
      </c>
      <c r="G14" t="s">
        <v>275</v>
      </c>
      <c r="H14" s="37" t="s">
        <v>198</v>
      </c>
      <c r="I14" s="39" t="s">
        <v>250</v>
      </c>
      <c r="J14" t="s">
        <v>276</v>
      </c>
      <c r="K14">
        <v>7</v>
      </c>
      <c r="L14" s="39" t="s">
        <v>250</v>
      </c>
      <c r="M14">
        <v>7</v>
      </c>
      <c r="N14">
        <v>7</v>
      </c>
      <c r="O14" s="37" t="s">
        <v>199</v>
      </c>
      <c r="P14" s="24" t="s">
        <v>220</v>
      </c>
      <c r="Q14" s="22" t="s">
        <v>200</v>
      </c>
      <c r="R14" s="39" t="s">
        <v>269</v>
      </c>
      <c r="S14" s="39" t="s">
        <v>270</v>
      </c>
      <c r="T14" s="39" t="s">
        <v>271</v>
      </c>
      <c r="U14" s="39" t="s">
        <v>272</v>
      </c>
      <c r="V14" s="34" t="s">
        <v>197</v>
      </c>
      <c r="W14" s="39" t="s">
        <v>201</v>
      </c>
      <c r="X14" s="19" t="s">
        <v>202</v>
      </c>
      <c r="Y14" s="19" t="s">
        <v>203</v>
      </c>
      <c r="Z14" s="19" t="s">
        <v>202</v>
      </c>
      <c r="AA14" s="19" t="s">
        <v>197</v>
      </c>
      <c r="AB14" s="19" t="s">
        <v>197</v>
      </c>
      <c r="AC14" s="27" t="s">
        <v>197</v>
      </c>
      <c r="AD14" s="27">
        <v>2222528.12</v>
      </c>
      <c r="AE14" s="27">
        <v>1060000.01</v>
      </c>
      <c r="AF14" s="27">
        <v>2980000</v>
      </c>
      <c r="AG14" s="19" t="s">
        <v>204</v>
      </c>
      <c r="AH14" s="39" t="s">
        <v>230</v>
      </c>
      <c r="AI14" s="39" t="s">
        <v>231</v>
      </c>
      <c r="AJ14" s="39" t="s">
        <v>276</v>
      </c>
      <c r="AK14" s="3">
        <v>43221</v>
      </c>
      <c r="AL14" s="3">
        <v>43312</v>
      </c>
      <c r="AM14" s="22" t="s">
        <v>205</v>
      </c>
      <c r="AN14" s="22" t="s">
        <v>206</v>
      </c>
      <c r="AO14">
        <v>7</v>
      </c>
      <c r="AP14" t="s">
        <v>145</v>
      </c>
      <c r="AQ14" s="39" t="s">
        <v>207</v>
      </c>
      <c r="AR14" s="39" t="s">
        <v>208</v>
      </c>
      <c r="AS14" t="s">
        <v>277</v>
      </c>
      <c r="AT14" s="39" t="s">
        <v>276</v>
      </c>
      <c r="AU14" s="22" t="s">
        <v>209</v>
      </c>
      <c r="AV14" s="39" t="s">
        <v>234</v>
      </c>
      <c r="AW14" s="39" t="s">
        <v>150</v>
      </c>
      <c r="AX14" s="39" t="s">
        <v>152</v>
      </c>
      <c r="AY14">
        <v>7</v>
      </c>
      <c r="AZ14" s="39" t="s">
        <v>210</v>
      </c>
      <c r="BA14" s="22" t="s">
        <v>211</v>
      </c>
      <c r="BB14" s="22" t="s">
        <v>212</v>
      </c>
      <c r="BC14" s="22" t="s">
        <v>213</v>
      </c>
      <c r="BD14" s="22" t="s">
        <v>214</v>
      </c>
      <c r="BE14" s="39" t="s">
        <v>202</v>
      </c>
      <c r="BF14" s="3">
        <v>43405</v>
      </c>
      <c r="BG14" s="3">
        <v>43378</v>
      </c>
      <c r="BH14" s="29" t="s">
        <v>278</v>
      </c>
    </row>
    <row r="15" spans="1:60" ht="15" customHeight="1" x14ac:dyDescent="0.25">
      <c r="A15">
        <v>2018</v>
      </c>
      <c r="B15" s="3">
        <v>43344</v>
      </c>
      <c r="C15" s="3">
        <v>43373</v>
      </c>
      <c r="D15" s="40" t="s">
        <v>138</v>
      </c>
      <c r="E15" s="40" t="s">
        <v>140</v>
      </c>
      <c r="F15">
        <v>8</v>
      </c>
      <c r="G15" t="s">
        <v>279</v>
      </c>
      <c r="H15" s="37" t="s">
        <v>198</v>
      </c>
      <c r="I15" s="41" t="s">
        <v>250</v>
      </c>
      <c r="J15" t="s">
        <v>280</v>
      </c>
      <c r="K15">
        <v>8</v>
      </c>
      <c r="L15" s="41" t="s">
        <v>250</v>
      </c>
      <c r="M15">
        <v>8</v>
      </c>
      <c r="N15">
        <v>8</v>
      </c>
      <c r="O15" s="37" t="s">
        <v>199</v>
      </c>
      <c r="P15" s="24" t="s">
        <v>220</v>
      </c>
      <c r="Q15" s="22" t="s">
        <v>200</v>
      </c>
      <c r="R15" t="s">
        <v>281</v>
      </c>
      <c r="S15" t="s">
        <v>282</v>
      </c>
      <c r="T15" t="s">
        <v>283</v>
      </c>
      <c r="U15" t="s">
        <v>284</v>
      </c>
      <c r="V15" s="34" t="s">
        <v>197</v>
      </c>
      <c r="W15" s="41" t="s">
        <v>201</v>
      </c>
      <c r="X15" s="19" t="s">
        <v>202</v>
      </c>
      <c r="Y15" s="19" t="s">
        <v>203</v>
      </c>
      <c r="Z15" s="19" t="s">
        <v>202</v>
      </c>
      <c r="AA15" s="19" t="s">
        <v>197</v>
      </c>
      <c r="AB15" s="19" t="s">
        <v>197</v>
      </c>
      <c r="AC15" s="27" t="s">
        <v>197</v>
      </c>
      <c r="AD15" s="27">
        <v>1633245.83</v>
      </c>
      <c r="AE15" s="27">
        <v>1060000.01</v>
      </c>
      <c r="AF15" s="27">
        <v>2980000</v>
      </c>
      <c r="AG15" s="19" t="s">
        <v>204</v>
      </c>
      <c r="AH15" s="41" t="s">
        <v>230</v>
      </c>
      <c r="AI15" s="41" t="s">
        <v>231</v>
      </c>
      <c r="AJ15" s="41" t="s">
        <v>280</v>
      </c>
      <c r="AK15" s="3">
        <v>43304</v>
      </c>
      <c r="AL15" s="3">
        <v>43350</v>
      </c>
      <c r="AM15" s="22" t="s">
        <v>205</v>
      </c>
      <c r="AN15" s="22" t="s">
        <v>206</v>
      </c>
      <c r="AO15">
        <v>8</v>
      </c>
      <c r="AP15" s="41" t="s">
        <v>145</v>
      </c>
      <c r="AQ15" s="41" t="s">
        <v>207</v>
      </c>
      <c r="AR15" t="s">
        <v>285</v>
      </c>
      <c r="AS15" t="s">
        <v>286</v>
      </c>
      <c r="AT15" s="41" t="s">
        <v>280</v>
      </c>
      <c r="AU15" s="22" t="s">
        <v>209</v>
      </c>
      <c r="AV15" s="41" t="s">
        <v>234</v>
      </c>
      <c r="AW15" s="41" t="s">
        <v>150</v>
      </c>
      <c r="AX15" s="41" t="s">
        <v>152</v>
      </c>
      <c r="AY15">
        <v>8</v>
      </c>
      <c r="AZ15" s="41" t="s">
        <v>210</v>
      </c>
      <c r="BA15" s="22" t="s">
        <v>211</v>
      </c>
      <c r="BB15" s="22" t="s">
        <v>212</v>
      </c>
      <c r="BC15" s="22" t="s">
        <v>213</v>
      </c>
      <c r="BD15" s="22" t="s">
        <v>214</v>
      </c>
      <c r="BE15" s="41" t="s">
        <v>202</v>
      </c>
      <c r="BF15" s="3">
        <v>43405</v>
      </c>
      <c r="BG15" s="3">
        <v>43378</v>
      </c>
      <c r="BH15" s="29" t="s">
        <v>278</v>
      </c>
    </row>
    <row r="16" spans="1:60" x14ac:dyDescent="0.25">
      <c r="A16" s="41"/>
      <c r="B16" s="3"/>
      <c r="C16" s="3"/>
      <c r="D16" s="41"/>
      <c r="E16" s="41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AP8:AP199">
      <formula1>Hidden_341</formula1>
    </dataValidation>
    <dataValidation type="list" allowBlank="1" showErrorMessage="1" sqref="AW8:AW199">
      <formula1>Hidden_448</formula1>
    </dataValidation>
    <dataValidation type="list" allowBlank="1" showErrorMessage="1" sqref="AX8:AX199">
      <formula1>Hidden_549</formula1>
    </dataValidation>
  </dataValidations>
  <hyperlinks>
    <hyperlink ref="H8" r:id="rId1"/>
    <hyperlink ref="O8" r:id="rId2"/>
    <hyperlink ref="Q8" r:id="rId3"/>
    <hyperlink ref="AM8" r:id="rId4"/>
    <hyperlink ref="AN8" r:id="rId5"/>
    <hyperlink ref="AU8" r:id="rId6"/>
    <hyperlink ref="BA8" r:id="rId7"/>
    <hyperlink ref="BB8" r:id="rId8"/>
    <hyperlink ref="BC8" r:id="rId9"/>
    <hyperlink ref="BD8" r:id="rId10"/>
    <hyperlink ref="P8" r:id="rId11"/>
    <hyperlink ref="AN9" r:id="rId12"/>
    <hyperlink ref="AU9" r:id="rId13"/>
    <hyperlink ref="H9" r:id="rId14"/>
    <hyperlink ref="O9" r:id="rId15"/>
    <hyperlink ref="Q9" r:id="rId16"/>
    <hyperlink ref="AM9" r:id="rId17"/>
    <hyperlink ref="BA9" r:id="rId18"/>
    <hyperlink ref="BB9" r:id="rId19"/>
    <hyperlink ref="BC9" r:id="rId20"/>
    <hyperlink ref="BD9" r:id="rId21"/>
    <hyperlink ref="P9" r:id="rId22"/>
    <hyperlink ref="H10" r:id="rId23"/>
    <hyperlink ref="O10" r:id="rId24"/>
    <hyperlink ref="Q10" r:id="rId25"/>
    <hyperlink ref="P10" r:id="rId26"/>
    <hyperlink ref="AN10" r:id="rId27"/>
    <hyperlink ref="AU10" r:id="rId28"/>
    <hyperlink ref="BA10" r:id="rId29"/>
    <hyperlink ref="BB10" r:id="rId30"/>
    <hyperlink ref="BC10" r:id="rId31"/>
    <hyperlink ref="BD10" r:id="rId32"/>
    <hyperlink ref="H11" r:id="rId33"/>
    <hyperlink ref="O11" r:id="rId34"/>
    <hyperlink ref="Q11" r:id="rId35"/>
    <hyperlink ref="P11" r:id="rId36"/>
    <hyperlink ref="AN11" r:id="rId37"/>
    <hyperlink ref="AM10" r:id="rId38"/>
    <hyperlink ref="AU11" r:id="rId39"/>
    <hyperlink ref="BA11" r:id="rId40"/>
    <hyperlink ref="BB11" r:id="rId41"/>
    <hyperlink ref="BC11" r:id="rId42"/>
    <hyperlink ref="BD11" r:id="rId43"/>
    <hyperlink ref="AM11" r:id="rId44"/>
    <hyperlink ref="H12" r:id="rId45"/>
    <hyperlink ref="O12" r:id="rId46"/>
    <hyperlink ref="Q12" r:id="rId47"/>
    <hyperlink ref="P12" r:id="rId48"/>
    <hyperlink ref="AN12" r:id="rId49"/>
    <hyperlink ref="AU12" r:id="rId50"/>
    <hyperlink ref="BA12" r:id="rId51"/>
    <hyperlink ref="BB12" r:id="rId52"/>
    <hyperlink ref="BC12" r:id="rId53"/>
    <hyperlink ref="BD12" r:id="rId54"/>
    <hyperlink ref="AM12" r:id="rId55"/>
    <hyperlink ref="H13" r:id="rId56"/>
    <hyperlink ref="O13" r:id="rId57"/>
    <hyperlink ref="Q13" r:id="rId58"/>
    <hyperlink ref="P13" r:id="rId59"/>
    <hyperlink ref="AN13" r:id="rId60"/>
    <hyperlink ref="AU13" r:id="rId61"/>
    <hyperlink ref="BA13" r:id="rId62"/>
    <hyperlink ref="BB13" r:id="rId63"/>
    <hyperlink ref="BC13" r:id="rId64"/>
    <hyperlink ref="BD13" r:id="rId65"/>
    <hyperlink ref="AM13" r:id="rId66"/>
    <hyperlink ref="H14" r:id="rId67"/>
    <hyperlink ref="O14" r:id="rId68"/>
    <hyperlink ref="Q14" r:id="rId69"/>
    <hyperlink ref="P14" r:id="rId70"/>
    <hyperlink ref="AM14" r:id="rId71"/>
    <hyperlink ref="AN14" r:id="rId72"/>
    <hyperlink ref="AU14" r:id="rId73"/>
    <hyperlink ref="BA14" r:id="rId74"/>
    <hyperlink ref="BB14" r:id="rId75"/>
    <hyperlink ref="BC14" r:id="rId76"/>
    <hyperlink ref="BD14" r:id="rId77"/>
    <hyperlink ref="H15" r:id="rId78"/>
    <hyperlink ref="O15" r:id="rId79"/>
    <hyperlink ref="Q15" r:id="rId80"/>
    <hyperlink ref="P15" r:id="rId81"/>
    <hyperlink ref="AM15" r:id="rId82"/>
    <hyperlink ref="AN15" r:id="rId83"/>
    <hyperlink ref="AU15" r:id="rId84"/>
    <hyperlink ref="BA15" r:id="rId85"/>
    <hyperlink ref="BB15" r:id="rId86"/>
    <hyperlink ref="BC15" r:id="rId87"/>
    <hyperlink ref="BD15" r:id="rId88"/>
  </hyperlinks>
  <pageMargins left="0.7" right="0.7" top="0.75" bottom="0.75" header="0.3" footer="0.3"/>
  <pageSetup orientation="portrait"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B11" sqref="B11: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  <row r="5" spans="1:6" ht="14.25" customHeight="1" x14ac:dyDescent="0.25">
      <c r="A5">
        <v>2</v>
      </c>
      <c r="B5" s="29" t="s">
        <v>235</v>
      </c>
      <c r="C5" s="29" t="s">
        <v>236</v>
      </c>
      <c r="D5" s="29" t="s">
        <v>237</v>
      </c>
      <c r="E5" s="29" t="s">
        <v>238</v>
      </c>
      <c r="F5" s="30" t="s">
        <v>239</v>
      </c>
    </row>
    <row r="6" spans="1:6" ht="14.25" customHeight="1" x14ac:dyDescent="0.25">
      <c r="A6">
        <v>3</v>
      </c>
      <c r="B6" s="29" t="s">
        <v>235</v>
      </c>
      <c r="C6" s="29" t="s">
        <v>236</v>
      </c>
      <c r="D6" s="29" t="s">
        <v>237</v>
      </c>
      <c r="E6" s="29" t="s">
        <v>238</v>
      </c>
      <c r="F6" s="30" t="s">
        <v>239</v>
      </c>
    </row>
    <row r="7" spans="1:6" ht="12.75" customHeight="1" x14ac:dyDescent="0.25">
      <c r="A7">
        <v>4</v>
      </c>
      <c r="B7" s="36" t="s">
        <v>255</v>
      </c>
      <c r="C7" s="36" t="s">
        <v>256</v>
      </c>
      <c r="D7" s="36" t="s">
        <v>257</v>
      </c>
      <c r="E7" s="38" t="s">
        <v>258</v>
      </c>
      <c r="F7" s="36" t="s">
        <v>259</v>
      </c>
    </row>
    <row r="8" spans="1:6" ht="14.25" customHeight="1" x14ac:dyDescent="0.25">
      <c r="A8">
        <v>5</v>
      </c>
      <c r="B8" s="36" t="s">
        <v>255</v>
      </c>
      <c r="C8" s="36" t="s">
        <v>256</v>
      </c>
      <c r="D8" s="36" t="s">
        <v>257</v>
      </c>
      <c r="E8" s="38" t="s">
        <v>258</v>
      </c>
      <c r="F8" s="36" t="s">
        <v>259</v>
      </c>
    </row>
    <row r="9" spans="1:6" x14ac:dyDescent="0.25">
      <c r="A9">
        <v>6</v>
      </c>
      <c r="B9" t="s">
        <v>269</v>
      </c>
      <c r="C9" t="s">
        <v>270</v>
      </c>
      <c r="D9" t="s">
        <v>271</v>
      </c>
      <c r="E9" t="s">
        <v>272</v>
      </c>
      <c r="F9" t="s">
        <v>197</v>
      </c>
    </row>
    <row r="10" spans="1:6" x14ac:dyDescent="0.25">
      <c r="A10">
        <v>7</v>
      </c>
      <c r="B10" s="39" t="s">
        <v>269</v>
      </c>
      <c r="C10" s="39" t="s">
        <v>270</v>
      </c>
      <c r="D10" s="39" t="s">
        <v>271</v>
      </c>
      <c r="E10" s="39" t="s">
        <v>272</v>
      </c>
      <c r="F10" s="39" t="s">
        <v>197</v>
      </c>
    </row>
    <row r="11" spans="1:6" x14ac:dyDescent="0.25">
      <c r="A11">
        <v>8</v>
      </c>
      <c r="B11" t="s">
        <v>281</v>
      </c>
      <c r="C11" t="s">
        <v>282</v>
      </c>
      <c r="D11" t="s">
        <v>283</v>
      </c>
      <c r="E11" t="s">
        <v>284</v>
      </c>
      <c r="F11" s="41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B11" sqref="B11: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  <row r="5" spans="1:6" ht="14.25" customHeight="1" x14ac:dyDescent="0.25">
      <c r="A5">
        <v>2</v>
      </c>
      <c r="B5" s="29" t="s">
        <v>235</v>
      </c>
      <c r="C5" s="29" t="s">
        <v>236</v>
      </c>
      <c r="D5" s="29" t="s">
        <v>237</v>
      </c>
      <c r="E5" s="29" t="s">
        <v>238</v>
      </c>
      <c r="F5" s="30" t="s">
        <v>239</v>
      </c>
    </row>
    <row r="6" spans="1:6" ht="13.5" customHeight="1" x14ac:dyDescent="0.25">
      <c r="A6">
        <v>3</v>
      </c>
      <c r="B6" s="29" t="s">
        <v>235</v>
      </c>
      <c r="C6" s="29" t="s">
        <v>236</v>
      </c>
      <c r="D6" s="29" t="s">
        <v>237</v>
      </c>
      <c r="E6" s="29" t="s">
        <v>238</v>
      </c>
      <c r="F6" s="30" t="s">
        <v>239</v>
      </c>
    </row>
    <row r="7" spans="1:6" ht="13.5" customHeight="1" x14ac:dyDescent="0.25">
      <c r="A7">
        <v>4</v>
      </c>
      <c r="B7" s="36" t="s">
        <v>255</v>
      </c>
      <c r="C7" s="36" t="s">
        <v>256</v>
      </c>
      <c r="D7" s="36" t="s">
        <v>257</v>
      </c>
      <c r="E7" s="38" t="s">
        <v>258</v>
      </c>
      <c r="F7" s="36" t="s">
        <v>259</v>
      </c>
    </row>
    <row r="8" spans="1:6" ht="13.5" customHeight="1" x14ac:dyDescent="0.25">
      <c r="A8">
        <v>5</v>
      </c>
      <c r="B8" s="36" t="s">
        <v>255</v>
      </c>
      <c r="C8" s="36" t="s">
        <v>256</v>
      </c>
      <c r="D8" s="36" t="s">
        <v>257</v>
      </c>
      <c r="E8" s="38" t="s">
        <v>258</v>
      </c>
      <c r="F8" s="36" t="s">
        <v>259</v>
      </c>
    </row>
    <row r="9" spans="1:6" x14ac:dyDescent="0.25">
      <c r="A9">
        <v>6</v>
      </c>
      <c r="B9" s="32" t="s">
        <v>269</v>
      </c>
      <c r="C9" s="32" t="s">
        <v>270</v>
      </c>
      <c r="D9" s="32" t="s">
        <v>271</v>
      </c>
      <c r="E9" s="32" t="s">
        <v>272</v>
      </c>
      <c r="F9" s="32" t="s">
        <v>197</v>
      </c>
    </row>
    <row r="10" spans="1:6" x14ac:dyDescent="0.25">
      <c r="A10">
        <v>7</v>
      </c>
      <c r="B10" s="39" t="s">
        <v>269</v>
      </c>
      <c r="C10" s="39" t="s">
        <v>270</v>
      </c>
      <c r="D10" s="39" t="s">
        <v>271</v>
      </c>
      <c r="E10" s="39" t="s">
        <v>272</v>
      </c>
      <c r="F10" s="39" t="s">
        <v>197</v>
      </c>
    </row>
    <row r="11" spans="1:6" x14ac:dyDescent="0.25">
      <c r="A11">
        <v>8</v>
      </c>
      <c r="B11" s="41" t="s">
        <v>281</v>
      </c>
      <c r="C11" s="41" t="s">
        <v>282</v>
      </c>
      <c r="D11" s="41" t="s">
        <v>283</v>
      </c>
      <c r="E11" s="41" t="s">
        <v>284</v>
      </c>
      <c r="F11" s="41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  <row r="5" spans="1:6" ht="12.75" customHeight="1" x14ac:dyDescent="0.25">
      <c r="A5">
        <v>2</v>
      </c>
      <c r="B5" s="29" t="s">
        <v>235</v>
      </c>
      <c r="C5" s="29" t="s">
        <v>236</v>
      </c>
      <c r="D5" s="29" t="s">
        <v>237</v>
      </c>
      <c r="E5" s="29" t="s">
        <v>238</v>
      </c>
      <c r="F5" s="30" t="s">
        <v>239</v>
      </c>
    </row>
    <row r="6" spans="1:6" ht="12.75" customHeight="1" x14ac:dyDescent="0.25">
      <c r="A6">
        <v>3</v>
      </c>
      <c r="B6" s="29" t="s">
        <v>235</v>
      </c>
      <c r="C6" s="29" t="s">
        <v>236</v>
      </c>
      <c r="D6" s="29" t="s">
        <v>237</v>
      </c>
      <c r="E6" s="29" t="s">
        <v>238</v>
      </c>
      <c r="F6" s="30" t="s">
        <v>239</v>
      </c>
    </row>
    <row r="7" spans="1:6" ht="15.75" customHeight="1" x14ac:dyDescent="0.25">
      <c r="A7">
        <v>4</v>
      </c>
      <c r="B7" s="36" t="s">
        <v>255</v>
      </c>
      <c r="C7" s="36" t="s">
        <v>256</v>
      </c>
      <c r="D7" s="36" t="s">
        <v>257</v>
      </c>
      <c r="E7" s="38" t="s">
        <v>258</v>
      </c>
      <c r="F7" s="36" t="s">
        <v>259</v>
      </c>
    </row>
    <row r="8" spans="1:6" ht="14.25" customHeight="1" x14ac:dyDescent="0.25">
      <c r="A8">
        <v>5</v>
      </c>
      <c r="B8" s="36" t="s">
        <v>255</v>
      </c>
      <c r="C8" s="36" t="s">
        <v>256</v>
      </c>
      <c r="D8" s="36" t="s">
        <v>257</v>
      </c>
      <c r="E8" s="38" t="s">
        <v>258</v>
      </c>
      <c r="F8" s="36" t="s">
        <v>259</v>
      </c>
    </row>
    <row r="9" spans="1:6" x14ac:dyDescent="0.25">
      <c r="A9">
        <v>6</v>
      </c>
      <c r="B9" s="32" t="s">
        <v>269</v>
      </c>
      <c r="C9" s="32" t="s">
        <v>270</v>
      </c>
      <c r="D9" s="32" t="s">
        <v>271</v>
      </c>
      <c r="E9" s="32" t="s">
        <v>272</v>
      </c>
      <c r="F9" s="32" t="s">
        <v>197</v>
      </c>
    </row>
    <row r="10" spans="1:6" x14ac:dyDescent="0.25">
      <c r="A10">
        <v>7</v>
      </c>
      <c r="B10" s="39" t="s">
        <v>269</v>
      </c>
      <c r="C10" s="39" t="s">
        <v>270</v>
      </c>
      <c r="D10" s="39" t="s">
        <v>271</v>
      </c>
      <c r="E10" s="39" t="s">
        <v>272</v>
      </c>
      <c r="F10" s="39" t="s">
        <v>197</v>
      </c>
    </row>
    <row r="11" spans="1:6" x14ac:dyDescent="0.25">
      <c r="A11">
        <v>8</v>
      </c>
      <c r="B11" s="41" t="s">
        <v>281</v>
      </c>
      <c r="C11" s="41" t="s">
        <v>282</v>
      </c>
      <c r="D11" s="41" t="s">
        <v>283</v>
      </c>
      <c r="E11" s="41" t="s">
        <v>284</v>
      </c>
      <c r="F11" s="4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B11" sqref="B11:F1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218</v>
      </c>
      <c r="C4" t="s">
        <v>215</v>
      </c>
      <c r="D4" t="s">
        <v>216</v>
      </c>
      <c r="E4" t="s">
        <v>224</v>
      </c>
      <c r="F4" t="s">
        <v>217</v>
      </c>
    </row>
    <row r="5" spans="1:6" x14ac:dyDescent="0.25">
      <c r="A5">
        <v>2</v>
      </c>
      <c r="B5" s="25" t="s">
        <v>218</v>
      </c>
      <c r="C5" s="25" t="s">
        <v>215</v>
      </c>
      <c r="D5" s="25" t="s">
        <v>216</v>
      </c>
      <c r="E5" s="25" t="s">
        <v>224</v>
      </c>
      <c r="F5" s="25" t="s">
        <v>217</v>
      </c>
    </row>
    <row r="6" spans="1:6" x14ac:dyDescent="0.25">
      <c r="A6">
        <v>3</v>
      </c>
      <c r="B6" s="31" t="s">
        <v>218</v>
      </c>
      <c r="C6" s="31" t="s">
        <v>215</v>
      </c>
      <c r="D6" s="31" t="s">
        <v>216</v>
      </c>
      <c r="E6" s="31" t="s">
        <v>224</v>
      </c>
      <c r="F6" s="31" t="s">
        <v>217</v>
      </c>
    </row>
    <row r="7" spans="1:6" x14ac:dyDescent="0.25">
      <c r="A7">
        <v>4</v>
      </c>
      <c r="B7" s="31" t="s">
        <v>218</v>
      </c>
      <c r="C7" s="31" t="s">
        <v>215</v>
      </c>
      <c r="D7" s="31" t="s">
        <v>216</v>
      </c>
      <c r="E7" s="31" t="s">
        <v>224</v>
      </c>
      <c r="F7" s="31" t="s">
        <v>217</v>
      </c>
    </row>
    <row r="8" spans="1:6" x14ac:dyDescent="0.25">
      <c r="A8">
        <v>5</v>
      </c>
      <c r="B8" s="31" t="s">
        <v>218</v>
      </c>
      <c r="C8" s="31" t="s">
        <v>215</v>
      </c>
      <c r="D8" s="31" t="s">
        <v>216</v>
      </c>
      <c r="E8" s="31" t="s">
        <v>224</v>
      </c>
      <c r="F8" s="31" t="s">
        <v>217</v>
      </c>
    </row>
    <row r="9" spans="1:6" x14ac:dyDescent="0.25">
      <c r="A9">
        <v>6</v>
      </c>
      <c r="B9" s="32" t="s">
        <v>218</v>
      </c>
      <c r="C9" s="32" t="s">
        <v>215</v>
      </c>
      <c r="D9" s="32" t="s">
        <v>216</v>
      </c>
      <c r="E9" s="32" t="s">
        <v>224</v>
      </c>
      <c r="F9" s="32" t="s">
        <v>217</v>
      </c>
    </row>
    <row r="10" spans="1:6" x14ac:dyDescent="0.25">
      <c r="A10">
        <v>7</v>
      </c>
      <c r="B10" s="39" t="s">
        <v>218</v>
      </c>
      <c r="C10" s="39" t="s">
        <v>215</v>
      </c>
      <c r="D10" s="39" t="s">
        <v>216</v>
      </c>
      <c r="E10" s="39" t="s">
        <v>224</v>
      </c>
      <c r="F10" s="39" t="s">
        <v>217</v>
      </c>
    </row>
    <row r="11" spans="1:6" x14ac:dyDescent="0.25">
      <c r="A11">
        <v>8</v>
      </c>
      <c r="B11" s="41" t="s">
        <v>218</v>
      </c>
      <c r="C11" s="41" t="s">
        <v>215</v>
      </c>
      <c r="D11" s="41" t="s">
        <v>216</v>
      </c>
      <c r="E11" s="41" t="s">
        <v>224</v>
      </c>
      <c r="F11" s="41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0</v>
      </c>
    </row>
    <row r="5" spans="1:2" x14ac:dyDescent="0.25">
      <c r="A5">
        <v>2</v>
      </c>
      <c r="B5">
        <v>0</v>
      </c>
    </row>
    <row r="6" spans="1:2" x14ac:dyDescent="0.25">
      <c r="A6">
        <v>3</v>
      </c>
      <c r="B6" s="31">
        <v>0</v>
      </c>
    </row>
    <row r="7" spans="1:2" x14ac:dyDescent="0.25">
      <c r="A7">
        <v>4</v>
      </c>
      <c r="B7" s="31">
        <v>0</v>
      </c>
    </row>
    <row r="8" spans="1:2" x14ac:dyDescent="0.25">
      <c r="A8">
        <v>5</v>
      </c>
      <c r="B8" s="33">
        <v>0</v>
      </c>
    </row>
    <row r="9" spans="1:2" x14ac:dyDescent="0.25">
      <c r="A9">
        <v>6</v>
      </c>
      <c r="B9" s="33">
        <v>0</v>
      </c>
    </row>
    <row r="10" spans="1:2" x14ac:dyDescent="0.25">
      <c r="A10">
        <v>7</v>
      </c>
      <c r="B10">
        <v>0</v>
      </c>
    </row>
    <row r="11" spans="1:2" x14ac:dyDescent="0.25">
      <c r="A11">
        <v>8</v>
      </c>
      <c r="B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t="s">
        <v>197</v>
      </c>
      <c r="D4" t="s">
        <v>197</v>
      </c>
      <c r="E4" s="22" t="s">
        <v>219</v>
      </c>
    </row>
    <row r="5" spans="1:5" x14ac:dyDescent="0.25">
      <c r="A5">
        <v>2</v>
      </c>
      <c r="B5" t="s">
        <v>240</v>
      </c>
      <c r="C5" t="s">
        <v>241</v>
      </c>
      <c r="D5" t="s">
        <v>242</v>
      </c>
      <c r="E5" s="22" t="s">
        <v>219</v>
      </c>
    </row>
    <row r="6" spans="1:5" x14ac:dyDescent="0.25">
      <c r="A6">
        <v>3</v>
      </c>
      <c r="B6" s="31" t="s">
        <v>240</v>
      </c>
      <c r="C6" s="31" t="s">
        <v>241</v>
      </c>
      <c r="D6" s="31" t="s">
        <v>242</v>
      </c>
      <c r="E6" s="22" t="s">
        <v>219</v>
      </c>
    </row>
    <row r="7" spans="1:5" x14ac:dyDescent="0.25">
      <c r="A7">
        <v>4</v>
      </c>
      <c r="B7" s="31" t="s">
        <v>240</v>
      </c>
      <c r="C7" s="31" t="s">
        <v>241</v>
      </c>
      <c r="D7" s="31" t="s">
        <v>242</v>
      </c>
      <c r="E7" s="22" t="s">
        <v>219</v>
      </c>
    </row>
    <row r="8" spans="1:5" x14ac:dyDescent="0.25">
      <c r="A8">
        <v>5</v>
      </c>
      <c r="B8" s="31" t="s">
        <v>240</v>
      </c>
      <c r="C8" s="31" t="s">
        <v>241</v>
      </c>
      <c r="D8" s="31" t="s">
        <v>242</v>
      </c>
      <c r="E8" s="22" t="s">
        <v>219</v>
      </c>
    </row>
    <row r="9" spans="1:5" x14ac:dyDescent="0.25">
      <c r="A9">
        <v>6</v>
      </c>
      <c r="B9" s="32" t="s">
        <v>240</v>
      </c>
      <c r="C9" s="32" t="s">
        <v>241</v>
      </c>
      <c r="D9" s="32" t="s">
        <v>242</v>
      </c>
      <c r="E9" s="22" t="s">
        <v>219</v>
      </c>
    </row>
    <row r="10" spans="1:5" x14ac:dyDescent="0.25">
      <c r="A10">
        <v>7</v>
      </c>
      <c r="B10" s="39" t="s">
        <v>240</v>
      </c>
      <c r="C10" s="39" t="s">
        <v>241</v>
      </c>
      <c r="D10" s="39" t="s">
        <v>242</v>
      </c>
      <c r="E10" s="22" t="s">
        <v>219</v>
      </c>
    </row>
    <row r="11" spans="1:5" x14ac:dyDescent="0.25">
      <c r="A11">
        <v>8</v>
      </c>
      <c r="B11" s="41" t="s">
        <v>240</v>
      </c>
      <c r="C11" s="41" t="s">
        <v>241</v>
      </c>
      <c r="D11" s="41" t="s">
        <v>242</v>
      </c>
      <c r="E11" s="22" t="s">
        <v>219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889296448280hp</cp:lastModifiedBy>
  <dcterms:created xsi:type="dcterms:W3CDTF">2018-06-16T16:24:55Z</dcterms:created>
  <dcterms:modified xsi:type="dcterms:W3CDTF">2018-10-05T19:00:46Z</dcterms:modified>
</cp:coreProperties>
</file>