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activeTab="0"/>
  </bookViews>
  <sheets>
    <sheet name="Reporte de Formatos" sheetId="1" r:id="rId1"/>
    <sheet name="Hidden_1" sheetId="2" r:id="rId2"/>
    <sheet name="Hidden_2" sheetId="3" r:id="rId3"/>
    <sheet name="Hidden_3" sheetId="4" r:id="rId4"/>
  </sheets>
  <externalReferences>
    <externalReference r:id="rId7"/>
  </externalReferences>
  <definedNames>
    <definedName name="Hidden_19">'Hidden_1'!$A$1:$A$26</definedName>
    <definedName name="Hidden_213">'Hidden_2'!$A$1:$A$41</definedName>
    <definedName name="Hidden_320">'Hidden_3'!$A$1:$A$32</definedName>
    <definedName name="hidden1">'[1]hidden1'!$A$1:$A$26</definedName>
    <definedName name="hidden2">'[1]hidden2'!$A$1:$A$41</definedName>
  </definedNames>
  <calcPr fullCalcOnLoad="1"/>
</workbook>
</file>

<file path=xl/sharedStrings.xml><?xml version="1.0" encoding="utf-8"?>
<sst xmlns="http://schemas.openxmlformats.org/spreadsheetml/2006/main" count="313" uniqueCount="220">
  <si>
    <t>56019</t>
  </si>
  <si>
    <t>TÍTULO</t>
  </si>
  <si>
    <t>NOMBRE CORTO</t>
  </si>
  <si>
    <t>DESCRIPCIÓN</t>
  </si>
  <si>
    <t>LTAIPSLP89IIB</t>
  </si>
  <si>
    <t>Se publicará la información relacionada con procesos administrativos del personal docente</t>
  </si>
  <si>
    <t>1</t>
  </si>
  <si>
    <t>4</t>
  </si>
  <si>
    <t>2</t>
  </si>
  <si>
    <t>7</t>
  </si>
  <si>
    <t>9</t>
  </si>
  <si>
    <t>13</t>
  </si>
  <si>
    <t>14</t>
  </si>
  <si>
    <t>547511</t>
  </si>
  <si>
    <t>547514</t>
  </si>
  <si>
    <t>547512</t>
  </si>
  <si>
    <t>547519</t>
  </si>
  <si>
    <t>547525</t>
  </si>
  <si>
    <t>547526</t>
  </si>
  <si>
    <t>547527</t>
  </si>
  <si>
    <t>547513</t>
  </si>
  <si>
    <t>547517</t>
  </si>
  <si>
    <t>547533</t>
  </si>
  <si>
    <t>547528</t>
  </si>
  <si>
    <t>547540</t>
  </si>
  <si>
    <t>547537</t>
  </si>
  <si>
    <t>547534</t>
  </si>
  <si>
    <t>547529</t>
  </si>
  <si>
    <t>547521</t>
  </si>
  <si>
    <t>547530</t>
  </si>
  <si>
    <t>547522</t>
  </si>
  <si>
    <t>547531</t>
  </si>
  <si>
    <t>547523</t>
  </si>
  <si>
    <t>547535</t>
  </si>
  <si>
    <t>547538</t>
  </si>
  <si>
    <t>547541</t>
  </si>
  <si>
    <t>547524</t>
  </si>
  <si>
    <t>547520</t>
  </si>
  <si>
    <t>547539</t>
  </si>
  <si>
    <t>547518</t>
  </si>
  <si>
    <t>547515</t>
  </si>
  <si>
    <t>547532</t>
  </si>
  <si>
    <t>547536</t>
  </si>
  <si>
    <t>547516</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</si>
  <si>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</si>
  <si>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</si>
  <si>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</si>
  <si>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</si>
  <si>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</si>
  <si>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</si>
  <si>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</si>
  <si>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</si>
  <si>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</si>
  <si>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</si>
  <si>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</si>
  <si>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</si>
  <si>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</si>
  <si>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</si>
  <si>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</si>
  <si>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</si>
  <si>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</si>
  <si>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</si>
  <si>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</si>
  <si>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</si>
  <si>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</si>
  <si>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</si>
  <si>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</si>
  <si>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</si>
  <si>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</si>
  <si>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</si>
  <si>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</si>
  <si>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</si>
  <si>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</si>
  <si>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</si>
  <si>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</si>
  <si>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</si>
  <si>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</si>
  <si>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</si>
  <si>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</si>
  <si>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</si>
  <si>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</si>
  <si>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</si>
  <si>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</si>
  <si>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</si>
  <si>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</si>
  <si>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</si>
  <si>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</si>
  <si>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</si>
  <si>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</si>
  <si>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</si>
  <si>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</si>
  <si>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</si>
  <si>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</si>
  <si>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</si>
  <si>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</si>
  <si>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</si>
  <si>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</si>
  <si>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</si>
  <si>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</si>
  <si>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</si>
  <si>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</si>
  <si>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</si>
  <si>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</si>
  <si>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</si>
  <si>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</si>
  <si>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</si>
  <si>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</si>
  <si>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</si>
  <si>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</si>
  <si>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</si>
  <si>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</si>
  <si>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</si>
  <si>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</si>
  <si>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</si>
  <si>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</si>
  <si>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</si>
  <si>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</si>
  <si>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</si>
  <si>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</si>
  <si>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</si>
  <si>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</si>
  <si>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</si>
  <si>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</si>
  <si>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</si>
  <si>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</si>
  <si>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</si>
  <si>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</si>
  <si>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</si>
  <si>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</si>
  <si>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</si>
  <si>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</si>
  <si>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</si>
  <si>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</si>
  <si>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</si>
  <si>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</si>
  <si>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</si>
  <si>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</si>
  <si>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</si>
  <si>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</si>
  <si>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</si>
  <si>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</si>
  <si>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</si>
  <si>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</si>
  <si>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</si>
  <si>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</si>
  <si>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</si>
  <si>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</si>
  <si>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</si>
  <si>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</si>
  <si>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</si>
  <si>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</si>
  <si>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</si>
  <si>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</si>
  <si>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</si>
  <si>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</si>
  <si>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</si>
  <si>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</si>
  <si>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</si>
  <si>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</si>
  <si>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</si>
  <si>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</si>
  <si>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</si>
  <si>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</si>
  <si>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</si>
  <si>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</si>
  <si>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</si>
  <si>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</si>
  <si>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</si>
  <si>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</si>
  <si>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</si>
  <si>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</si>
  <si>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</si>
  <si>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Procedimientos administrativos para personal docente (Julio 2018)</t>
  </si>
  <si>
    <t>Inscripción reingreso</t>
  </si>
  <si>
    <t>Inscirpción nuevo ingreso</t>
  </si>
  <si>
    <t>Cambio de Escuela</t>
  </si>
  <si>
    <t>Categorización</t>
  </si>
  <si>
    <t>Gestión del proceso de convocatorias PRODEP para acceder a los fondos del programa</t>
  </si>
  <si>
    <t>Expedición y registro de título y trámite de cédula profesional</t>
  </si>
  <si>
    <t>División de Servicios Escolares</t>
  </si>
  <si>
    <t>Secretaría Académica</t>
  </si>
  <si>
    <t xml:space="preserve">Ingresa al portal de alumnos. Actualiza hoja de reingreso
Contesta:
Evaluación a docentes
Encuesta de evaluación de servicios
Imprime ficha de pago                                 Realiza pago                                             Inscribe materias </t>
  </si>
  <si>
    <t>Presentarse en la Secretaría Escolar de la Entidad Académica correspondiente y entregar la documentación. Crear cuenta de usuario en el portal de alumnos y llenar la solicitud de inscripción. Realizar el pago de inscripción en las fechas establecidas y llenar la carta de responsabilidades.  Presentar el examen médico en la fecha programada.</t>
  </si>
  <si>
    <t>Entregar solicitud con documentación necesaria, presentar estudio vocacional , acudir a entrevista, resolución, inscripción para las solicitudes aceptadas.</t>
  </si>
  <si>
    <t>1) Publicación de convocatoria, 3) Integración de expedientes, 3) Presentación y organización de los documentos?, 4) Evaluación de expedientes, 5) Comuniciación de resultados</t>
  </si>
  <si>
    <t>1) Socialización de convocatoria Prodep, 2) Asesoría e integración de expedientes, 3) Recepción de expedientes, 4) Entrega a la SEP, 5) Recepción y notificación de resultados</t>
  </si>
  <si>
    <t>Recepción de expedientes, Revisión de expedientes, Elaboración de titulos, Conformación de expedientillos, Elaboración de paquetes, Recepción de cédulas, Entrega de titulos y cédulas a disposición.</t>
  </si>
  <si>
    <t>Tener derecho a inscripción académica en el siguiente semestre y estar al corriente en las cuotas de inscripción.</t>
  </si>
  <si>
    <t xml:space="preserve">Haber sido aceptado como alumno de nuevo ingreso. Documentos: a) Certifcado completo o Constancia reciente de Bachillerato de haber concluido íntegramente los estudios, en original. b) Dos cartas en original y copia   La primera, otorgada por la escuela de procedencia, indicando la conducta del solicitante.   La segunda, del padre o tutor, responsabilizándose de la conducta futura del interesado ya como alumno de la Universidad. c) Acta de nacimiento, original. d) Clave Única de Registro de Población (CURP), copia. e) Lo que cada entidad académica determine. </t>
  </si>
  <si>
    <t>Por una sola vez, siempre y cuando hayas cursado, como mínimo, los dos primeros semestres de la carrera en la que estás inscrito, con apego al procedimiento establecido por la normativa de cada Entidad Académica.
Las solicitudes podrán tramitarse, hasta el último día hábil de la primera quincena del mes de junio para ingresar en el semestre non (agosto-diciembre) y del último día hábil del mes de noviembre para ingresar en el semestre par (enero-julio).</t>
  </si>
  <si>
    <t xml:space="preserve">Ver convocatoria: http://www.uaslp.mx/Secretaria-Academica/Paginas/Convocatoria-categorizaci%C3%B3n.aspx </t>
  </si>
  <si>
    <t>De acuerdo a lo establecido por la SEP para el tipo de convocatoria</t>
  </si>
  <si>
    <t>Formato de recepción de documentos, Solicitud SIREP, Original y copia de Recibo de pago, Original y copia de Certificado de Antecedentes Académicos, Copia del Acta de Nacimiento, Copia de CURP, Copia del INE, Copia del Certificado de Bachillerato, Original y copia de Carta al HCDU, Paquete fotografico, Copia de Acta de examen profesional, Copia de Titulo y Cédula del nivel anterior, Copia de Certificación Médica.</t>
  </si>
  <si>
    <t xml:space="preserve">Departamento de Admisiones </t>
  </si>
  <si>
    <t>Dirección de Ingreso y Promoción del Personal Académico</t>
  </si>
  <si>
    <t>Dirección de Formación de Profesores</t>
  </si>
  <si>
    <t>Departamento de Certificación</t>
  </si>
  <si>
    <t xml:space="preserve">Alvaro Obregón </t>
  </si>
  <si>
    <t>Av. Niño Artillero</t>
  </si>
  <si>
    <t>Alvaro Obregón</t>
  </si>
  <si>
    <t>N/A</t>
  </si>
  <si>
    <t xml:space="preserve">San Luis Potosi </t>
  </si>
  <si>
    <t>admisiones@uaslp.mx</t>
  </si>
  <si>
    <t>categorizacion@uaslp.mx</t>
  </si>
  <si>
    <t>formacion.profesores@uaslp.mx</t>
  </si>
  <si>
    <t>francisco@uaslp.mx</t>
  </si>
  <si>
    <t xml:space="preserve">Ma Luisa </t>
  </si>
  <si>
    <t>Alfonso</t>
  </si>
  <si>
    <t>Amaury de Jesús</t>
  </si>
  <si>
    <t>Francisco</t>
  </si>
  <si>
    <t xml:space="preserve">Portales </t>
  </si>
  <si>
    <t>Gregeda</t>
  </si>
  <si>
    <t>Pozos</t>
  </si>
  <si>
    <t>González</t>
  </si>
  <si>
    <t>Pérez</t>
  </si>
  <si>
    <t>Centeno</t>
  </si>
  <si>
    <t>Guillen</t>
  </si>
  <si>
    <t>Muñiz</t>
  </si>
  <si>
    <t>Secretaria Académica</t>
  </si>
  <si>
    <t xml:space="preserve">Departamento de Certificación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</si>
</sst>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sz val="12"/>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0"/>
      <name val="Arial"/>
      <family val="2"/>
    </font>
    <font>
      <sz val="13"/>
      <name val="Lucida Grande"/>
      <family val="0"/>
    </font>
    <font>
      <sz val="12"/>
      <color theme="1"/>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theme="0"/>
      <name val="Calibri"/>
      <family val="2"/>
    </font>
    <font>
      <sz val="12"/>
      <color rgb="FF3F3F76"/>
      <name val="Calibri"/>
      <family val="2"/>
    </font>
    <font>
      <sz val="12"/>
      <color rgb="FF9C000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1">
    <xf numFmtId="0" fontId="0" fillId="0" borderId="0" xfId="0" applyFont="1" applyAlignment="1">
      <alignment/>
    </xf>
    <xf numFmtId="0" fontId="3"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xf>
    <xf numFmtId="0" fontId="0" fillId="0" borderId="0" xfId="0" applyAlignment="1">
      <alignment/>
    </xf>
    <xf numFmtId="0" fontId="3" fillId="33" borderId="10" xfId="0" applyFont="1" applyFill="1" applyBorder="1" applyAlignment="1">
      <alignment/>
    </xf>
    <xf numFmtId="0" fontId="0" fillId="0" borderId="0" xfId="0" applyAlignment="1" applyProtection="1">
      <alignment/>
      <protection/>
    </xf>
    <xf numFmtId="0" fontId="20" fillId="0" borderId="0" xfId="0" applyFont="1" applyAlignment="1" applyProtection="1">
      <alignment/>
      <protection/>
    </xf>
    <xf numFmtId="0" fontId="0" fillId="0" borderId="0" xfId="0" applyAlignment="1" applyProtection="1">
      <alignment wrapText="1"/>
      <protection/>
    </xf>
    <xf numFmtId="14" fontId="0" fillId="0" borderId="0" xfId="0" applyNumberFormat="1" applyAlignment="1">
      <alignment/>
    </xf>
    <xf numFmtId="0" fontId="0" fillId="0" borderId="0" xfId="0"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arlos\Downloads\LTAIPSLPA89FII%20enero%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2">
      <selection activeCell="D3" sqref="D3:F3"/>
    </sheetView>
  </sheetViews>
  <sheetFormatPr defaultColWidth="9.140625" defaultRowHeight="15"/>
  <cols>
    <col min="1" max="1" width="8.00390625" style="0" bestFit="1" customWidth="1"/>
    <col min="2" max="2" width="36.421875" style="0" bestFit="1" customWidth="1"/>
    <col min="3" max="3" width="38.421875" style="0" bestFit="1" customWidth="1"/>
    <col min="4" max="4" width="57.00390625" style="0" bestFit="1" customWidth="1"/>
    <col min="5" max="5" width="49.00390625" style="0" bestFit="1" customWidth="1"/>
    <col min="6" max="6" width="50.421875" style="0" bestFit="1" customWidth="1"/>
    <col min="7" max="7" width="53.28125" style="0" bestFit="1" customWidth="1"/>
    <col min="8" max="8" width="65.28125" style="0" bestFit="1" customWidth="1"/>
    <col min="9" max="9" width="70.421875" style="0" bestFit="1" customWidth="1"/>
    <col min="10" max="10" width="23.421875" style="0" bestFit="1" customWidth="1"/>
    <col min="11" max="11" width="17.28125" style="0" bestFit="1" customWidth="1"/>
    <col min="12" max="12" width="14.7109375" style="0" bestFit="1" customWidth="1"/>
    <col min="13" max="13" width="24.140625" style="0" bestFit="1" customWidth="1"/>
    <col min="14" max="14" width="28.421875" style="0" bestFit="1" customWidth="1"/>
    <col min="15" max="15" width="22.7109375" style="0" bestFit="1" customWidth="1"/>
    <col min="16" max="16" width="18.28125" style="0" bestFit="1" customWidth="1"/>
    <col min="17" max="17" width="20.28125" style="0" bestFit="1" customWidth="1"/>
    <col min="18" max="18" width="17.28125" style="0" bestFit="1" customWidth="1"/>
    <col min="19" max="19" width="30.421875" style="0" bestFit="1" customWidth="1"/>
    <col min="20" max="20" width="26.140625" style="0" bestFit="1" customWidth="1"/>
    <col min="21" max="21" width="25.421875" style="0" bestFit="1" customWidth="1"/>
    <col min="22" max="22" width="12.28125" style="0" bestFit="1" customWidth="1"/>
    <col min="23" max="23" width="28.8515625" style="0" bestFit="1" customWidth="1"/>
    <col min="24" max="24" width="16.8515625" style="0" bestFit="1" customWidth="1"/>
    <col min="25" max="25" width="75.00390625" style="0" bestFit="1" customWidth="1"/>
    <col min="26" max="26" width="81.00390625" style="0" bestFit="1" customWidth="1"/>
    <col min="27" max="27" width="82.8515625" style="0" bestFit="1" customWidth="1"/>
    <col min="28" max="28" width="73.140625" style="0" bestFit="1" customWidth="1"/>
    <col min="29" max="29" width="17.421875" style="0" bestFit="1" customWidth="1"/>
    <col min="30" max="30" width="20.00390625" style="0" bestFit="1" customWidth="1"/>
    <col min="31" max="31" width="8.00390625" style="0" bestFit="1" customWidth="1"/>
  </cols>
  <sheetData>
    <row r="1" ht="15" hidden="1">
      <c r="A1" t="s">
        <v>0</v>
      </c>
    </row>
    <row r="2" spans="1:9" ht="15">
      <c r="A2" s="3" t="s">
        <v>1</v>
      </c>
      <c r="B2" s="4"/>
      <c r="C2" s="4"/>
      <c r="D2" s="3" t="s">
        <v>2</v>
      </c>
      <c r="E2" s="4"/>
      <c r="F2" s="4"/>
      <c r="G2" s="3" t="s">
        <v>3</v>
      </c>
      <c r="H2" s="4"/>
      <c r="I2" s="4"/>
    </row>
    <row r="3" spans="1:9" ht="15">
      <c r="A3" s="5" t="s">
        <v>172</v>
      </c>
      <c r="B3" s="4"/>
      <c r="C3" s="4"/>
      <c r="D3" s="5" t="s">
        <v>4</v>
      </c>
      <c r="E3" s="4"/>
      <c r="F3" s="4"/>
      <c r="G3" s="5" t="s">
        <v>5</v>
      </c>
      <c r="H3" s="4"/>
      <c r="I3" s="4"/>
    </row>
    <row r="4" spans="1:31" ht="15" hidden="1">
      <c r="A4" t="s">
        <v>6</v>
      </c>
      <c r="B4" t="s">
        <v>7</v>
      </c>
      <c r="C4" t="s">
        <v>7</v>
      </c>
      <c r="D4" t="s">
        <v>6</v>
      </c>
      <c r="E4" t="s">
        <v>8</v>
      </c>
      <c r="F4" t="s">
        <v>8</v>
      </c>
      <c r="G4" t="s">
        <v>8</v>
      </c>
      <c r="H4" t="s">
        <v>9</v>
      </c>
      <c r="I4" t="s">
        <v>6</v>
      </c>
      <c r="J4" t="s">
        <v>10</v>
      </c>
      <c r="K4" t="s">
        <v>8</v>
      </c>
      <c r="L4" t="s">
        <v>6</v>
      </c>
      <c r="M4" t="s">
        <v>6</v>
      </c>
      <c r="N4" t="s">
        <v>10</v>
      </c>
      <c r="O4" t="s">
        <v>8</v>
      </c>
      <c r="P4" t="s">
        <v>6</v>
      </c>
      <c r="Q4" t="s">
        <v>8</v>
      </c>
      <c r="R4" t="s">
        <v>6</v>
      </c>
      <c r="S4" t="s">
        <v>8</v>
      </c>
      <c r="T4" t="s">
        <v>6</v>
      </c>
      <c r="U4" t="s">
        <v>10</v>
      </c>
      <c r="V4" t="s">
        <v>6</v>
      </c>
      <c r="W4" t="s">
        <v>6</v>
      </c>
      <c r="X4" t="s">
        <v>6</v>
      </c>
      <c r="Y4" t="s">
        <v>6</v>
      </c>
      <c r="Z4" t="s">
        <v>6</v>
      </c>
      <c r="AA4" t="s">
        <v>6</v>
      </c>
      <c r="AB4" t="s">
        <v>8</v>
      </c>
      <c r="AC4" t="s">
        <v>7</v>
      </c>
      <c r="AD4" t="s">
        <v>11</v>
      </c>
      <c r="AE4" t="s">
        <v>12</v>
      </c>
    </row>
    <row r="5" spans="1:3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1" ht="96">
      <c r="A8">
        <v>2018</v>
      </c>
      <c r="B8" s="9">
        <v>43313</v>
      </c>
      <c r="C8" s="9">
        <v>43343</v>
      </c>
      <c r="D8" s="6" t="s">
        <v>179</v>
      </c>
      <c r="E8" s="6" t="s">
        <v>173</v>
      </c>
      <c r="F8" s="8" t="s">
        <v>181</v>
      </c>
      <c r="G8" s="6" t="s">
        <v>187</v>
      </c>
      <c r="I8" s="6" t="s">
        <v>193</v>
      </c>
      <c r="J8" s="6" t="s">
        <v>82</v>
      </c>
      <c r="K8" s="6" t="s">
        <v>197</v>
      </c>
      <c r="L8" s="6">
        <v>64</v>
      </c>
      <c r="M8" s="6" t="s">
        <v>200</v>
      </c>
      <c r="N8" s="6" t="s">
        <v>105</v>
      </c>
      <c r="O8" s="6" t="s">
        <v>201</v>
      </c>
      <c r="P8">
        <v>28</v>
      </c>
      <c r="Q8" s="6" t="s">
        <v>201</v>
      </c>
      <c r="R8">
        <v>24</v>
      </c>
      <c r="S8" s="6" t="s">
        <v>201</v>
      </c>
      <c r="T8">
        <v>28</v>
      </c>
      <c r="U8" s="6" t="s">
        <v>201</v>
      </c>
      <c r="V8" s="6">
        <v>78000</v>
      </c>
      <c r="W8" s="6">
        <v>8262300</v>
      </c>
      <c r="X8" s="6" t="s">
        <v>202</v>
      </c>
      <c r="Y8" s="6" t="s">
        <v>206</v>
      </c>
      <c r="Z8" s="6" t="s">
        <v>210</v>
      </c>
      <c r="AA8" s="6" t="s">
        <v>214</v>
      </c>
      <c r="AB8" s="6" t="s">
        <v>193</v>
      </c>
      <c r="AC8" s="9">
        <v>43343</v>
      </c>
      <c r="AD8" s="9">
        <v>43343</v>
      </c>
      <c r="AE8" s="6" t="s">
        <v>200</v>
      </c>
    </row>
    <row r="9" spans="1:31" ht="15">
      <c r="A9" s="2">
        <v>2018</v>
      </c>
      <c r="B9" s="9">
        <v>43313</v>
      </c>
      <c r="C9" s="9">
        <v>43343</v>
      </c>
      <c r="D9" s="6" t="s">
        <v>179</v>
      </c>
      <c r="E9" s="6" t="s">
        <v>174</v>
      </c>
      <c r="F9" s="6" t="s">
        <v>182</v>
      </c>
      <c r="G9" s="6" t="s">
        <v>188</v>
      </c>
      <c r="I9" s="6" t="s">
        <v>193</v>
      </c>
      <c r="J9" s="6" t="s">
        <v>82</v>
      </c>
      <c r="K9" s="6" t="s">
        <v>197</v>
      </c>
      <c r="L9" s="6">
        <v>64</v>
      </c>
      <c r="M9" s="10" t="s">
        <v>200</v>
      </c>
      <c r="N9" s="6" t="s">
        <v>105</v>
      </c>
      <c r="O9" s="6" t="s">
        <v>201</v>
      </c>
      <c r="P9">
        <v>28</v>
      </c>
      <c r="Q9" s="6" t="s">
        <v>201</v>
      </c>
      <c r="R9">
        <v>24</v>
      </c>
      <c r="S9" s="6" t="s">
        <v>201</v>
      </c>
      <c r="T9">
        <v>28</v>
      </c>
      <c r="U9" s="6" t="s">
        <v>201</v>
      </c>
      <c r="V9" s="6">
        <v>78000</v>
      </c>
      <c r="W9" s="6">
        <v>8262300</v>
      </c>
      <c r="X9" s="6" t="s">
        <v>202</v>
      </c>
      <c r="Y9" s="6" t="s">
        <v>206</v>
      </c>
      <c r="Z9" s="6" t="s">
        <v>210</v>
      </c>
      <c r="AA9" s="6" t="s">
        <v>214</v>
      </c>
      <c r="AB9" s="6" t="s">
        <v>193</v>
      </c>
      <c r="AC9" s="9">
        <v>43343</v>
      </c>
      <c r="AD9" s="9">
        <v>43343</v>
      </c>
      <c r="AE9" s="6" t="s">
        <v>200</v>
      </c>
    </row>
    <row r="10" spans="1:31" ht="144">
      <c r="A10" s="2">
        <v>2018</v>
      </c>
      <c r="B10" s="9">
        <v>43313</v>
      </c>
      <c r="C10" s="9">
        <v>43343</v>
      </c>
      <c r="D10" s="7" t="s">
        <v>179</v>
      </c>
      <c r="E10" s="6" t="s">
        <v>175</v>
      </c>
      <c r="F10" s="6" t="s">
        <v>183</v>
      </c>
      <c r="G10" s="8" t="s">
        <v>189</v>
      </c>
      <c r="I10" s="6" t="s">
        <v>193</v>
      </c>
      <c r="J10" s="6" t="s">
        <v>82</v>
      </c>
      <c r="K10" s="6" t="s">
        <v>197</v>
      </c>
      <c r="L10" s="6">
        <v>64</v>
      </c>
      <c r="M10" s="10" t="s">
        <v>200</v>
      </c>
      <c r="N10" s="6" t="s">
        <v>105</v>
      </c>
      <c r="O10" s="6" t="s">
        <v>201</v>
      </c>
      <c r="P10">
        <v>28</v>
      </c>
      <c r="Q10" s="6" t="s">
        <v>201</v>
      </c>
      <c r="R10">
        <v>24</v>
      </c>
      <c r="S10" s="6" t="s">
        <v>201</v>
      </c>
      <c r="T10">
        <v>28</v>
      </c>
      <c r="U10" s="6" t="s">
        <v>201</v>
      </c>
      <c r="V10" s="6">
        <v>78000</v>
      </c>
      <c r="W10" s="6">
        <v>8262300</v>
      </c>
      <c r="X10" s="6" t="s">
        <v>202</v>
      </c>
      <c r="Y10" s="6" t="s">
        <v>206</v>
      </c>
      <c r="Z10" s="6" t="s">
        <v>210</v>
      </c>
      <c r="AA10" s="6" t="s">
        <v>214</v>
      </c>
      <c r="AB10" s="6" t="s">
        <v>193</v>
      </c>
      <c r="AC10" s="9">
        <v>43343</v>
      </c>
      <c r="AD10" s="9">
        <v>43343</v>
      </c>
      <c r="AE10" s="6" t="s">
        <v>200</v>
      </c>
    </row>
    <row r="11" spans="1:31" ht="15">
      <c r="A11" s="2">
        <v>2018</v>
      </c>
      <c r="B11" s="9">
        <v>43313</v>
      </c>
      <c r="C11" s="9">
        <v>43343</v>
      </c>
      <c r="D11" s="6" t="s">
        <v>180</v>
      </c>
      <c r="E11" s="6" t="s">
        <v>176</v>
      </c>
      <c r="F11" s="6" t="s">
        <v>184</v>
      </c>
      <c r="G11" s="6" t="s">
        <v>190</v>
      </c>
      <c r="I11" s="6" t="s">
        <v>194</v>
      </c>
      <c r="J11" s="6" t="s">
        <v>101</v>
      </c>
      <c r="K11" s="6" t="s">
        <v>198</v>
      </c>
      <c r="L11" s="6">
        <v>150</v>
      </c>
      <c r="N11" s="6" t="s">
        <v>107</v>
      </c>
      <c r="O11" s="6" t="s">
        <v>201</v>
      </c>
      <c r="P11">
        <v>28</v>
      </c>
      <c r="Q11" s="6" t="s">
        <v>201</v>
      </c>
      <c r="R11">
        <v>24</v>
      </c>
      <c r="S11" s="6" t="s">
        <v>201</v>
      </c>
      <c r="T11">
        <v>28</v>
      </c>
      <c r="U11" s="6" t="s">
        <v>201</v>
      </c>
      <c r="V11" s="6">
        <v>78290</v>
      </c>
      <c r="W11" s="6">
        <v>8262300</v>
      </c>
      <c r="X11" s="6" t="s">
        <v>203</v>
      </c>
      <c r="Y11" s="6" t="s">
        <v>207</v>
      </c>
      <c r="Z11" s="6" t="s">
        <v>211</v>
      </c>
      <c r="AA11" s="6" t="s">
        <v>215</v>
      </c>
      <c r="AB11" s="6" t="s">
        <v>218</v>
      </c>
      <c r="AC11" s="9">
        <v>43343</v>
      </c>
      <c r="AD11" s="9">
        <v>43343</v>
      </c>
      <c r="AE11" s="6" t="s">
        <v>200</v>
      </c>
    </row>
    <row r="12" spans="1:31" ht="15">
      <c r="A12" s="2">
        <v>2018</v>
      </c>
      <c r="B12" s="9">
        <v>43313</v>
      </c>
      <c r="C12" s="9">
        <v>43343</v>
      </c>
      <c r="D12" s="6" t="s">
        <v>180</v>
      </c>
      <c r="E12" s="6" t="s">
        <v>177</v>
      </c>
      <c r="F12" s="6" t="s">
        <v>185</v>
      </c>
      <c r="G12" s="6" t="s">
        <v>191</v>
      </c>
      <c r="I12" s="6" t="s">
        <v>195</v>
      </c>
      <c r="J12" s="6" t="s">
        <v>101</v>
      </c>
      <c r="K12" s="6" t="s">
        <v>198</v>
      </c>
      <c r="L12" s="6">
        <v>150</v>
      </c>
      <c r="M12" s="6" t="s">
        <v>200</v>
      </c>
      <c r="N12" s="6" t="s">
        <v>107</v>
      </c>
      <c r="O12" s="6" t="s">
        <v>201</v>
      </c>
      <c r="P12">
        <v>28</v>
      </c>
      <c r="Q12" s="6" t="s">
        <v>201</v>
      </c>
      <c r="R12">
        <v>24</v>
      </c>
      <c r="S12" s="6" t="s">
        <v>201</v>
      </c>
      <c r="T12">
        <v>28</v>
      </c>
      <c r="U12" s="6" t="s">
        <v>201</v>
      </c>
      <c r="V12" s="6">
        <v>78290</v>
      </c>
      <c r="W12" s="6">
        <v>8262300</v>
      </c>
      <c r="X12" s="6" t="s">
        <v>204</v>
      </c>
      <c r="Y12" s="6" t="s">
        <v>208</v>
      </c>
      <c r="Z12" s="6" t="s">
        <v>212</v>
      </c>
      <c r="AA12" s="6" t="s">
        <v>216</v>
      </c>
      <c r="AB12" s="6" t="s">
        <v>218</v>
      </c>
      <c r="AC12" s="9">
        <v>43343</v>
      </c>
      <c r="AD12" s="9">
        <v>43343</v>
      </c>
      <c r="AE12" s="6" t="s">
        <v>200</v>
      </c>
    </row>
    <row r="13" spans="1:31" ht="15">
      <c r="A13" s="2">
        <v>2018</v>
      </c>
      <c r="B13" s="9">
        <v>43313</v>
      </c>
      <c r="C13" s="9">
        <v>43343</v>
      </c>
      <c r="D13" s="6" t="s">
        <v>179</v>
      </c>
      <c r="E13" s="6" t="s">
        <v>178</v>
      </c>
      <c r="F13" s="6" t="s">
        <v>186</v>
      </c>
      <c r="G13" s="6" t="s">
        <v>192</v>
      </c>
      <c r="I13" s="6" t="s">
        <v>196</v>
      </c>
      <c r="J13" s="6" t="s">
        <v>82</v>
      </c>
      <c r="K13" s="6" t="s">
        <v>199</v>
      </c>
      <c r="L13" s="6">
        <v>64</v>
      </c>
      <c r="M13" s="6" t="s">
        <v>200</v>
      </c>
      <c r="N13" s="6" t="s">
        <v>107</v>
      </c>
      <c r="O13" s="6" t="s">
        <v>201</v>
      </c>
      <c r="P13">
        <v>28</v>
      </c>
      <c r="Q13" s="6" t="s">
        <v>201</v>
      </c>
      <c r="R13">
        <v>24</v>
      </c>
      <c r="S13" s="6" t="s">
        <v>201</v>
      </c>
      <c r="T13">
        <v>28</v>
      </c>
      <c r="U13" s="6" t="s">
        <v>201</v>
      </c>
      <c r="V13" s="6">
        <v>78000</v>
      </c>
      <c r="W13" s="6">
        <v>8262300</v>
      </c>
      <c r="X13" s="6" t="s">
        <v>205</v>
      </c>
      <c r="Y13" s="6" t="s">
        <v>209</v>
      </c>
      <c r="Z13" s="6" t="s">
        <v>213</v>
      </c>
      <c r="AA13" s="6" t="s">
        <v>217</v>
      </c>
      <c r="AB13" s="6" t="s">
        <v>219</v>
      </c>
      <c r="AC13" s="9">
        <v>43343</v>
      </c>
      <c r="AD13" s="9">
        <v>43343</v>
      </c>
      <c r="AE13" s="6" t="s">
        <v>200</v>
      </c>
    </row>
    <row r="14" ht="15">
      <c r="L14" s="6"/>
    </row>
  </sheetData>
  <sheetProtection/>
  <mergeCells count="7">
    <mergeCell ref="A6:AE6"/>
    <mergeCell ref="A2:C2"/>
    <mergeCell ref="D2:F2"/>
    <mergeCell ref="G2:I2"/>
    <mergeCell ref="A3:C3"/>
    <mergeCell ref="D3:F3"/>
    <mergeCell ref="G3:I3"/>
  </mergeCells>
  <dataValidations count="3">
    <dataValidation type="list" allowBlank="1" showErrorMessage="1" sqref="J14:J201">
      <formula1>Hidden_19</formula1>
    </dataValidation>
    <dataValidation type="list" allowBlank="1" showErrorMessage="1" sqref="N14:N201">
      <formula1>Hidden_213</formula1>
    </dataValidation>
    <dataValidation type="list" allowBlank="1" showErrorMessage="1" sqref="U14:U201">
      <formula1>Hidden_320</formula1>
    </dataValidation>
  </dataValidation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76</v>
      </c>
    </row>
    <row r="2" ht="15">
      <c r="A2" t="s">
        <v>77</v>
      </c>
    </row>
    <row r="3" ht="15">
      <c r="A3" t="s">
        <v>78</v>
      </c>
    </row>
    <row r="4" ht="15">
      <c r="A4" t="s">
        <v>79</v>
      </c>
    </row>
    <row r="5" ht="15">
      <c r="A5" t="s">
        <v>80</v>
      </c>
    </row>
    <row r="6" ht="15">
      <c r="A6" t="s">
        <v>81</v>
      </c>
    </row>
    <row r="7" ht="15">
      <c r="A7" t="s">
        <v>82</v>
      </c>
    </row>
    <row r="8" ht="15">
      <c r="A8" t="s">
        <v>83</v>
      </c>
    </row>
    <row r="9" ht="15">
      <c r="A9" t="s">
        <v>84</v>
      </c>
    </row>
    <row r="10" ht="15">
      <c r="A10" t="s">
        <v>85</v>
      </c>
    </row>
    <row r="11" ht="15">
      <c r="A11" t="s">
        <v>86</v>
      </c>
    </row>
    <row r="12" ht="15">
      <c r="A12" t="s">
        <v>87</v>
      </c>
    </row>
    <row r="13" ht="15">
      <c r="A13" t="s">
        <v>88</v>
      </c>
    </row>
    <row r="14" ht="15">
      <c r="A14" t="s">
        <v>89</v>
      </c>
    </row>
    <row r="15" ht="15">
      <c r="A15" t="s">
        <v>90</v>
      </c>
    </row>
    <row r="16" ht="15">
      <c r="A16" t="s">
        <v>91</v>
      </c>
    </row>
    <row r="17" ht="15">
      <c r="A17" t="s">
        <v>92</v>
      </c>
    </row>
    <row r="18" ht="15">
      <c r="A18" t="s">
        <v>93</v>
      </c>
    </row>
    <row r="19" ht="15">
      <c r="A19" t="s">
        <v>94</v>
      </c>
    </row>
    <row r="20" ht="15">
      <c r="A20" t="s">
        <v>95</v>
      </c>
    </row>
    <row r="21" ht="15">
      <c r="A21" t="s">
        <v>96</v>
      </c>
    </row>
    <row r="22" ht="15">
      <c r="A22" t="s">
        <v>97</v>
      </c>
    </row>
    <row r="23" ht="15">
      <c r="A23" t="s">
        <v>98</v>
      </c>
    </row>
    <row r="24" ht="15">
      <c r="A24" t="s">
        <v>99</v>
      </c>
    </row>
    <row r="25" ht="15">
      <c r="A25" t="s">
        <v>100</v>
      </c>
    </row>
    <row r="26" ht="15">
      <c r="A26" t="s">
        <v>101</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102</v>
      </c>
    </row>
    <row r="2" ht="15">
      <c r="A2" t="s">
        <v>96</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77</v>
      </c>
    </row>
    <row r="24" ht="15">
      <c r="A24" t="s">
        <v>89</v>
      </c>
    </row>
    <row r="25" ht="15">
      <c r="A25" t="s">
        <v>123</v>
      </c>
    </row>
    <row r="26" ht="15">
      <c r="A26" t="s">
        <v>124</v>
      </c>
    </row>
    <row r="27" ht="15">
      <c r="A27" t="s">
        <v>125</v>
      </c>
    </row>
    <row r="28" ht="15">
      <c r="A28" t="s">
        <v>126</v>
      </c>
    </row>
    <row r="29" ht="15">
      <c r="A29" t="s">
        <v>127</v>
      </c>
    </row>
    <row r="30" ht="15">
      <c r="A30" t="s">
        <v>128</v>
      </c>
    </row>
    <row r="31" ht="15">
      <c r="A31" t="s">
        <v>129</v>
      </c>
    </row>
    <row r="32" ht="15">
      <c r="A32" t="s">
        <v>130</v>
      </c>
    </row>
    <row r="33" ht="15">
      <c r="A33" t="s">
        <v>131</v>
      </c>
    </row>
    <row r="34" ht="15">
      <c r="A34" t="s">
        <v>132</v>
      </c>
    </row>
    <row r="35" ht="15">
      <c r="A35" t="s">
        <v>133</v>
      </c>
    </row>
    <row r="36" ht="15">
      <c r="A36" t="s">
        <v>134</v>
      </c>
    </row>
    <row r="37" ht="15">
      <c r="A37" t="s">
        <v>135</v>
      </c>
    </row>
    <row r="38" ht="15">
      <c r="A38" t="s">
        <v>136</v>
      </c>
    </row>
    <row r="39" ht="15">
      <c r="A39" t="s">
        <v>137</v>
      </c>
    </row>
    <row r="40" ht="15">
      <c r="A40" t="s">
        <v>138</v>
      </c>
    </row>
    <row r="41" ht="15">
      <c r="A41" t="s">
        <v>139</v>
      </c>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CARLOS EDUARDO MEDINA GUERRERO</cp:lastModifiedBy>
  <dcterms:created xsi:type="dcterms:W3CDTF">2018-06-13T18:17:21Z</dcterms:created>
  <dcterms:modified xsi:type="dcterms:W3CDTF">2018-09-13T22:33:32Z</dcterms:modified>
  <cp:category/>
  <cp:version/>
  <cp:contentType/>
  <cp:contentStatus/>
</cp:coreProperties>
</file>