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<sst xmlns="http://schemas.openxmlformats.org/spreadsheetml/2006/main" count="495" uniqueCount="221">
  <si>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</si>
  <si>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</si>
  <si>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</si>
  <si>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</si>
  <si>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</si>
  <si>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</si>
  <si>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</si>
  <si>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</si>
  <si>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</si>
  <si>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</si>
  <si>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</si>
  <si>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</si>
  <si>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</si>
  <si>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</si>
  <si>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</si>
  <si>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</si>
  <si>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</si>
  <si>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</si>
  <si>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</si>
  <si>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</si>
  <si>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</si>
  <si>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</si>
  <si>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</si>
  <si>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</si>
  <si>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</si>
  <si>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</si>
  <si>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</si>
  <si>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</si>
  <si>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</si>
  <si>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</si>
  <si>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</si>
  <si>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</si>
  <si>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</si>
  <si>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</si>
  <si>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</si>
  <si>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</si>
  <si>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</si>
  <si>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</si>
  <si>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</si>
  <si>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</si>
  <si>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</si>
  <si>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</si>
  <si>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</si>
  <si>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</si>
  <si>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</si>
  <si>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</si>
  <si>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</si>
  <si>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</si>
  <si>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</si>
  <si>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</si>
  <si>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</si>
  <si>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</si>
  <si>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</si>
  <si>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</si>
  <si>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</si>
  <si>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</si>
  <si>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</si>
  <si>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</si>
  <si>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</si>
  <si>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Dar atención a los asuntos responsabilidad del Poder Ejecutivo.</t>
  </si>
  <si>
    <t>Subsecretaría de Derechos Humanos y Asuntos Jurídicos</t>
  </si>
  <si>
    <t>No se cuenta con un programa, en virtud de que la intervención de esta Subsecretaría y de acuerdo a sus facultades, contenidas en artículo 8 y 8 Bis, del Reglamento Interior de la Secretaría General de Gobierno, es atender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</si>
  <si>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En desarrollo</t>
  </si>
  <si>
    <t>Determinar cuantitativamente las actividades de la Subsecretaria</t>
  </si>
  <si>
    <t>en proceso</t>
  </si>
  <si>
    <t>No aplica</t>
  </si>
  <si>
    <t>no se genera</t>
  </si>
  <si>
    <t>mensual y anual</t>
  </si>
  <si>
    <t xml:space="preserve">Cumplir con el Objetivo de la Subsecretaria </t>
  </si>
  <si>
    <t>En proceso</t>
  </si>
  <si>
    <t>archivos documentales</t>
  </si>
  <si>
    <t>Subsecretaria de Enlace Interinstitucional</t>
  </si>
  <si>
    <t>Evaluación y seguimiento de 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</si>
  <si>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</si>
  <si>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</si>
  <si>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</si>
  <si>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</si>
  <si>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</si>
  <si>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</si>
  <si>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</si>
  <si>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</si>
  <si>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</si>
  <si>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>Presupuesto del Gasto Público del ejercicio fiscal 2018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</si>
  <si>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</si>
  <si>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</si>
  <si>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</si>
  <si>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</si>
  <si>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</si>
  <si>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</si>
  <si>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</si>
  <si>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</si>
  <si>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</si>
  <si>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</si>
  <si>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</si>
  <si>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Programa Anual de Trabajo 2018</t>
  </si>
  <si>
    <t>Auditorias de Cumplimiento</t>
  </si>
  <si>
    <t>Auditorias de Desempeño</t>
  </si>
  <si>
    <t xml:space="preserve">Cumplimiento  de las Observaciones Determinadas  por las Diversas  Instancias Fiscalizadoras </t>
  </si>
  <si>
    <t xml:space="preserve">Difundir  la normatividad aplicable 
a la dependencia </t>
  </si>
  <si>
    <t xml:space="preserve">Elaboración y Actualización de los manual
les de organización y procedimiento </t>
  </si>
  <si>
    <t>Control Interno ( informe anual)</t>
  </si>
  <si>
    <t>Seguimiento a la Implementación del MICI</t>
  </si>
  <si>
    <t xml:space="preserve">Atención a las Quejas o Denuncias </t>
  </si>
  <si>
    <t xml:space="preserve">Atención a los Procedimientos  administrativos en tiempo y forma </t>
  </si>
  <si>
    <t xml:space="preserve">Revisión  mensual  a los Portales  de Trasparencia </t>
  </si>
  <si>
    <t xml:space="preserve">Gobierno Abierto </t>
  </si>
  <si>
    <t>Supervisión  al Presupuesto  y Programas (ART. 75 LPRH)</t>
  </si>
  <si>
    <t>Articulo 79 LPRH</t>
  </si>
  <si>
    <t>Informe  Semestral  Articulo XXV del
reglamento  interior  de la CGE  en cumplimiento
al Art. 44 Quater de la LOAPE.</t>
  </si>
  <si>
    <t>Indicador de Gestión</t>
  </si>
  <si>
    <t>Calidad</t>
  </si>
  <si>
    <t>Eficacia</t>
  </si>
  <si>
    <t>Verificar que se cumpla con las disposiciones legales y normatividad aplicable</t>
  </si>
  <si>
    <t>Verificar si las acciones, planes y programas institucionales se realizan de conformidad con los principios.</t>
  </si>
  <si>
    <t>Seguimiento hasta la solventación de las observaciones en tiempo y forma</t>
  </si>
  <si>
    <t>prevención de hechos de corrupción y fallas administrativas.</t>
  </si>
  <si>
    <t>Seguimiento.- Cumplimiento de Funciones y mejora en el 
Desarrollo  de los Procesos</t>
  </si>
  <si>
    <t xml:space="preserve"> verificar  se valore  y administren los riesgos, e implementar acciones  de control para cumplir los objetivos  y metas de la institución  y Revisión de los Informes anuales del MICI</t>
  </si>
  <si>
    <t>verificar  se valore  y administren los riesgos, e implementar acciones  de control para cumplir los objetivos  y metas de la institución  y Revisión de los Informes anuales del MICI</t>
  </si>
  <si>
    <t xml:space="preserve"> Dar seguimiento a las Quejas y Denuncias  que se presenten hasta su resolución.</t>
  </si>
  <si>
    <t xml:space="preserve">Dar seguimiento y/o atender  los procedimientos Administrativos  que resulten  de la Auditorias, Quejas y Denuncias. A fin de combatir  la impunidad a través  de las resoluciones  que emita este OIC.
</t>
  </si>
  <si>
    <t>Supervisar el porcentaje  de cumplimiento  cuantitativo y cualitativo
en los Portales  de la CEGAIP</t>
  </si>
  <si>
    <t xml:space="preserve">Supervisión de los comités, dar seguimiento al cumplimiento  de los compromisos de innovación del Gobierno Abierto </t>
  </si>
  <si>
    <t xml:space="preserve">Revisar el avance programático presupuestal, y verificar los resultados  de la ejecución  de los programas  y presupuestos. </t>
  </si>
  <si>
    <t>Verificar periódicamente  al menos  cada  trimestre los resultados  de la ejecución de los programas  y presupuestos ,  con base en el 
sistema  de evaluación  del desempeño.</t>
  </si>
  <si>
    <t>cumplimiento de  Informes  en mayo y noviembre al Titular del Órgano Estatal de Control Sobre  Hallazgos y recomendaciones de la Dependencia  adscrita.</t>
  </si>
  <si>
    <t>No. de Auditorias realizadas / No. de Auditorias Programadas *100</t>
  </si>
  <si>
    <t>variable</t>
  </si>
  <si>
    <t>No. de revisiones realizadas / No. de revisiones Programadas *100</t>
  </si>
  <si>
    <t>No. de revisiones realizadas de CI / No. de revisiones Programadas de CI *100</t>
  </si>
  <si>
    <t>No. De verificaciones realizadas de MICI/ No. De verificaciones  programadas del MICI.</t>
  </si>
  <si>
    <t>No. de revisiones realizadas al Portal CEGAIP / No. De revisiones programadas del portal de la CEGAIP.</t>
  </si>
  <si>
    <t>No. de revisiones realizadas de ART. 75 LPRH / No. de revisiones Programadas del ART. 75 LPRH *100</t>
  </si>
  <si>
    <t>No. de revisiones realizadas de ART. 79 LPRH / No. de revisiones Programadas del ART. 79 LPRH *100</t>
  </si>
  <si>
    <t>No. de cumplimiento de informes realizadas de ART. 44  Quater de la LOAPE / No. de informes Programadas del ART. 44 LPRH *100</t>
  </si>
  <si>
    <t>Auditorias</t>
  </si>
  <si>
    <t>Variable</t>
  </si>
  <si>
    <t>revisiones</t>
  </si>
  <si>
    <t>verificaciones</t>
  </si>
  <si>
    <t>informes</t>
  </si>
  <si>
    <t>Órgano Interno de Control</t>
  </si>
  <si>
    <t>Legalizaciones</t>
  </si>
  <si>
    <t>Atender de manera puntual y oportuna al publico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</si>
  <si>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</si>
  <si>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</si>
  <si>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cuantitativo</t>
  </si>
  <si>
    <t>por solicitud</t>
  </si>
  <si>
    <t>mensual</t>
  </si>
  <si>
    <t xml:space="preserve">Atender el 100 % de los trámites solicitados. </t>
  </si>
  <si>
    <t>Area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</si>
  <si>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</si>
  <si>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</si>
  <si>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</si>
  <si>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</si>
  <si>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</si>
  <si>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</si>
  <si>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</si>
  <si>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</si>
  <si>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</si>
  <si>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</si>
  <si>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</si>
  <si>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</si>
  <si>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</si>
  <si>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 xml:space="preserve"> 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</si>
  <si>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</si>
  <si>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</si>
  <si>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</si>
  <si>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</si>
  <si>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</si>
  <si>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</si>
  <si>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</si>
  <si>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</si>
  <si>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</si>
  <si>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</si>
  <si>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</si>
  <si>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</si>
  <si>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</si>
  <si>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</si>
  <si>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</si>
  <si>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</si>
  <si>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</si>
  <si>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</si>
  <si>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</si>
  <si>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</si>
  <si>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</si>
  <si>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DIRECCION DE INFORMATICA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</si>
  <si>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</si>
  <si>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</si>
  <si>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</si>
  <si>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</si>
  <si>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</si>
  <si>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</si>
  <si>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</si>
  <si>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 xml:space="preserve">1.- El despacho oportuno de los trámites y servicios que brinda la Institución.            2.- Brindar certeza y seguridad jurídica a los actos que realiza                        3.- Atender la totalidad de los trámites y servicios que se reciben. </t>
  </si>
  <si>
    <t>Indicadore de Gestión</t>
  </si>
  <si>
    <t>No se genra</t>
  </si>
  <si>
    <t>Áreas Administrativas responsables de cada Trámite o Servicio</t>
  </si>
  <si>
    <t>Dirección del Registro Civil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</si>
  <si>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</si>
  <si>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</si>
  <si>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</si>
  <si>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</si>
  <si>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</si>
  <si>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</si>
  <si>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n/a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</si>
  <si>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</si>
  <si>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</si>
  <si>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</si>
  <si>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</si>
  <si>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</si>
  <si>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</si>
  <si>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</si>
  <si>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</si>
  <si>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</si>
  <si>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</si>
  <si>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Verificación de la información que se publica en la pagina de la SGG</t>
  </si>
  <si>
    <t>Unidad de Transparencia</t>
  </si>
  <si>
    <t>NO SE GENERA</t>
  </si>
  <si>
    <t>Dirección de Desarrollo Político</t>
  </si>
  <si>
    <t>No se genera Información en este rubro debido a que la Dirección no tiene Programas o Indicadores adicionales a los estipulados en la Manual de Organización.</t>
  </si>
  <si>
    <t>http://www.cegaipslp.org.mx/webcegaip2018N2.nsf/af56201fa851b94c862580be005c7aa5/C54FCE9F85E106BD862583060069BD05?OpenDocument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</si>
</sst>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Alignment="1">
      <alignment vertical="top"/>
    </xf>
    <xf numFmtId="9" fontId="0" fillId="0" borderId="2" xfId="0" applyNumberFormat="1" applyFont="1" applyBorder="1" applyAlignment="1" applyProtection="1">
      <alignment horizontal="center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0" applyAlignment="1" applyProtection="1">
      <alignment horizontal="center"/>
    </xf>
    <xf numFmtId="9" fontId="0" fillId="0" borderId="0" xfId="0" applyNumberForma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3" fillId="0" borderId="0" xfId="0" applyFont="1" applyAlignment="1" applyProtection="1">
      <alignment horizontal="center" wrapText="1"/>
    </xf>
    <xf numFmtId="0" fontId="3" fillId="0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 wrapText="1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Fill="1" applyBorder="1" applyAlignment="1" applyProtection="1">
      <alignment horizontal="center"/>
    </xf>
    <xf numFmtId="9" fontId="0" fillId="0" borderId="2" xfId="0" applyNumberFormat="1" applyFont="1" applyFill="1" applyBorder="1" applyAlignment="1" applyProtection="1">
      <alignment horizontal="center"/>
    </xf>
    <xf numFmtId="0" fontId="0" fillId="0" borderId="0" xfId="0" applyFont="1" applyAlignment="1" applyProtection="1">
      <alignment horizontal="center"/>
    </xf>
    <xf numFmtId="0" fontId="0" fillId="0" borderId="2" xfId="0" applyFont="1" applyBorder="1" applyAlignment="1" applyProtection="1">
      <alignment horizontal="center" wrapText="1"/>
    </xf>
    <xf numFmtId="9" fontId="0" fillId="4" borderId="2" xfId="0" applyNumberFormat="1" applyFont="1" applyFill="1" applyBorder="1" applyAlignment="1" applyProtection="1">
      <alignment horizontal="center"/>
    </xf>
    <xf numFmtId="0" fontId="5" fillId="4" borderId="2" xfId="0" applyFont="1" applyFill="1" applyBorder="1" applyAlignment="1" applyProtection="1">
      <alignment horizontal="center" wrapText="1"/>
    </xf>
    <xf numFmtId="0" fontId="0" fillId="4" borderId="2" xfId="0" applyFon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 wrapText="1"/>
    </xf>
    <xf numFmtId="0" fontId="3" fillId="0" borderId="2" xfId="0" applyFont="1" applyFill="1" applyBorder="1" applyAlignment="1" applyProtection="1">
      <alignment horizontal="center" wrapText="1"/>
    </xf>
    <xf numFmtId="0" fontId="3" fillId="0" borderId="4" xfId="0" applyFont="1" applyFill="1" applyBorder="1" applyAlignment="1" applyProtection="1">
      <alignment horizontal="center" wrapText="1"/>
    </xf>
    <xf numFmtId="9" fontId="0" fillId="0" borderId="2" xfId="0" applyNumberFormat="1" applyFill="1" applyBorder="1" applyAlignment="1" applyProtection="1">
      <alignment horizontal="center" wrapText="1"/>
    </xf>
    <xf numFmtId="0" fontId="0" fillId="0" borderId="0" xfId="0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2" xfId="0" applyFont="1" applyBorder="1" applyAlignment="1">
      <alignment horizontal="center"/>
    </xf>
    <xf numFmtId="14" fontId="0" fillId="0" borderId="2" xfId="0" applyNumberFormat="1" applyFont="1" applyBorder="1" applyAlignment="1">
      <alignment horizontal="center"/>
    </xf>
    <xf numFmtId="0" fontId="5" fillId="0" borderId="2" xfId="0" applyFont="1" applyBorder="1" applyAlignment="1" applyProtection="1">
      <alignment horizontal="center" wrapText="1"/>
    </xf>
    <xf numFmtId="0" fontId="5" fillId="0" borderId="2" xfId="0" applyFont="1" applyFill="1" applyBorder="1" applyAlignment="1" applyProtection="1">
      <alignment horizontal="center"/>
    </xf>
    <xf numFmtId="0" fontId="5" fillId="0" borderId="2" xfId="0" applyFont="1" applyFill="1" applyBorder="1" applyAlignment="1" applyProtection="1">
      <alignment horizontal="center" wrapText="1"/>
    </xf>
    <xf numFmtId="0" fontId="5" fillId="0" borderId="2" xfId="0" applyFont="1" applyBorder="1" applyAlignment="1" applyProtection="1">
      <alignment horizontal="center"/>
    </xf>
    <xf numFmtId="0" fontId="0" fillId="0" borderId="2" xfId="0" applyFont="1" applyFill="1" applyBorder="1" applyAlignment="1" applyProtection="1">
      <alignment horizontal="center" wrapText="1"/>
    </xf>
    <xf numFmtId="0" fontId="4" fillId="0" borderId="2" xfId="0" applyFont="1" applyBorder="1" applyAlignment="1" applyProtection="1">
      <alignment horizontal="center"/>
    </xf>
    <xf numFmtId="0" fontId="5" fillId="4" borderId="2" xfId="0" applyFont="1" applyFill="1" applyBorder="1" applyAlignment="1" applyProtection="1">
      <alignment horizontal="center"/>
    </xf>
    <xf numFmtId="0" fontId="6" fillId="0" borderId="0" xfId="1" applyAlignment="1">
      <alignment horizontal="center"/>
    </xf>
    <xf numFmtId="1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/Documents/FORMATOS%20CAPTURA%20PORTAL/2018/JUNIO/CONTRALORIA/F.%20IX%20LOS%20INDICADORES%20QUE%20PERMITAN%20RENDIR%20CUENTA%20DE%20SUS%20OBJETIVO/6-LTAIPSLPA84FIX%20-IND%20RESUL%20F.%20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C54FCE9F85E106BD862583060069BD0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2" zoomScale="80" zoomScaleNormal="80" workbookViewId="0">
      <selection activeCell="A3" sqref="A3:U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0.85546875" customWidth="1"/>
  </cols>
  <sheetData>
    <row r="1" spans="1:2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1" x14ac:dyDescent="0.25">
      <c r="A3" s="26" t="s">
        <v>4</v>
      </c>
      <c r="B3" s="27"/>
      <c r="C3" s="27"/>
      <c r="D3" s="26" t="s">
        <v>5</v>
      </c>
      <c r="E3" s="27"/>
      <c r="F3" s="27"/>
      <c r="G3" s="26" t="s">
        <v>6</v>
      </c>
      <c r="H3" s="27"/>
      <c r="I3" s="27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  <c r="U3" s="28"/>
    </row>
    <row r="4" spans="1:21" hidden="1" x14ac:dyDescent="0.25">
      <c r="A4" s="28" t="s">
        <v>7</v>
      </c>
      <c r="B4" s="28" t="s">
        <v>8</v>
      </c>
      <c r="C4" s="28" t="s">
        <v>8</v>
      </c>
      <c r="D4" s="28" t="s">
        <v>9</v>
      </c>
      <c r="E4" s="28" t="s">
        <v>7</v>
      </c>
      <c r="F4" s="28" t="s">
        <v>7</v>
      </c>
      <c r="G4" s="28" t="s">
        <v>7</v>
      </c>
      <c r="H4" s="28" t="s">
        <v>9</v>
      </c>
      <c r="I4" s="28" t="s">
        <v>9</v>
      </c>
      <c r="J4" s="28" t="s">
        <v>7</v>
      </c>
      <c r="K4" s="28" t="s">
        <v>7</v>
      </c>
      <c r="L4" s="28" t="s">
        <v>7</v>
      </c>
      <c r="M4" s="28" t="s">
        <v>9</v>
      </c>
      <c r="N4" s="28" t="s">
        <v>9</v>
      </c>
      <c r="O4" s="28" t="s">
        <v>9</v>
      </c>
      <c r="P4" s="28" t="s">
        <v>10</v>
      </c>
      <c r="Q4" s="28" t="s">
        <v>9</v>
      </c>
      <c r="R4" s="28" t="s">
        <v>9</v>
      </c>
      <c r="S4" s="28" t="s">
        <v>8</v>
      </c>
      <c r="T4" s="28" t="s">
        <v>11</v>
      </c>
      <c r="U4" s="28" t="s">
        <v>12</v>
      </c>
    </row>
    <row r="5" spans="1:21" hidden="1" x14ac:dyDescent="0.25">
      <c r="A5" s="28" t="s">
        <v>13</v>
      </c>
      <c r="B5" s="28" t="s">
        <v>14</v>
      </c>
      <c r="C5" s="28" t="s">
        <v>15</v>
      </c>
      <c r="D5" s="28" t="s">
        <v>16</v>
      </c>
      <c r="E5" s="28" t="s">
        <v>17</v>
      </c>
      <c r="F5" s="28" t="s">
        <v>18</v>
      </c>
      <c r="G5" s="28" t="s">
        <v>19</v>
      </c>
      <c r="H5" s="28" t="s">
        <v>20</v>
      </c>
      <c r="I5" s="28" t="s">
        <v>21</v>
      </c>
      <c r="J5" s="28" t="s">
        <v>22</v>
      </c>
      <c r="K5" s="28" t="s">
        <v>23</v>
      </c>
      <c r="L5" s="28" t="s">
        <v>24</v>
      </c>
      <c r="M5" s="28" t="s">
        <v>25</v>
      </c>
      <c r="N5" s="28" t="s">
        <v>26</v>
      </c>
      <c r="O5" s="28" t="s">
        <v>27</v>
      </c>
      <c r="P5" s="28" t="s">
        <v>28</v>
      </c>
      <c r="Q5" s="28" t="s">
        <v>29</v>
      </c>
      <c r="R5" s="28" t="s">
        <v>30</v>
      </c>
      <c r="S5" s="28" t="s">
        <v>31</v>
      </c>
      <c r="T5" s="28" t="s">
        <v>32</v>
      </c>
      <c r="U5" s="28" t="s">
        <v>33</v>
      </c>
    </row>
    <row r="6" spans="1:21" x14ac:dyDescent="0.25">
      <c r="A6" s="10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ht="26.25" x14ac:dyDescent="0.25">
      <c r="A7" s="11" t="s">
        <v>35</v>
      </c>
      <c r="B7" s="11" t="s">
        <v>36</v>
      </c>
      <c r="C7" s="11" t="s">
        <v>37</v>
      </c>
      <c r="D7" s="11" t="s">
        <v>38</v>
      </c>
      <c r="E7" s="11" t="s">
        <v>39</v>
      </c>
      <c r="F7" s="11" t="s">
        <v>40</v>
      </c>
      <c r="G7" s="11" t="s">
        <v>41</v>
      </c>
      <c r="H7" s="11" t="s">
        <v>42</v>
      </c>
      <c r="I7" s="11" t="s">
        <v>43</v>
      </c>
      <c r="J7" s="11" t="s">
        <v>44</v>
      </c>
      <c r="K7" s="11" t="s">
        <v>45</v>
      </c>
      <c r="L7" s="11" t="s">
        <v>46</v>
      </c>
      <c r="M7" s="11" t="s">
        <v>47</v>
      </c>
      <c r="N7" s="11" t="s">
        <v>48</v>
      </c>
      <c r="O7" s="11" t="s">
        <v>49</v>
      </c>
      <c r="P7" s="11" t="s">
        <v>50</v>
      </c>
      <c r="Q7" s="11" t="s">
        <v>51</v>
      </c>
      <c r="R7" s="11" t="s">
        <v>52</v>
      </c>
      <c r="S7" s="11" t="s">
        <v>53</v>
      </c>
      <c r="T7" s="11" t="s">
        <v>54</v>
      </c>
      <c r="U7" s="11" t="s">
        <v>55</v>
      </c>
    </row>
    <row r="8" spans="1:21" ht="222" customHeight="1" x14ac:dyDescent="0.25">
      <c r="A8" s="29">
        <v>2018</v>
      </c>
      <c r="B8" s="30">
        <v>43191</v>
      </c>
      <c r="C8" s="30">
        <v>43220</v>
      </c>
      <c r="D8" s="29" t="s">
        <v>58</v>
      </c>
      <c r="E8" s="16" t="s">
        <v>59</v>
      </c>
      <c r="F8" s="29" t="s">
        <v>58</v>
      </c>
      <c r="G8" s="29" t="s">
        <v>58</v>
      </c>
      <c r="H8" s="29" t="s">
        <v>58</v>
      </c>
      <c r="I8" s="29" t="s">
        <v>58</v>
      </c>
      <c r="J8" s="29" t="s">
        <v>58</v>
      </c>
      <c r="K8" s="29" t="s">
        <v>58</v>
      </c>
      <c r="L8" s="29" t="s">
        <v>58</v>
      </c>
      <c r="M8" s="29" t="s">
        <v>58</v>
      </c>
      <c r="N8" s="29" t="s">
        <v>58</v>
      </c>
      <c r="O8" s="29" t="s">
        <v>58</v>
      </c>
      <c r="P8" s="29" t="s">
        <v>58</v>
      </c>
      <c r="Q8" s="29" t="s">
        <v>58</v>
      </c>
      <c r="R8" s="29" t="s">
        <v>60</v>
      </c>
      <c r="S8" s="30">
        <v>43355</v>
      </c>
      <c r="T8" s="30">
        <v>43220</v>
      </c>
      <c r="U8" s="16" t="s">
        <v>61</v>
      </c>
    </row>
    <row r="9" spans="1:21" x14ac:dyDescent="0.25">
      <c r="A9" s="29">
        <v>2018</v>
      </c>
      <c r="B9" s="30">
        <v>43191</v>
      </c>
      <c r="C9" s="30">
        <v>43220</v>
      </c>
      <c r="D9" s="29" t="s">
        <v>62</v>
      </c>
      <c r="E9" s="29" t="s">
        <v>63</v>
      </c>
      <c r="F9" s="29" t="s">
        <v>64</v>
      </c>
      <c r="G9" s="29" t="s">
        <v>65</v>
      </c>
      <c r="H9" s="29" t="s">
        <v>64</v>
      </c>
      <c r="I9" s="29" t="s">
        <v>58</v>
      </c>
      <c r="J9" s="29" t="s">
        <v>66</v>
      </c>
      <c r="K9" s="29" t="s">
        <v>67</v>
      </c>
      <c r="L9" s="29" t="s">
        <v>65</v>
      </c>
      <c r="M9" s="29" t="s">
        <v>68</v>
      </c>
      <c r="N9" s="29" t="s">
        <v>65</v>
      </c>
      <c r="O9" s="29" t="s">
        <v>69</v>
      </c>
      <c r="P9" s="29"/>
      <c r="Q9" s="29" t="s">
        <v>70</v>
      </c>
      <c r="R9" s="29" t="s">
        <v>71</v>
      </c>
      <c r="S9" s="30">
        <v>43355</v>
      </c>
      <c r="T9" s="30">
        <v>43220</v>
      </c>
      <c r="U9" s="29"/>
    </row>
    <row r="10" spans="1:21" x14ac:dyDescent="0.25">
      <c r="A10" s="29">
        <v>2018</v>
      </c>
      <c r="B10" s="30">
        <v>43191</v>
      </c>
      <c r="C10" s="30">
        <v>43220</v>
      </c>
      <c r="D10" s="12" t="s">
        <v>72</v>
      </c>
      <c r="E10" s="12" t="s">
        <v>73</v>
      </c>
      <c r="F10" s="12" t="s">
        <v>72</v>
      </c>
      <c r="G10" s="12" t="s">
        <v>74</v>
      </c>
      <c r="H10" s="13" t="s">
        <v>75</v>
      </c>
      <c r="I10" s="13" t="s">
        <v>76</v>
      </c>
      <c r="J10" s="13" t="s">
        <v>77</v>
      </c>
      <c r="K10" s="13" t="s">
        <v>78</v>
      </c>
      <c r="L10" s="14">
        <v>1</v>
      </c>
      <c r="M10" s="15">
        <v>4</v>
      </c>
      <c r="N10" s="15">
        <v>2</v>
      </c>
      <c r="O10" s="15">
        <v>0</v>
      </c>
      <c r="P10" s="29" t="s">
        <v>56</v>
      </c>
      <c r="Q10" s="12" t="s">
        <v>79</v>
      </c>
      <c r="R10" s="29" t="s">
        <v>80</v>
      </c>
      <c r="S10" s="30">
        <v>43355</v>
      </c>
      <c r="T10" s="30">
        <v>43220</v>
      </c>
      <c r="U10" s="29" t="s">
        <v>81</v>
      </c>
    </row>
    <row r="11" spans="1:21" x14ac:dyDescent="0.25">
      <c r="A11" s="29">
        <v>2018</v>
      </c>
      <c r="B11" s="30">
        <v>43191</v>
      </c>
      <c r="C11" s="30">
        <v>43220</v>
      </c>
      <c r="D11" s="12" t="s">
        <v>82</v>
      </c>
      <c r="E11" s="12" t="s">
        <v>83</v>
      </c>
      <c r="F11" s="12" t="s">
        <v>82</v>
      </c>
      <c r="G11" s="12" t="s">
        <v>74</v>
      </c>
      <c r="H11" s="12" t="s">
        <v>84</v>
      </c>
      <c r="I11" s="12" t="s">
        <v>85</v>
      </c>
      <c r="J11" s="12" t="s">
        <v>86</v>
      </c>
      <c r="K11" s="12" t="s">
        <v>87</v>
      </c>
      <c r="L11" s="14">
        <v>1</v>
      </c>
      <c r="M11" s="15">
        <v>144</v>
      </c>
      <c r="N11" s="15">
        <v>0</v>
      </c>
      <c r="O11" s="15">
        <v>144</v>
      </c>
      <c r="P11" s="29" t="s">
        <v>56</v>
      </c>
      <c r="Q11" s="12" t="s">
        <v>88</v>
      </c>
      <c r="R11" s="29" t="s">
        <v>80</v>
      </c>
      <c r="S11" s="30">
        <v>43355</v>
      </c>
      <c r="T11" s="30">
        <v>43220</v>
      </c>
      <c r="U11" s="29"/>
    </row>
    <row r="12" spans="1:21" x14ac:dyDescent="0.25">
      <c r="A12" s="29">
        <v>2018</v>
      </c>
      <c r="B12" s="30">
        <v>43191</v>
      </c>
      <c r="C12" s="30">
        <v>43220</v>
      </c>
      <c r="D12" s="12" t="s">
        <v>89</v>
      </c>
      <c r="E12" s="12" t="s">
        <v>83</v>
      </c>
      <c r="F12" s="12" t="s">
        <v>89</v>
      </c>
      <c r="G12" s="12" t="s">
        <v>74</v>
      </c>
      <c r="H12" s="12" t="s">
        <v>84</v>
      </c>
      <c r="I12" s="12" t="s">
        <v>85</v>
      </c>
      <c r="J12" s="12" t="s">
        <v>86</v>
      </c>
      <c r="K12" s="12" t="s">
        <v>87</v>
      </c>
      <c r="L12" s="14">
        <v>1</v>
      </c>
      <c r="M12" s="15">
        <v>156</v>
      </c>
      <c r="N12" s="15">
        <v>1</v>
      </c>
      <c r="O12" s="15">
        <v>143</v>
      </c>
      <c r="P12" s="29" t="s">
        <v>56</v>
      </c>
      <c r="Q12" s="12" t="s">
        <v>90</v>
      </c>
      <c r="R12" s="29" t="s">
        <v>80</v>
      </c>
      <c r="S12" s="30">
        <v>43355</v>
      </c>
      <c r="T12" s="30">
        <v>43220</v>
      </c>
      <c r="U12" s="29" t="s">
        <v>91</v>
      </c>
    </row>
    <row r="13" spans="1:21" x14ac:dyDescent="0.25">
      <c r="A13" s="29">
        <v>2018</v>
      </c>
      <c r="B13" s="30">
        <v>43191</v>
      </c>
      <c r="C13" s="30">
        <v>43220</v>
      </c>
      <c r="D13" s="12" t="s">
        <v>92</v>
      </c>
      <c r="E13" s="12" t="s">
        <v>83</v>
      </c>
      <c r="F13" s="12" t="s">
        <v>92</v>
      </c>
      <c r="G13" s="12" t="s">
        <v>74</v>
      </c>
      <c r="H13" s="12" t="s">
        <v>84</v>
      </c>
      <c r="I13" s="12" t="s">
        <v>85</v>
      </c>
      <c r="J13" s="12" t="s">
        <v>86</v>
      </c>
      <c r="K13" s="12" t="s">
        <v>87</v>
      </c>
      <c r="L13" s="14">
        <v>1</v>
      </c>
      <c r="M13" s="15">
        <v>502</v>
      </c>
      <c r="N13" s="15">
        <v>13</v>
      </c>
      <c r="O13" s="15">
        <v>501</v>
      </c>
      <c r="P13" s="29" t="s">
        <v>56</v>
      </c>
      <c r="Q13" s="12" t="s">
        <v>93</v>
      </c>
      <c r="R13" s="29" t="s">
        <v>80</v>
      </c>
      <c r="S13" s="30">
        <v>43355</v>
      </c>
      <c r="T13" s="30">
        <v>43220</v>
      </c>
      <c r="U13" s="29"/>
    </row>
    <row r="14" spans="1:21" ht="75" x14ac:dyDescent="0.25">
      <c r="A14" s="29">
        <v>2018</v>
      </c>
      <c r="B14" s="30">
        <v>43191</v>
      </c>
      <c r="C14" s="30">
        <v>43220</v>
      </c>
      <c r="D14" s="12" t="s">
        <v>94</v>
      </c>
      <c r="E14" s="12" t="s">
        <v>95</v>
      </c>
      <c r="F14" s="12" t="s">
        <v>109</v>
      </c>
      <c r="G14" s="12" t="s">
        <v>74</v>
      </c>
      <c r="H14" s="31" t="s">
        <v>112</v>
      </c>
      <c r="I14" s="16" t="s">
        <v>126</v>
      </c>
      <c r="J14" s="32" t="s">
        <v>135</v>
      </c>
      <c r="K14" s="32" t="s">
        <v>87</v>
      </c>
      <c r="L14" s="2">
        <v>1</v>
      </c>
      <c r="M14" s="5">
        <v>3</v>
      </c>
      <c r="N14" s="6">
        <v>1</v>
      </c>
      <c r="O14" s="6">
        <v>1</v>
      </c>
      <c r="P14" s="12" t="s">
        <v>56</v>
      </c>
      <c r="Q14" s="32" t="s">
        <v>140</v>
      </c>
      <c r="R14" s="32" t="s">
        <v>140</v>
      </c>
      <c r="S14" s="30">
        <v>43355</v>
      </c>
      <c r="T14" s="30">
        <v>43220</v>
      </c>
      <c r="U14" s="29"/>
    </row>
    <row r="15" spans="1:21" ht="105" x14ac:dyDescent="0.25">
      <c r="A15" s="29">
        <v>2018</v>
      </c>
      <c r="B15" s="30">
        <v>43191</v>
      </c>
      <c r="C15" s="30">
        <v>43220</v>
      </c>
      <c r="D15" s="12" t="s">
        <v>94</v>
      </c>
      <c r="E15" s="12" t="s">
        <v>96</v>
      </c>
      <c r="F15" s="12" t="s">
        <v>109</v>
      </c>
      <c r="G15" s="12" t="s">
        <v>110</v>
      </c>
      <c r="H15" s="31" t="s">
        <v>113</v>
      </c>
      <c r="I15" s="16" t="s">
        <v>126</v>
      </c>
      <c r="J15" s="32" t="s">
        <v>135</v>
      </c>
      <c r="K15" s="32" t="s">
        <v>87</v>
      </c>
      <c r="L15" s="2">
        <v>1</v>
      </c>
      <c r="M15" s="5">
        <v>6</v>
      </c>
      <c r="N15" s="6">
        <v>6.6699999999999995E-2</v>
      </c>
      <c r="O15" s="6">
        <v>6.6699999999999995E-2</v>
      </c>
      <c r="P15" s="12" t="s">
        <v>56</v>
      </c>
      <c r="Q15" s="32" t="s">
        <v>140</v>
      </c>
      <c r="R15" s="32" t="s">
        <v>140</v>
      </c>
      <c r="S15" s="30">
        <v>43355</v>
      </c>
      <c r="T15" s="30">
        <v>43220</v>
      </c>
      <c r="U15" s="29"/>
    </row>
    <row r="16" spans="1:21" ht="90" x14ac:dyDescent="0.25">
      <c r="A16" s="29">
        <v>2018</v>
      </c>
      <c r="B16" s="30">
        <v>43191</v>
      </c>
      <c r="C16" s="30">
        <v>43220</v>
      </c>
      <c r="D16" s="12" t="s">
        <v>94</v>
      </c>
      <c r="E16" s="16" t="s">
        <v>97</v>
      </c>
      <c r="F16" s="12" t="s">
        <v>109</v>
      </c>
      <c r="G16" s="12" t="s">
        <v>111</v>
      </c>
      <c r="H16" s="33" t="s">
        <v>114</v>
      </c>
      <c r="I16" s="31" t="s">
        <v>127</v>
      </c>
      <c r="J16" s="34" t="s">
        <v>136</v>
      </c>
      <c r="K16" s="32" t="s">
        <v>87</v>
      </c>
      <c r="L16" s="2">
        <v>1</v>
      </c>
      <c r="M16" s="7" t="s">
        <v>127</v>
      </c>
      <c r="N16" s="6">
        <v>0.33</v>
      </c>
      <c r="O16" s="6">
        <v>0.33</v>
      </c>
      <c r="P16" s="12" t="s">
        <v>56</v>
      </c>
      <c r="Q16" s="32" t="s">
        <v>140</v>
      </c>
      <c r="R16" s="32" t="s">
        <v>140</v>
      </c>
      <c r="S16" s="30">
        <v>43355</v>
      </c>
      <c r="T16" s="30">
        <v>43220</v>
      </c>
      <c r="U16" s="29"/>
    </row>
    <row r="17" spans="1:21" ht="60" x14ac:dyDescent="0.25">
      <c r="A17" s="29">
        <v>2018</v>
      </c>
      <c r="B17" s="30">
        <v>43191</v>
      </c>
      <c r="C17" s="30">
        <v>43220</v>
      </c>
      <c r="D17" s="12" t="s">
        <v>94</v>
      </c>
      <c r="E17" s="35" t="s">
        <v>98</v>
      </c>
      <c r="F17" s="12" t="s">
        <v>109</v>
      </c>
      <c r="G17" s="12" t="s">
        <v>111</v>
      </c>
      <c r="H17" s="33" t="s">
        <v>115</v>
      </c>
      <c r="I17" s="31" t="s">
        <v>127</v>
      </c>
      <c r="J17" s="34" t="s">
        <v>136</v>
      </c>
      <c r="K17" s="32" t="s">
        <v>87</v>
      </c>
      <c r="L17" s="2">
        <v>1</v>
      </c>
      <c r="M17" s="7" t="s">
        <v>127</v>
      </c>
      <c r="N17" s="6">
        <v>0.33</v>
      </c>
      <c r="O17" s="6">
        <v>0.33</v>
      </c>
      <c r="P17" s="12" t="s">
        <v>56</v>
      </c>
      <c r="Q17" s="32" t="s">
        <v>140</v>
      </c>
      <c r="R17" s="32" t="s">
        <v>140</v>
      </c>
      <c r="S17" s="30">
        <v>43355</v>
      </c>
      <c r="T17" s="30">
        <v>43220</v>
      </c>
      <c r="U17" s="29"/>
    </row>
    <row r="18" spans="1:21" ht="90" x14ac:dyDescent="0.25">
      <c r="A18" s="29">
        <v>2018</v>
      </c>
      <c r="B18" s="30">
        <v>43191</v>
      </c>
      <c r="C18" s="30">
        <v>43220</v>
      </c>
      <c r="D18" s="12" t="s">
        <v>94</v>
      </c>
      <c r="E18" s="16" t="s">
        <v>99</v>
      </c>
      <c r="F18" s="12" t="s">
        <v>109</v>
      </c>
      <c r="G18" s="12" t="s">
        <v>110</v>
      </c>
      <c r="H18" s="33" t="s">
        <v>116</v>
      </c>
      <c r="I18" s="16" t="s">
        <v>128</v>
      </c>
      <c r="J18" s="34" t="s">
        <v>136</v>
      </c>
      <c r="K18" s="32" t="s">
        <v>87</v>
      </c>
      <c r="L18" s="2">
        <v>1</v>
      </c>
      <c r="M18" s="7">
        <v>1</v>
      </c>
      <c r="N18" s="6">
        <v>0</v>
      </c>
      <c r="O18" s="6">
        <v>0</v>
      </c>
      <c r="P18" s="12" t="s">
        <v>56</v>
      </c>
      <c r="Q18" s="32" t="s">
        <v>140</v>
      </c>
      <c r="R18" s="32" t="s">
        <v>140</v>
      </c>
      <c r="S18" s="30">
        <v>43355</v>
      </c>
      <c r="T18" s="30">
        <v>43220</v>
      </c>
      <c r="U18" s="29"/>
    </row>
    <row r="19" spans="1:21" ht="165" x14ac:dyDescent="0.25">
      <c r="A19" s="29">
        <v>2018</v>
      </c>
      <c r="B19" s="30">
        <v>43191</v>
      </c>
      <c r="C19" s="30">
        <v>43220</v>
      </c>
      <c r="D19" s="12" t="s">
        <v>94</v>
      </c>
      <c r="E19" s="16" t="s">
        <v>100</v>
      </c>
      <c r="F19" s="12" t="s">
        <v>109</v>
      </c>
      <c r="G19" s="12" t="s">
        <v>110</v>
      </c>
      <c r="H19" s="33" t="s">
        <v>117</v>
      </c>
      <c r="I19" s="31" t="s">
        <v>129</v>
      </c>
      <c r="J19" s="34" t="s">
        <v>137</v>
      </c>
      <c r="K19" s="32" t="s">
        <v>87</v>
      </c>
      <c r="L19" s="2">
        <v>1</v>
      </c>
      <c r="M19" s="5">
        <v>3</v>
      </c>
      <c r="N19" s="6">
        <v>0</v>
      </c>
      <c r="O19" s="6">
        <v>0</v>
      </c>
      <c r="P19" s="12" t="s">
        <v>56</v>
      </c>
      <c r="Q19" s="32" t="s">
        <v>140</v>
      </c>
      <c r="R19" s="32" t="s">
        <v>140</v>
      </c>
      <c r="S19" s="30">
        <v>43355</v>
      </c>
      <c r="T19" s="30">
        <v>43220</v>
      </c>
      <c r="U19" s="29"/>
    </row>
    <row r="20" spans="1:21" ht="165" x14ac:dyDescent="0.25">
      <c r="A20" s="29">
        <v>2018</v>
      </c>
      <c r="B20" s="30">
        <v>43191</v>
      </c>
      <c r="C20" s="30">
        <v>43220</v>
      </c>
      <c r="D20" s="12" t="s">
        <v>94</v>
      </c>
      <c r="E20" s="16" t="s">
        <v>101</v>
      </c>
      <c r="F20" s="12" t="s">
        <v>109</v>
      </c>
      <c r="G20" s="12" t="s">
        <v>110</v>
      </c>
      <c r="H20" s="33" t="s">
        <v>118</v>
      </c>
      <c r="I20" s="31" t="s">
        <v>130</v>
      </c>
      <c r="J20" s="34" t="s">
        <v>138</v>
      </c>
      <c r="K20" s="32" t="s">
        <v>87</v>
      </c>
      <c r="L20" s="2">
        <v>1</v>
      </c>
      <c r="M20" s="5">
        <v>6</v>
      </c>
      <c r="N20" s="6">
        <v>0.5</v>
      </c>
      <c r="O20" s="6">
        <v>0.5</v>
      </c>
      <c r="P20" s="12" t="s">
        <v>56</v>
      </c>
      <c r="Q20" s="32" t="s">
        <v>140</v>
      </c>
      <c r="R20" s="32" t="s">
        <v>140</v>
      </c>
      <c r="S20" s="30">
        <v>43355</v>
      </c>
      <c r="T20" s="30">
        <v>43220</v>
      </c>
      <c r="U20" s="29"/>
    </row>
    <row r="21" spans="1:21" ht="60" x14ac:dyDescent="0.25">
      <c r="A21" s="29">
        <v>2018</v>
      </c>
      <c r="B21" s="30">
        <v>43191</v>
      </c>
      <c r="C21" s="30">
        <v>43220</v>
      </c>
      <c r="D21" s="12" t="s">
        <v>94</v>
      </c>
      <c r="E21" s="35" t="s">
        <v>102</v>
      </c>
      <c r="F21" s="12" t="s">
        <v>109</v>
      </c>
      <c r="G21" s="12" t="s">
        <v>111</v>
      </c>
      <c r="H21" s="33" t="s">
        <v>119</v>
      </c>
      <c r="I21" s="31" t="s">
        <v>127</v>
      </c>
      <c r="J21" s="31" t="s">
        <v>127</v>
      </c>
      <c r="K21" s="32" t="s">
        <v>87</v>
      </c>
      <c r="L21" s="2">
        <v>1</v>
      </c>
      <c r="M21" s="8" t="s">
        <v>127</v>
      </c>
      <c r="N21" s="6">
        <v>0.33</v>
      </c>
      <c r="O21" s="6">
        <v>0.33</v>
      </c>
      <c r="P21" s="12" t="s">
        <v>56</v>
      </c>
      <c r="Q21" s="32" t="s">
        <v>140</v>
      </c>
      <c r="R21" s="32" t="s">
        <v>140</v>
      </c>
      <c r="S21" s="30">
        <v>43355</v>
      </c>
      <c r="T21" s="30">
        <v>43220</v>
      </c>
      <c r="U21" s="29"/>
    </row>
    <row r="22" spans="1:21" ht="180" x14ac:dyDescent="0.25">
      <c r="A22" s="29">
        <v>2018</v>
      </c>
      <c r="B22" s="30">
        <v>43191</v>
      </c>
      <c r="C22" s="30">
        <v>43220</v>
      </c>
      <c r="D22" s="12" t="s">
        <v>94</v>
      </c>
      <c r="E22" s="35" t="s">
        <v>103</v>
      </c>
      <c r="F22" s="12" t="s">
        <v>109</v>
      </c>
      <c r="G22" s="12" t="s">
        <v>111</v>
      </c>
      <c r="H22" s="16" t="s">
        <v>120</v>
      </c>
      <c r="I22" s="31" t="s">
        <v>127</v>
      </c>
      <c r="J22" s="31" t="s">
        <v>127</v>
      </c>
      <c r="K22" s="32" t="s">
        <v>87</v>
      </c>
      <c r="L22" s="2">
        <v>1</v>
      </c>
      <c r="M22" s="8" t="s">
        <v>127</v>
      </c>
      <c r="N22" s="6">
        <v>0.33</v>
      </c>
      <c r="O22" s="6">
        <v>0.33</v>
      </c>
      <c r="P22" s="12" t="s">
        <v>56</v>
      </c>
      <c r="Q22" s="32" t="s">
        <v>140</v>
      </c>
      <c r="R22" s="32" t="s">
        <v>140</v>
      </c>
      <c r="S22" s="30">
        <v>43355</v>
      </c>
      <c r="T22" s="30">
        <v>43220</v>
      </c>
      <c r="U22" s="29"/>
    </row>
    <row r="23" spans="1:21" ht="105" x14ac:dyDescent="0.25">
      <c r="A23" s="29">
        <v>2018</v>
      </c>
      <c r="B23" s="30">
        <v>43191</v>
      </c>
      <c r="C23" s="30">
        <v>43220</v>
      </c>
      <c r="D23" s="12" t="s">
        <v>94</v>
      </c>
      <c r="E23" s="16" t="s">
        <v>104</v>
      </c>
      <c r="F23" s="12" t="s">
        <v>109</v>
      </c>
      <c r="G23" s="12" t="s">
        <v>111</v>
      </c>
      <c r="H23" s="16" t="s">
        <v>121</v>
      </c>
      <c r="I23" s="31" t="s">
        <v>131</v>
      </c>
      <c r="J23" s="31" t="s">
        <v>137</v>
      </c>
      <c r="K23" s="32" t="s">
        <v>87</v>
      </c>
      <c r="L23" s="2">
        <v>1</v>
      </c>
      <c r="M23" s="5">
        <v>11</v>
      </c>
      <c r="N23" s="6">
        <v>0.36359999999999998</v>
      </c>
      <c r="O23" s="6">
        <v>0.36359999999999998</v>
      </c>
      <c r="P23" s="12" t="s">
        <v>56</v>
      </c>
      <c r="Q23" s="32" t="s">
        <v>140</v>
      </c>
      <c r="R23" s="32" t="s">
        <v>140</v>
      </c>
      <c r="S23" s="30">
        <v>43355</v>
      </c>
      <c r="T23" s="30">
        <v>43220</v>
      </c>
      <c r="U23" s="29"/>
    </row>
    <row r="24" spans="1:21" ht="105" x14ac:dyDescent="0.25">
      <c r="A24" s="29">
        <v>2018</v>
      </c>
      <c r="B24" s="30">
        <v>43191</v>
      </c>
      <c r="C24" s="30">
        <v>43220</v>
      </c>
      <c r="D24" s="12" t="s">
        <v>94</v>
      </c>
      <c r="E24" s="16" t="s">
        <v>105</v>
      </c>
      <c r="F24" s="12" t="s">
        <v>109</v>
      </c>
      <c r="G24" s="12" t="s">
        <v>111</v>
      </c>
      <c r="H24" s="16" t="s">
        <v>122</v>
      </c>
      <c r="I24" s="12" t="s">
        <v>127</v>
      </c>
      <c r="J24" s="12" t="s">
        <v>127</v>
      </c>
      <c r="K24" s="32" t="s">
        <v>87</v>
      </c>
      <c r="L24" s="2">
        <v>1</v>
      </c>
      <c r="M24" s="9" t="s">
        <v>127</v>
      </c>
      <c r="N24" s="6">
        <v>0.33</v>
      </c>
      <c r="O24" s="6">
        <v>0.33</v>
      </c>
      <c r="P24" s="12" t="s">
        <v>56</v>
      </c>
      <c r="Q24" s="32" t="s">
        <v>140</v>
      </c>
      <c r="R24" s="32" t="s">
        <v>140</v>
      </c>
      <c r="S24" s="30">
        <v>43355</v>
      </c>
      <c r="T24" s="30">
        <v>43220</v>
      </c>
      <c r="U24" s="29"/>
    </row>
    <row r="25" spans="1:21" ht="120" x14ac:dyDescent="0.25">
      <c r="A25" s="29">
        <v>2018</v>
      </c>
      <c r="B25" s="30">
        <v>43191</v>
      </c>
      <c r="C25" s="30">
        <v>43220</v>
      </c>
      <c r="D25" s="12" t="s">
        <v>94</v>
      </c>
      <c r="E25" s="16" t="s">
        <v>106</v>
      </c>
      <c r="F25" s="12" t="s">
        <v>109</v>
      </c>
      <c r="G25" s="12" t="s">
        <v>111</v>
      </c>
      <c r="H25" s="16" t="s">
        <v>123</v>
      </c>
      <c r="I25" s="31" t="s">
        <v>132</v>
      </c>
      <c r="J25" s="31" t="s">
        <v>137</v>
      </c>
      <c r="K25" s="32" t="s">
        <v>87</v>
      </c>
      <c r="L25" s="2">
        <v>1</v>
      </c>
      <c r="M25" s="5">
        <v>3</v>
      </c>
      <c r="N25" s="6">
        <v>0.33329999999999999</v>
      </c>
      <c r="O25" s="6">
        <v>0.33329999999999999</v>
      </c>
      <c r="P25" s="12" t="s">
        <v>56</v>
      </c>
      <c r="Q25" s="32" t="s">
        <v>140</v>
      </c>
      <c r="R25" s="32" t="s">
        <v>140</v>
      </c>
      <c r="S25" s="30">
        <v>43355</v>
      </c>
      <c r="T25" s="30">
        <v>43220</v>
      </c>
      <c r="U25" s="29"/>
    </row>
    <row r="26" spans="1:21" ht="180" x14ac:dyDescent="0.25">
      <c r="A26" s="29">
        <v>2018</v>
      </c>
      <c r="B26" s="30">
        <v>43191</v>
      </c>
      <c r="C26" s="30">
        <v>43220</v>
      </c>
      <c r="D26" s="12" t="s">
        <v>94</v>
      </c>
      <c r="E26" s="16" t="s">
        <v>107</v>
      </c>
      <c r="F26" s="12" t="s">
        <v>109</v>
      </c>
      <c r="G26" s="12" t="s">
        <v>111</v>
      </c>
      <c r="H26" s="16" t="s">
        <v>124</v>
      </c>
      <c r="I26" s="31" t="s">
        <v>133</v>
      </c>
      <c r="J26" s="31" t="s">
        <v>137</v>
      </c>
      <c r="K26" s="32" t="s">
        <v>87</v>
      </c>
      <c r="L26" s="2">
        <v>1</v>
      </c>
      <c r="M26" s="5">
        <v>3</v>
      </c>
      <c r="N26" s="6">
        <v>0.33329999999999999</v>
      </c>
      <c r="O26" s="6">
        <v>0.33329999999999999</v>
      </c>
      <c r="P26" s="12" t="s">
        <v>56</v>
      </c>
      <c r="Q26" s="32" t="s">
        <v>140</v>
      </c>
      <c r="R26" s="32" t="s">
        <v>140</v>
      </c>
      <c r="S26" s="30">
        <v>43355</v>
      </c>
      <c r="T26" s="30">
        <v>43220</v>
      </c>
      <c r="U26" s="29"/>
    </row>
    <row r="27" spans="1:21" ht="135" x14ac:dyDescent="0.25">
      <c r="A27" s="29">
        <v>2018</v>
      </c>
      <c r="B27" s="30">
        <v>43191</v>
      </c>
      <c r="C27" s="30">
        <v>43220</v>
      </c>
      <c r="D27" s="12" t="s">
        <v>94</v>
      </c>
      <c r="E27" s="16" t="s">
        <v>108</v>
      </c>
      <c r="F27" s="12" t="s">
        <v>109</v>
      </c>
      <c r="G27" s="12" t="s">
        <v>111</v>
      </c>
      <c r="H27" s="16" t="s">
        <v>125</v>
      </c>
      <c r="I27" s="31" t="s">
        <v>134</v>
      </c>
      <c r="J27" s="31" t="s">
        <v>139</v>
      </c>
      <c r="K27" s="32" t="s">
        <v>87</v>
      </c>
      <c r="L27" s="2">
        <v>1</v>
      </c>
      <c r="M27" s="5">
        <v>2</v>
      </c>
      <c r="N27" s="6">
        <v>0</v>
      </c>
      <c r="O27" s="6">
        <v>0</v>
      </c>
      <c r="P27" s="12" t="s">
        <v>56</v>
      </c>
      <c r="Q27" s="32" t="s">
        <v>140</v>
      </c>
      <c r="R27" s="32" t="s">
        <v>140</v>
      </c>
      <c r="S27" s="30">
        <v>43355</v>
      </c>
      <c r="T27" s="30">
        <v>43220</v>
      </c>
      <c r="U27" s="29"/>
    </row>
    <row r="28" spans="1:21" ht="45" x14ac:dyDescent="0.25">
      <c r="A28" s="29">
        <v>2018</v>
      </c>
      <c r="B28" s="30">
        <v>43191</v>
      </c>
      <c r="C28" s="30">
        <v>43220</v>
      </c>
      <c r="D28" s="12" t="s">
        <v>141</v>
      </c>
      <c r="E28" s="36" t="s">
        <v>142</v>
      </c>
      <c r="F28" s="34" t="s">
        <v>143</v>
      </c>
      <c r="G28" s="12" t="s">
        <v>74</v>
      </c>
      <c r="H28" s="36" t="s">
        <v>144</v>
      </c>
      <c r="I28" s="37" t="s">
        <v>145</v>
      </c>
      <c r="J28" s="37" t="s">
        <v>146</v>
      </c>
      <c r="K28" s="37" t="s">
        <v>147</v>
      </c>
      <c r="L28" s="17">
        <v>1</v>
      </c>
      <c r="M28" s="18" t="s">
        <v>148</v>
      </c>
      <c r="N28" s="17">
        <v>1</v>
      </c>
      <c r="O28" s="17">
        <v>1</v>
      </c>
      <c r="P28" s="19" t="s">
        <v>56</v>
      </c>
      <c r="Q28" s="31" t="s">
        <v>149</v>
      </c>
      <c r="R28" s="37" t="s">
        <v>150</v>
      </c>
      <c r="S28" s="30">
        <v>43355</v>
      </c>
      <c r="T28" s="30">
        <v>43220</v>
      </c>
      <c r="U28" s="29"/>
    </row>
    <row r="29" spans="1:21" ht="45" x14ac:dyDescent="0.25">
      <c r="A29" s="29">
        <v>2018</v>
      </c>
      <c r="B29" s="30">
        <v>43191</v>
      </c>
      <c r="C29" s="30">
        <v>43220</v>
      </c>
      <c r="D29" s="34" t="s">
        <v>151</v>
      </c>
      <c r="E29" s="34" t="s">
        <v>152</v>
      </c>
      <c r="F29" s="34" t="s">
        <v>153</v>
      </c>
      <c r="G29" s="12" t="s">
        <v>74</v>
      </c>
      <c r="H29" s="36" t="s">
        <v>154</v>
      </c>
      <c r="I29" s="37" t="s">
        <v>145</v>
      </c>
      <c r="J29" s="37" t="s">
        <v>146</v>
      </c>
      <c r="K29" s="37" t="s">
        <v>147</v>
      </c>
      <c r="L29" s="17">
        <v>1</v>
      </c>
      <c r="M29" s="31" t="s">
        <v>155</v>
      </c>
      <c r="N29" s="17">
        <v>1</v>
      </c>
      <c r="O29" s="2">
        <v>1</v>
      </c>
      <c r="P29" s="19" t="s">
        <v>56</v>
      </c>
      <c r="Q29" s="31" t="s">
        <v>156</v>
      </c>
      <c r="R29" s="37" t="s">
        <v>150</v>
      </c>
      <c r="S29" s="30">
        <v>43355</v>
      </c>
      <c r="T29" s="30">
        <v>43220</v>
      </c>
      <c r="U29" s="29"/>
    </row>
    <row r="30" spans="1:21" ht="135" x14ac:dyDescent="0.25">
      <c r="A30" s="29">
        <v>2018</v>
      </c>
      <c r="B30" s="30">
        <v>43191</v>
      </c>
      <c r="C30" s="30">
        <v>43220</v>
      </c>
      <c r="D30" s="32" t="s">
        <v>157</v>
      </c>
      <c r="E30" s="34" t="s">
        <v>158</v>
      </c>
      <c r="F30" s="32" t="s">
        <v>159</v>
      </c>
      <c r="G30" s="12" t="s">
        <v>74</v>
      </c>
      <c r="H30" s="36" t="s">
        <v>160</v>
      </c>
      <c r="I30" s="37" t="s">
        <v>145</v>
      </c>
      <c r="J30" s="37" t="s">
        <v>146</v>
      </c>
      <c r="K30" s="37" t="s">
        <v>147</v>
      </c>
      <c r="L30" s="17">
        <v>1</v>
      </c>
      <c r="M30" s="31" t="s">
        <v>161</v>
      </c>
      <c r="N30" s="17">
        <v>1</v>
      </c>
      <c r="O30" s="2">
        <v>1</v>
      </c>
      <c r="P30" s="19" t="s">
        <v>56</v>
      </c>
      <c r="Q30" s="31" t="s">
        <v>162</v>
      </c>
      <c r="R30" s="37" t="s">
        <v>150</v>
      </c>
      <c r="S30" s="30">
        <v>43355</v>
      </c>
      <c r="T30" s="30">
        <v>43220</v>
      </c>
      <c r="U30" s="29"/>
    </row>
    <row r="31" spans="1:21" ht="165" x14ac:dyDescent="0.25">
      <c r="A31" s="29">
        <v>2018</v>
      </c>
      <c r="B31" s="30">
        <v>43191</v>
      </c>
      <c r="C31" s="30">
        <v>43220</v>
      </c>
      <c r="D31" s="32" t="s">
        <v>163</v>
      </c>
      <c r="E31" s="34" t="s">
        <v>164</v>
      </c>
      <c r="F31" s="32" t="s">
        <v>165</v>
      </c>
      <c r="G31" s="12" t="s">
        <v>74</v>
      </c>
      <c r="H31" s="36" t="s">
        <v>166</v>
      </c>
      <c r="I31" s="37" t="s">
        <v>145</v>
      </c>
      <c r="J31" s="37" t="s">
        <v>146</v>
      </c>
      <c r="K31" s="37" t="s">
        <v>147</v>
      </c>
      <c r="L31" s="17">
        <v>1</v>
      </c>
      <c r="M31" s="31" t="s">
        <v>167</v>
      </c>
      <c r="N31" s="17">
        <v>1</v>
      </c>
      <c r="O31" s="2">
        <v>1</v>
      </c>
      <c r="P31" s="19" t="s">
        <v>56</v>
      </c>
      <c r="Q31" s="31" t="s">
        <v>162</v>
      </c>
      <c r="R31" s="37" t="s">
        <v>150</v>
      </c>
      <c r="S31" s="30">
        <v>43355</v>
      </c>
      <c r="T31" s="30">
        <v>43220</v>
      </c>
      <c r="U31" s="29"/>
    </row>
    <row r="32" spans="1:21" ht="150" x14ac:dyDescent="0.25">
      <c r="A32" s="29">
        <v>2018</v>
      </c>
      <c r="B32" s="30">
        <v>43191</v>
      </c>
      <c r="C32" s="30">
        <v>43220</v>
      </c>
      <c r="D32" s="34" t="s">
        <v>168</v>
      </c>
      <c r="E32" s="34" t="s">
        <v>169</v>
      </c>
      <c r="F32" s="32" t="s">
        <v>170</v>
      </c>
      <c r="G32" s="12" t="s">
        <v>74</v>
      </c>
      <c r="H32" s="36" t="s">
        <v>171</v>
      </c>
      <c r="I32" s="37" t="s">
        <v>145</v>
      </c>
      <c r="J32" s="37" t="s">
        <v>146</v>
      </c>
      <c r="K32" s="37" t="s">
        <v>147</v>
      </c>
      <c r="L32" s="17">
        <v>1</v>
      </c>
      <c r="M32" s="31" t="s">
        <v>172</v>
      </c>
      <c r="N32" s="17">
        <v>1</v>
      </c>
      <c r="O32" s="2">
        <v>1</v>
      </c>
      <c r="P32" s="19" t="s">
        <v>56</v>
      </c>
      <c r="Q32" s="31" t="s">
        <v>162</v>
      </c>
      <c r="R32" s="37" t="s">
        <v>150</v>
      </c>
      <c r="S32" s="30">
        <v>43355</v>
      </c>
      <c r="T32" s="30">
        <v>43220</v>
      </c>
      <c r="U32" s="29"/>
    </row>
    <row r="33" spans="1:21" ht="150" x14ac:dyDescent="0.25">
      <c r="A33" s="29">
        <v>2018</v>
      </c>
      <c r="B33" s="30">
        <v>43191</v>
      </c>
      <c r="C33" s="30">
        <v>43220</v>
      </c>
      <c r="D33" s="34" t="s">
        <v>173</v>
      </c>
      <c r="E33" s="36" t="s">
        <v>174</v>
      </c>
      <c r="F33" s="34" t="s">
        <v>173</v>
      </c>
      <c r="G33" s="12" t="s">
        <v>74</v>
      </c>
      <c r="H33" s="34" t="s">
        <v>175</v>
      </c>
      <c r="I33" s="37" t="s">
        <v>145</v>
      </c>
      <c r="J33" s="37" t="s">
        <v>146</v>
      </c>
      <c r="K33" s="37" t="s">
        <v>147</v>
      </c>
      <c r="L33" s="17">
        <v>1</v>
      </c>
      <c r="M33" s="31" t="s">
        <v>176</v>
      </c>
      <c r="N33" s="17">
        <v>1</v>
      </c>
      <c r="O33" s="2">
        <v>1</v>
      </c>
      <c r="P33" s="19" t="s">
        <v>56</v>
      </c>
      <c r="Q33" s="31" t="s">
        <v>177</v>
      </c>
      <c r="R33" s="37" t="s">
        <v>150</v>
      </c>
      <c r="S33" s="30">
        <v>43355</v>
      </c>
      <c r="T33" s="30">
        <v>43220</v>
      </c>
      <c r="U33" s="29"/>
    </row>
    <row r="34" spans="1:21" x14ac:dyDescent="0.25">
      <c r="A34" s="29">
        <v>2018</v>
      </c>
      <c r="B34" s="30">
        <v>43191</v>
      </c>
      <c r="C34" s="30">
        <v>43220</v>
      </c>
      <c r="D34" s="7" t="s">
        <v>178</v>
      </c>
      <c r="E34" s="5" t="s">
        <v>179</v>
      </c>
      <c r="F34" s="7" t="s">
        <v>180</v>
      </c>
      <c r="G34" s="5" t="s">
        <v>110</v>
      </c>
      <c r="H34" s="7" t="s">
        <v>181</v>
      </c>
      <c r="I34" s="7" t="s">
        <v>182</v>
      </c>
      <c r="J34" s="7" t="s">
        <v>183</v>
      </c>
      <c r="K34" s="7" t="s">
        <v>87</v>
      </c>
      <c r="L34" s="6">
        <v>1</v>
      </c>
      <c r="M34" s="5" t="s">
        <v>179</v>
      </c>
      <c r="N34" s="6">
        <v>1</v>
      </c>
      <c r="O34" s="6">
        <v>1</v>
      </c>
      <c r="P34" s="5" t="s">
        <v>56</v>
      </c>
      <c r="Q34" s="7" t="s">
        <v>184</v>
      </c>
      <c r="R34" s="7" t="s">
        <v>185</v>
      </c>
      <c r="S34" s="30">
        <v>43355</v>
      </c>
      <c r="T34" s="30">
        <v>43220</v>
      </c>
      <c r="U34" s="28"/>
    </row>
    <row r="35" spans="1:21" x14ac:dyDescent="0.25">
      <c r="A35" s="29">
        <v>2018</v>
      </c>
      <c r="B35" s="30">
        <v>43191</v>
      </c>
      <c r="C35" s="30">
        <v>43220</v>
      </c>
      <c r="D35" s="7" t="s">
        <v>178</v>
      </c>
      <c r="E35" s="7" t="s">
        <v>186</v>
      </c>
      <c r="F35" s="5" t="s">
        <v>187</v>
      </c>
      <c r="G35" s="5" t="s">
        <v>74</v>
      </c>
      <c r="H35" s="7" t="s">
        <v>188</v>
      </c>
      <c r="I35" s="7" t="s">
        <v>182</v>
      </c>
      <c r="J35" s="7" t="s">
        <v>183</v>
      </c>
      <c r="K35" s="9" t="s">
        <v>87</v>
      </c>
      <c r="L35" s="6">
        <v>1</v>
      </c>
      <c r="M35" s="7" t="s">
        <v>186</v>
      </c>
      <c r="N35" s="6">
        <v>1</v>
      </c>
      <c r="O35" s="6">
        <v>1</v>
      </c>
      <c r="P35" s="5" t="s">
        <v>57</v>
      </c>
      <c r="Q35" s="9" t="s">
        <v>184</v>
      </c>
      <c r="R35" s="7" t="s">
        <v>185</v>
      </c>
      <c r="S35" s="30">
        <v>43355</v>
      </c>
      <c r="T35" s="30">
        <v>43220</v>
      </c>
      <c r="U35" s="28"/>
    </row>
    <row r="36" spans="1:21" x14ac:dyDescent="0.25">
      <c r="A36" s="29">
        <v>2018</v>
      </c>
      <c r="B36" s="30">
        <v>43191</v>
      </c>
      <c r="C36" s="30">
        <v>43220</v>
      </c>
      <c r="D36" s="9" t="s">
        <v>178</v>
      </c>
      <c r="E36" s="5" t="s">
        <v>189</v>
      </c>
      <c r="F36" s="5" t="s">
        <v>190</v>
      </c>
      <c r="G36" s="5" t="s">
        <v>74</v>
      </c>
      <c r="H36" s="7" t="s">
        <v>191</v>
      </c>
      <c r="I36" s="7" t="s">
        <v>192</v>
      </c>
      <c r="J36" s="9" t="s">
        <v>183</v>
      </c>
      <c r="K36" s="9" t="s">
        <v>87</v>
      </c>
      <c r="L36" s="6">
        <v>1</v>
      </c>
      <c r="M36" s="5" t="s">
        <v>189</v>
      </c>
      <c r="N36" s="6">
        <v>1</v>
      </c>
      <c r="O36" s="6">
        <v>1</v>
      </c>
      <c r="P36" s="5" t="s">
        <v>57</v>
      </c>
      <c r="Q36" s="9" t="s">
        <v>184</v>
      </c>
      <c r="R36" s="7" t="s">
        <v>185</v>
      </c>
      <c r="S36" s="30">
        <v>43355</v>
      </c>
      <c r="T36" s="30">
        <v>43220</v>
      </c>
      <c r="U36" s="28"/>
    </row>
    <row r="37" spans="1:21" x14ac:dyDescent="0.25">
      <c r="A37" s="29">
        <v>2018</v>
      </c>
      <c r="B37" s="30">
        <v>43191</v>
      </c>
      <c r="C37" s="30">
        <v>43220</v>
      </c>
      <c r="D37" s="28" t="s">
        <v>58</v>
      </c>
      <c r="E37" s="20" t="s">
        <v>193</v>
      </c>
      <c r="F37" s="28" t="s">
        <v>194</v>
      </c>
      <c r="G37" s="28" t="s">
        <v>74</v>
      </c>
      <c r="H37" s="28" t="s">
        <v>195</v>
      </c>
      <c r="I37" s="28" t="s">
        <v>195</v>
      </c>
      <c r="J37" s="28" t="s">
        <v>195</v>
      </c>
      <c r="K37" s="28" t="s">
        <v>147</v>
      </c>
      <c r="L37" s="28" t="s">
        <v>58</v>
      </c>
      <c r="M37" s="28" t="s">
        <v>58</v>
      </c>
      <c r="N37" s="28" t="s">
        <v>58</v>
      </c>
      <c r="O37" s="28" t="s">
        <v>58</v>
      </c>
      <c r="P37" s="28" t="s">
        <v>56</v>
      </c>
      <c r="Q37" s="28" t="s">
        <v>196</v>
      </c>
      <c r="R37" s="28" t="s">
        <v>197</v>
      </c>
      <c r="S37" s="30">
        <v>43355</v>
      </c>
      <c r="T37" s="30">
        <v>43220</v>
      </c>
      <c r="U37" s="38" t="s">
        <v>220</v>
      </c>
    </row>
    <row r="38" spans="1:21" x14ac:dyDescent="0.25">
      <c r="A38" s="29">
        <v>2018</v>
      </c>
      <c r="B38" s="30">
        <v>43191</v>
      </c>
      <c r="C38" s="30">
        <v>43220</v>
      </c>
      <c r="D38" s="28" t="s">
        <v>198</v>
      </c>
      <c r="E38" s="39" t="s">
        <v>199</v>
      </c>
      <c r="F38" s="39" t="s">
        <v>200</v>
      </c>
      <c r="G38" s="28" t="s">
        <v>74</v>
      </c>
      <c r="H38" s="39" t="s">
        <v>201</v>
      </c>
      <c r="I38" s="39" t="s">
        <v>202</v>
      </c>
      <c r="J38" s="28" t="s">
        <v>203</v>
      </c>
      <c r="K38" s="39" t="s">
        <v>87</v>
      </c>
      <c r="L38" s="21">
        <v>2939</v>
      </c>
      <c r="M38" s="21">
        <v>2939</v>
      </c>
      <c r="N38" s="39" t="s">
        <v>204</v>
      </c>
      <c r="O38" s="40">
        <v>1</v>
      </c>
      <c r="P38" s="28" t="s">
        <v>56</v>
      </c>
      <c r="Q38" s="39" t="s">
        <v>205</v>
      </c>
      <c r="R38" s="28" t="s">
        <v>206</v>
      </c>
      <c r="S38" s="30">
        <v>43355</v>
      </c>
      <c r="T38" s="30">
        <v>43220</v>
      </c>
      <c r="U38" s="28"/>
    </row>
    <row r="39" spans="1:21" x14ac:dyDescent="0.25">
      <c r="A39" s="29">
        <v>2018</v>
      </c>
      <c r="B39" s="30">
        <v>43191</v>
      </c>
      <c r="C39" s="30">
        <v>43220</v>
      </c>
      <c r="D39" s="28" t="s">
        <v>207</v>
      </c>
      <c r="E39" s="39" t="s">
        <v>208</v>
      </c>
      <c r="F39" s="39" t="s">
        <v>209</v>
      </c>
      <c r="G39" s="28" t="s">
        <v>111</v>
      </c>
      <c r="H39" s="39" t="s">
        <v>210</v>
      </c>
      <c r="I39" s="39" t="s">
        <v>211</v>
      </c>
      <c r="J39" s="28" t="s">
        <v>212</v>
      </c>
      <c r="K39" s="39" t="s">
        <v>87</v>
      </c>
      <c r="L39" s="5">
        <v>92</v>
      </c>
      <c r="M39" s="5">
        <v>92</v>
      </c>
      <c r="N39" s="39" t="s">
        <v>204</v>
      </c>
      <c r="O39" s="40">
        <v>1</v>
      </c>
      <c r="P39" s="28" t="s">
        <v>56</v>
      </c>
      <c r="Q39" s="39" t="s">
        <v>213</v>
      </c>
      <c r="R39" s="28" t="s">
        <v>206</v>
      </c>
      <c r="S39" s="30">
        <v>43355</v>
      </c>
      <c r="T39" s="30">
        <v>43220</v>
      </c>
      <c r="U39" s="28"/>
    </row>
    <row r="40" spans="1:21" ht="39" x14ac:dyDescent="0.25">
      <c r="A40" s="29">
        <v>2018</v>
      </c>
      <c r="B40" s="30">
        <v>43191</v>
      </c>
      <c r="C40" s="30">
        <v>43220</v>
      </c>
      <c r="D40" s="7" t="s">
        <v>178</v>
      </c>
      <c r="E40" s="22" t="s">
        <v>214</v>
      </c>
      <c r="F40" s="22" t="s">
        <v>214</v>
      </c>
      <c r="G40" s="28" t="s">
        <v>74</v>
      </c>
      <c r="H40" s="22" t="s">
        <v>214</v>
      </c>
      <c r="I40" s="23" t="s">
        <v>145</v>
      </c>
      <c r="J40" s="22" t="s">
        <v>146</v>
      </c>
      <c r="K40" s="39" t="s">
        <v>87</v>
      </c>
      <c r="L40" s="24">
        <v>1</v>
      </c>
      <c r="M40" s="22" t="s">
        <v>214</v>
      </c>
      <c r="N40" s="40">
        <v>1</v>
      </c>
      <c r="O40" s="40">
        <v>1</v>
      </c>
      <c r="P40" s="28" t="s">
        <v>56</v>
      </c>
      <c r="Q40" s="28" t="s">
        <v>216</v>
      </c>
      <c r="R40" s="28" t="s">
        <v>216</v>
      </c>
      <c r="S40" s="30">
        <v>43355</v>
      </c>
      <c r="T40" s="30">
        <v>43220</v>
      </c>
      <c r="U40" s="28"/>
    </row>
    <row r="41" spans="1:21" ht="51.75" x14ac:dyDescent="0.25">
      <c r="A41" s="29">
        <v>2018</v>
      </c>
      <c r="B41" s="30">
        <v>43191</v>
      </c>
      <c r="C41" s="30">
        <v>43220</v>
      </c>
      <c r="D41" s="7" t="s">
        <v>178</v>
      </c>
      <c r="E41" s="22" t="s">
        <v>215</v>
      </c>
      <c r="F41" s="22" t="s">
        <v>215</v>
      </c>
      <c r="G41" s="28" t="s">
        <v>74</v>
      </c>
      <c r="H41" s="22" t="s">
        <v>215</v>
      </c>
      <c r="I41" s="23" t="s">
        <v>145</v>
      </c>
      <c r="J41" s="22" t="s">
        <v>183</v>
      </c>
      <c r="K41" s="39" t="s">
        <v>87</v>
      </c>
      <c r="L41" s="24">
        <v>1</v>
      </c>
      <c r="M41" s="22" t="s">
        <v>215</v>
      </c>
      <c r="N41" s="40">
        <v>1</v>
      </c>
      <c r="O41" s="40">
        <v>1</v>
      </c>
      <c r="P41" s="28" t="s">
        <v>56</v>
      </c>
      <c r="Q41" s="28" t="s">
        <v>216</v>
      </c>
      <c r="R41" s="28" t="s">
        <v>216</v>
      </c>
      <c r="S41" s="30">
        <v>43355</v>
      </c>
      <c r="T41" s="30">
        <v>43220</v>
      </c>
      <c r="U41" s="28"/>
    </row>
    <row r="42" spans="1:21" ht="60" x14ac:dyDescent="0.25">
      <c r="A42" s="28">
        <v>2018</v>
      </c>
      <c r="B42" s="30">
        <v>43191</v>
      </c>
      <c r="C42" s="30">
        <v>43220</v>
      </c>
      <c r="D42" s="28" t="s">
        <v>217</v>
      </c>
      <c r="E42" s="28" t="s">
        <v>217</v>
      </c>
      <c r="F42" s="28" t="s">
        <v>217</v>
      </c>
      <c r="G42" s="28" t="s">
        <v>217</v>
      </c>
      <c r="H42" s="28" t="s">
        <v>217</v>
      </c>
      <c r="I42" s="28" t="s">
        <v>217</v>
      </c>
      <c r="J42" s="28" t="s">
        <v>217</v>
      </c>
      <c r="K42" s="28" t="s">
        <v>217</v>
      </c>
      <c r="L42" s="28" t="s">
        <v>217</v>
      </c>
      <c r="M42" s="28" t="s">
        <v>217</v>
      </c>
      <c r="N42" s="28" t="s">
        <v>217</v>
      </c>
      <c r="O42" s="28" t="s">
        <v>217</v>
      </c>
      <c r="P42" s="28"/>
      <c r="Q42" s="28" t="s">
        <v>217</v>
      </c>
      <c r="R42" s="28" t="s">
        <v>218</v>
      </c>
      <c r="S42" s="30">
        <v>43355</v>
      </c>
      <c r="T42" s="30">
        <v>43220</v>
      </c>
      <c r="U42" s="25" t="s">
        <v>219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13 P37 P40:P200">
      <formula1>Hidden_115</formula1>
    </dataValidation>
    <dataValidation type="list" allowBlank="1" showInputMessage="1" showErrorMessage="1" sqref="G14:G36 G38">
      <formula1>hidden1</formula1>
    </dataValidation>
    <dataValidation type="list" allowBlank="1" showInputMessage="1" showErrorMessage="1" sqref="P14:P33 P38">
      <formula1>hidden2</formula1>
    </dataValidation>
  </dataValidations>
  <hyperlinks>
    <hyperlink ref="U3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2018-06-16T16:18:32Z</dcterms:created>
  <dcterms:modified xsi:type="dcterms:W3CDTF">2018-09-12T19:16:00Z</dcterms:modified>
</cp:coreProperties>
</file>