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960" windowWidth="5415" windowHeight="82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<sst xmlns="http://schemas.openxmlformats.org/spreadsheetml/2006/main" count="881" uniqueCount="326">
  <si>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</si>
  <si>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</si>
  <si>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</si>
  <si>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</si>
  <si>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</si>
  <si>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</si>
  <si>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</si>
  <si>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</si>
  <si>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</si>
  <si>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</si>
  <si>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</si>
  <si>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</si>
  <si>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</si>
  <si>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</si>
  <si>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</si>
  <si>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</si>
  <si>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</si>
  <si>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</si>
  <si>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</si>
  <si>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</si>
  <si>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</si>
  <si>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</si>
  <si>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</si>
  <si>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</si>
  <si>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</si>
  <si>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</si>
  <si>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</si>
  <si>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</si>
  <si>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</si>
  <si>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</si>
  <si>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</si>
  <si>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</si>
  <si>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</si>
  <si>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</si>
  <si>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</si>
  <si>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</si>
  <si>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</si>
  <si>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</si>
  <si>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</si>
  <si>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</si>
  <si>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</si>
  <si>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</si>
  <si>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</si>
  <si>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</si>
  <si>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</si>
  <si>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</si>
  <si>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</si>
  <si>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</si>
  <si>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</si>
  <si>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</si>
  <si>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</si>
  <si>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</si>
  <si>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</si>
  <si>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</si>
  <si>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</si>
  <si>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</si>
  <si>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</si>
  <si>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</si>
  <si>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</si>
  <si>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</si>
  <si>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</si>
  <si>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</si>
  <si>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</si>
  <si>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</si>
  <si>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</si>
  <si>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</si>
  <si>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</si>
  <si>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</si>
  <si>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</si>
  <si>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</si>
  <si>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</si>
  <si>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</si>
  <si>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</si>
  <si>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</si>
  <si>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</si>
  <si>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</si>
  <si>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</si>
  <si>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</si>
  <si>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</si>
  <si>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</si>
  <si>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</si>
  <si>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</si>
  <si>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</si>
  <si>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</si>
  <si>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</si>
  <si>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</si>
  <si>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</si>
  <si>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</si>
  <si>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</si>
  <si>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</si>
  <si>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</si>
  <si>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</si>
  <si>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</si>
  <si>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</si>
  <si>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</si>
  <si>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</si>
  <si>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</si>
  <si>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</si>
  <si>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</si>
  <si>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</si>
  <si>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</si>
  <si>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</si>
  <si>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</si>
  <si>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</si>
  <si>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</si>
  <si>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</si>
  <si>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</si>
  <si>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</si>
  <si>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</si>
  <si>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</si>
  <si>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</si>
  <si>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</si>
  <si>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</si>
  <si>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</si>
  <si>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</si>
  <si>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</si>
  <si>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Direccion de Recursos Financieros</t>
  </si>
  <si>
    <t>Víaticos en el País</t>
  </si>
  <si>
    <t>los Viaticos Otorgados al Personal del Poder Judicial del Estado son de forma individual, por ello no se genera Informacion de otorgamiento de Viaticos a Acompañantes. El Formato no permite que se refleje el valor numerico "Cero 0" se refleja con un "Guion -"</t>
  </si>
  <si>
    <t>http://www.stjslp.gob.mx/transp/cont/pdfsg/ALXVIII.pdf</t>
  </si>
  <si>
    <t>Mexico</t>
  </si>
  <si>
    <t>Visitador</t>
  </si>
  <si>
    <t>Visitaduria</t>
  </si>
  <si>
    <t>Lic. Juan Jose</t>
  </si>
  <si>
    <t>Ortiz</t>
  </si>
  <si>
    <t>Hernandez</t>
  </si>
  <si>
    <t>Lic. Maria del Rocio</t>
  </si>
  <si>
    <t>Gonzalez</t>
  </si>
  <si>
    <t>Nuñez</t>
  </si>
  <si>
    <t>Centro Estatal de Mediación y Conciliación</t>
  </si>
  <si>
    <t>Subdirectora</t>
  </si>
  <si>
    <t>Celene</t>
  </si>
  <si>
    <t>Velazquez</t>
  </si>
  <si>
    <t>Gutierrez</t>
  </si>
  <si>
    <t xml:space="preserve">Secretario Tecnico </t>
  </si>
  <si>
    <t xml:space="preserve">Secretario Técnico C.J. </t>
  </si>
  <si>
    <t>Consejo de la Judicatura</t>
  </si>
  <si>
    <t>Chofer de primera</t>
  </si>
  <si>
    <t>Dirección de Recursos Materiales</t>
  </si>
  <si>
    <t>Jose Luis</t>
  </si>
  <si>
    <t xml:space="preserve">Puente </t>
  </si>
  <si>
    <t>Carrera</t>
  </si>
  <si>
    <t>Lic. Jose Antonio</t>
  </si>
  <si>
    <t xml:space="preserve">Rivera </t>
  </si>
  <si>
    <t>Cerda</t>
  </si>
  <si>
    <t>Srio. de Estudio y Cuenta</t>
  </si>
  <si>
    <t>H. Primera Sala</t>
  </si>
  <si>
    <t>Presidente del S.T.J.</t>
  </si>
  <si>
    <t>H. Presidencia</t>
  </si>
  <si>
    <t xml:space="preserve">Lic. Juan Paulo </t>
  </si>
  <si>
    <t xml:space="preserve">Almazan </t>
  </si>
  <si>
    <t>Cue</t>
  </si>
  <si>
    <t>Vicente Manuel</t>
  </si>
  <si>
    <t xml:space="preserve">Azcargota </t>
  </si>
  <si>
    <t>Hinojosa</t>
  </si>
  <si>
    <t>Secretario de Director</t>
  </si>
  <si>
    <t>Sistema de Justicia Penal Acusatoria</t>
  </si>
  <si>
    <t>Lic. Alfonso Guillermo</t>
  </si>
  <si>
    <t>Sanchez</t>
  </si>
  <si>
    <t>Serment</t>
  </si>
  <si>
    <t>Juez de Control y de Tribunales de Juicio Oral</t>
  </si>
  <si>
    <t>Centro de Justicia Penal Regional, San Luis Potosi, s.l.p.</t>
  </si>
  <si>
    <t>Lic. Gloria Elvia</t>
  </si>
  <si>
    <t>Olguin</t>
  </si>
  <si>
    <t>Torres</t>
  </si>
  <si>
    <t>Centro de Justicia Penal Regional, Rioverde, s.l.p.</t>
  </si>
  <si>
    <t xml:space="preserve">Lic. Dora Irma </t>
  </si>
  <si>
    <t xml:space="preserve">Carrizalez </t>
  </si>
  <si>
    <t>Gallegos</t>
  </si>
  <si>
    <t>Ing. Ruben</t>
  </si>
  <si>
    <t>de Los Santos</t>
  </si>
  <si>
    <t>Mejia</t>
  </si>
  <si>
    <t>Area de Tecnologias de Información</t>
  </si>
  <si>
    <t>Ing. en Sistemas Computacionales</t>
  </si>
  <si>
    <t>Lic. Juan Antonio</t>
  </si>
  <si>
    <t>Rangel</t>
  </si>
  <si>
    <t>Jose Ramon</t>
  </si>
  <si>
    <t>Tinajero</t>
  </si>
  <si>
    <t>Garcia</t>
  </si>
  <si>
    <t>Juzgado Tercero Civil</t>
  </si>
  <si>
    <t>Lic. Homero</t>
  </si>
  <si>
    <t xml:space="preserve">Salazar </t>
  </si>
  <si>
    <t>Cardoza</t>
  </si>
  <si>
    <t>Lic. Luis</t>
  </si>
  <si>
    <t>Acosta</t>
  </si>
  <si>
    <t>Venzor</t>
  </si>
  <si>
    <t>Jorge</t>
  </si>
  <si>
    <t>Urbina</t>
  </si>
  <si>
    <t>Guel</t>
  </si>
  <si>
    <t>Jefe de Sección</t>
  </si>
  <si>
    <t>Alejandro</t>
  </si>
  <si>
    <t>Medina</t>
  </si>
  <si>
    <t>Tecnico Especializado</t>
  </si>
  <si>
    <t xml:space="preserve">Viaticos por los días del 24 al 28/09/2018 </t>
  </si>
  <si>
    <t>Rioverde, s.l.p.</t>
  </si>
  <si>
    <t>realizar su segunda visita de Inspección ordinaria anual 2018, en el Juzgado civil de ese Municipio</t>
  </si>
  <si>
    <t>Tlaxcala</t>
  </si>
  <si>
    <t>Apizaco, Tlaxcala</t>
  </si>
  <si>
    <t>asistir a la Quinta Reunión de la Red Nacional de Mecanismos Alternativos de Solución de Controversias de la CONATRIB</t>
  </si>
  <si>
    <t xml:space="preserve">Viaticos por los días del 26 al 28/09/2018 </t>
  </si>
  <si>
    <t xml:space="preserve">Viaticos por los días del 18 al 21/09/2018 </t>
  </si>
  <si>
    <t>Cohauila</t>
  </si>
  <si>
    <t>Saltillo, Cohauila</t>
  </si>
  <si>
    <t>para asistir a la "Reunión Nacional de Enlaces de la Unidades de Genero"</t>
  </si>
  <si>
    <t>Viaticos por el día 02/10/2018</t>
  </si>
  <si>
    <t>Guadalcazar, s.l.p.</t>
  </si>
  <si>
    <t xml:space="preserve">a fin de hacer la entrega de materiales y suministros, correspondientes al segundo cuatrimestre del 2018 </t>
  </si>
  <si>
    <t>Viaticos por los días 21 y 22/08/2018</t>
  </si>
  <si>
    <t>Mexico y Queretaro</t>
  </si>
  <si>
    <t>Ciudad de Mexico y Queretaro</t>
  </si>
  <si>
    <t>a fin de conocer el Sistema de Gestion Implementado en el Poder Judicial de dicha Entidad, y posteriormente a la Ciudad de Mexico a fin de dar seguimiento al Programa de Justicia Terapeutica a través de Iniciativa Mérida</t>
  </si>
  <si>
    <t>Ciudad de Mexico</t>
  </si>
  <si>
    <t>para asistir como moderador en el Cuarto Encuentro Internacional "Juzgando con Perspectiva de Genero"</t>
  </si>
  <si>
    <t>Viaticos por el día 28/09/2018</t>
  </si>
  <si>
    <t xml:space="preserve">a fin de dar capacitación a operadores administrativos de los Centros de Justicia Penal </t>
  </si>
  <si>
    <t>Viaticos por los días del 04 al 06/10/2018</t>
  </si>
  <si>
    <t>Cd. Valles y Tancanhuitz, s.l.p.</t>
  </si>
  <si>
    <t>Viaticos por los días del 01 al 05/10/2018</t>
  </si>
  <si>
    <t>Cardenas, s.l.p.</t>
  </si>
  <si>
    <t>realizar su primera visita de Inspección ordinaria anual 2018, en el Juzgado civil de ese Municipio</t>
  </si>
  <si>
    <t xml:space="preserve">Viaticos por los días del 27 al 29/08/2018 </t>
  </si>
  <si>
    <t>Matehuala, s.l.p.</t>
  </si>
  <si>
    <t xml:space="preserve">comparecer al desahogo de la audiencia del juicio oral dentro de la causa penal RII-CP-36/2015
</t>
  </si>
  <si>
    <t>Viaticos por los días 11, 12, 13, 15 y  16/04/2018</t>
  </si>
  <si>
    <t>Cd. Valles, s.l.p.</t>
  </si>
  <si>
    <t xml:space="preserve">comparecer al desahogo de la audiencia del juicio oral dentro de la causa penal RIV-CV-35/2017
</t>
  </si>
  <si>
    <t>Viaticos por los días 23 y 24/04/2018</t>
  </si>
  <si>
    <t xml:space="preserve">comparecer al desahogo de la audiencia del juicio oral dentro de la causa penal RIV-CV-CP-56/2017
</t>
  </si>
  <si>
    <t>Viaticos por los días 16, 17, 18, 20 y  21/05/2018</t>
  </si>
  <si>
    <t xml:space="preserve">comparecer al desahogo de la audiencia del juicio oral dentro de la causa penal RII-CP-23/2017
</t>
  </si>
  <si>
    <t>Venado, s.l.p.</t>
  </si>
  <si>
    <t>Viaticos por los días 03 y 04/10/2018</t>
  </si>
  <si>
    <t>para realizar la instalación de  equipo de computo en el Juzgado de ese Municipio</t>
  </si>
  <si>
    <t>Viaticos por el día 09/10/2018</t>
  </si>
  <si>
    <t>Viaticos por los días 09, 10 Y 11/10/2018</t>
  </si>
  <si>
    <t>realizar su segunda visita de Inspección ordinaria anual 2018, en el Centro de Justicia Penal de ese Municipio</t>
  </si>
  <si>
    <t>Viaticos por los días 13 y 14/02/2018</t>
  </si>
  <si>
    <t xml:space="preserve">comparecer al desahogo de la audiencia del juicio oral dentro de la causa penal RIV-TZ-CP-01/2016/m
</t>
  </si>
  <si>
    <t xml:space="preserve">Viaticos por los días 02, 03, 04, 06 y 07/05/2018 </t>
  </si>
  <si>
    <t xml:space="preserve">comparecer al desahogo de la audiencia del juicio oral dentro de la causa penal RII-CP-02/2017
</t>
  </si>
  <si>
    <t>Viaticos por los días del 26 al 28/09/2018</t>
  </si>
  <si>
    <t>Ciudad de México</t>
  </si>
  <si>
    <t>trasladar al los Lics. Juan Paulo Almazan Cue y Homero Salazar Cardoza</t>
  </si>
  <si>
    <t>Viaticos por los días 04 y 05/09/2018</t>
  </si>
  <si>
    <t>para asistir a la ceremonia de inauguración del nuevo edificio en la Ciudad del Poder Judicial del Estado de la Ciudad de México</t>
  </si>
  <si>
    <t>Viaticos por los días 27/03/2018 03 y 04/04/2018</t>
  </si>
  <si>
    <t xml:space="preserve">San luis Potosi, s.l.p. </t>
  </si>
  <si>
    <t xml:space="preserve">comparecer al desahogo de la audiencia del juicio oral dentro de la causa penal RI-STAMA-CP-06/2016
</t>
  </si>
  <si>
    <t>Viaticos por los días 22 y 23/03/2018</t>
  </si>
  <si>
    <t>Viaticos por los días 05, 06, 07 y 08/02/2018</t>
  </si>
  <si>
    <t xml:space="preserve">comparecer al desahogo de la audiencia del juicio oral dentro de la causa penal RIV-TZ-CP-01/2016 m
</t>
  </si>
  <si>
    <t>Tancanhuitz, s.l.p.</t>
  </si>
  <si>
    <t>para asistir al cuarto encuentro internacional "Juzgado con perspectiva de Genero"</t>
  </si>
  <si>
    <t>Viaticos por los días del 17 al 19/10/2018</t>
  </si>
  <si>
    <t>a fin de llevar a cabo una diligencia ordenada por el Consejo de la Judicatura, mediante OF-CD-CJ-387/2018</t>
  </si>
  <si>
    <t>Viaticos por los días del 15 al 19/10/2018</t>
  </si>
  <si>
    <t>Cerritos, s.l.p.</t>
  </si>
  <si>
    <t xml:space="preserve">realizar su segunda visita de Inspección Ordinaria Anual 2018, en el Juzgado de ese Municipio </t>
  </si>
  <si>
    <t>Viaticos por el día 26/10/2018</t>
  </si>
  <si>
    <t xml:space="preserve">revisar aparatos telefonicos, en el Juzgado 1° Civil de ese municipio </t>
  </si>
  <si>
    <t>Viaticos por los días 25/10/2018</t>
  </si>
  <si>
    <t>para dar capacitación a Operadores Administrativos del Centro de Justicia Penal de ese Municipio</t>
  </si>
  <si>
    <t>Viaticos por los días del 22 al 26/10/2048</t>
  </si>
  <si>
    <t>realizar su segunda visita de Inspección Ordinaria anual 2018, en el Juzgado Regional de Ejecución de Penas y Medidas</t>
  </si>
  <si>
    <t>Viaticos por los días del 21 al 26/10/2018</t>
  </si>
  <si>
    <t>realizar su segunda visita de Inspección Ordinaria anual 2018, en el Juzgado Segundo Familiar de ese Municipio</t>
  </si>
  <si>
    <t>Viaticos por el día 27/10/2018</t>
  </si>
  <si>
    <t xml:space="preserve">a fin de realizar el seguimiento a las labores de Soporte Tecnico en apoyo a la Empresa Muscogee, en el Centro de Justicia Penal </t>
  </si>
  <si>
    <t>http://www.cegaipslp.org.mx/webcegaip2018N2.nsf/nombre_de_la_vista/E5E80695BC1E0FE18625833D00677021/$File/01.+JUAN+JOSE+ORTIZ+HERNANDEZ+031018.PDF</t>
  </si>
  <si>
    <t>http://www.cegaipslp.org.mx/webcegaip2018N2.nsf/nombre_de_la_vista/E77C6ACF58CE27CC8625833D006796E1/$File/02.+MARIA+DEL+ROCIO+GLEZ.+NUÑEZ+041018.PDF</t>
  </si>
  <si>
    <t>http://www.cegaipslp.org.mx/webcegaip2018N2.nsf/nombre_de_la_vista/D80FA0F82CB025AA8625833D0068629A/$File/03.+CELENE+VELAZQUEZ+GUTIERREZ+051018.PDF</t>
  </si>
  <si>
    <t>http://www.cegaipslp.org.mx/webcegaip2018N2.nsf/nombre_de_la_vista/510ADDD7BEBD22D78625833D00687373/$File/04.+JOSE+LUIS+PUENTE+CARRERA+051018.PDF</t>
  </si>
  <si>
    <t>http://www.cegaipslp.org.mx/webcegaip2018N2.nsf/nombre_de_la_vista/AD814A332FCFE57C8625833D00687CA9/$File/05.+JOSE+ANTONIO+RIVERA+CERDA+081018.PDF</t>
  </si>
  <si>
    <t>http://www.cegaipslp.org.mx/webcegaip2018N2.nsf/nombre_de_la_vista/C031458054972A2A8625833D00688AD8/$File/06.+JUAN+PAULO+ALMAZAN+CUE+081018.PDF</t>
  </si>
  <si>
    <t>http://www.cegaipslp.org.mx/webcegaip2018N2.nsf/nombre_de_la_vista/2AA7C77118A553DA8625833D006893B0/$File/07.+VICENTE+M.+AZCARGOTA+HINOJOSA+081018.PDF</t>
  </si>
  <si>
    <t>http://www.cegaipslp.org.mx/webcegaip2018N2.nsf/nombre_de_la_vista/3B36A38143C29E9A8625833D00689E77/$File/08.+VICENTE+M.+AZCARGOTA+HINOJOSA+081018-1.PDF</t>
  </si>
  <si>
    <t>http://www.cegaipslp.org.mx/webcegaip2018N2.nsf/nombre_de_la_vista/F14B0F342937C6348625833D0068A82D/$File/09.+ALFONSO+G.+SANCHEZ+SERMENT+081018.PDF</t>
  </si>
  <si>
    <t>http://www.cegaipslp.org.mx/webcegaip2018N2.nsf/nombre_de_la_vista/A86EA083957A48498625833D0068B1D1/$File/10.+GLORIA+ELVIA+OLGUIN+TORRES+091018.PDF</t>
  </si>
  <si>
    <t>http://www.cegaipslp.org.mx/webcegaip2018N2.nsf/nombre_de_la_vista/CD1AE44FE82F52308625833D0068BB32/$File/11.+DORA+I.+CARRIZALES+GALLEGOS+101018.PDF</t>
  </si>
  <si>
    <t>http://www.cegaipslp.org.mx/webcegaip2018N2.nsf/nombre_de_la_vista/220423FCBDB5AF0E8625833D0068C460/$File/12.+DORA+I.+CARRIZALES+GALLEGOS+111018.PDF</t>
  </si>
  <si>
    <t>http://www.cegaipslp.org.mx/webcegaip2018N2.nsf/nombre_de_la_vista/66F37303150C46258625833D0068D154/$File/13.+DORA+I.+CARRIZALES+GALLEGOS+111018-1.PDF</t>
  </si>
  <si>
    <t>http://www.cegaipslp.org.mx/webcegaip2018N2.nsf/nombre_de_la_vista/85BBE7C5BD4A54858625833D0069710D/$File/14.+RUBEN+DE+LOS+SANTOS+MEJIA+111018.PDF</t>
  </si>
  <si>
    <t>http://www.cegaipslp.org.mx/webcegaip2018N2.nsf/nombre_de_la_vista/E693DC05870B9DE98625833D006986BB/$File/15.+JUAN+A.+HERNANDEZ+RANGEL+151018.PDF</t>
  </si>
  <si>
    <t>http://www.cegaipslp.org.mx/webcegaip2018N2.nsf/nombre_de_la_vista/C83CAB55C11511748625833D0069953E/$File/16.+RUBEN+DE+LOS+SANTOS+MEJIA+151018.PDF</t>
  </si>
  <si>
    <t>http://www.cegaipslp.org.mx/webcegaip2018N2.nsf/nombre_de_la_vista/0C9DA63627D5741C8625833D0069A3A6/$File/17.+ALFONSO+G.+SANCHEZ+SERMENT+151018.PDF</t>
  </si>
  <si>
    <t>http://www.cegaipslp.org.mx/webcegaip2018N2.nsf/nombre_de_la_vista/8DED8B1E8DFE79EF8625833D0069B427/$File/18.+DORA+I.+CARRIZALES+GALLEGOS+151018.PDF</t>
  </si>
  <si>
    <t>http://www.cegaipslp.org.mx/webcegaip2018N2.nsf/nombre_de_la_vista/3A91791DE5D8144F8625833D0069BE59/$File/19.+DORA+I.+CARRIZALES+GALLEGOS+151018-1.PDF</t>
  </si>
  <si>
    <t>http://www.cegaipslp.org.mx/webcegaip2018N2.nsf/nombre_de_la_vista/6500DB96FEAEB8D08625833D0069C8FC/$File/20.+JOSE+R.+TINAJERO+GARCIA+161018.PDF</t>
  </si>
  <si>
    <t>http://www.cegaipslp.org.mx/webcegaip2018N2.nsf/nombre_de_la_vista/17D2C4C0C7723C368625833D0069D4CB/$File/21.+JUAN+PAULO+ALMAZAN+CUE+171018.PDF</t>
  </si>
  <si>
    <t>http://www.cegaipslp.org.mx/webcegaip2018N2.nsf/nombre_de_la_vista/BC425CE40FC80A438625833D0069DEE8/$File/22.+DORA+I.+CARRIZALES+GALLEGOS+181015.PDF</t>
  </si>
  <si>
    <t>http://www.cegaipslp.org.mx/webcegaip2018N2.nsf/nombre_de_la_vista/DB6B056D2513D4A88625833D0069EA62/$File/23.+DORA+I.+CARRIZALES+GALLEGOS+181015-1.PDF</t>
  </si>
  <si>
    <t>http://www.cegaipslp.org.mx/webcegaip2018N2.nsf/nombre_de_la_vista/96679B6427FC46F48625833D0069F412/$File/24.+DORA+I.+CARRIZALES+GALLEGOS+181018-2.PDF</t>
  </si>
  <si>
    <t>http://www.cegaipslp.org.mx/webcegaip2018N2.nsf/nombre_de_la_vista/205638AE3021D4F48625833D0069FD31/$File/25.+HOMERO+SALAZAR+CARDOZA+241018.PDF</t>
  </si>
  <si>
    <t>http://www.cegaipslp.org.mx/webcegaip2018N2.nsf/nombre_de_la_vista/A370A1F4CC3E5D2D8625833D006A06C3/$File/26.+JUAN+A.+HERNANDEZ+RANGEL+241018.PDF</t>
  </si>
  <si>
    <t>http://www.cegaipslp.org.mx/webcegaip2018N2.nsf/nombre_de_la_vista/9C5CB26CA07774908625833D006A111D/$File/27.+LUIS+ACOSTA+VENZOR+251018.PDF</t>
  </si>
  <si>
    <t>http://www.cegaipslp.org.mx/webcegaip2018N2.nsf/nombre_de_la_vista/271F603D768C9C0E8625833D006A1A9D/$File/28.+JORGE+URBINA+GUEL+291018.PDF</t>
  </si>
  <si>
    <t>http://www.cegaipslp.org.mx/webcegaip2018N2.nsf/nombre_de_la_vista/E4B96E1AF30E86118625833D006A268A/$File/29.+VICENTE+M.+AZCARGOTA+HINOJOSA+291018.PDF</t>
  </si>
  <si>
    <t>http://www.cegaipslp.org.mx/webcegaip2018N2.nsf/nombre_de_la_vista/F1F2B1C59C0150328625833D006A4ADC/$File/30.+ALFONSO+G.+SANCHEZ+SERMENT+291018.PDF</t>
  </si>
  <si>
    <t>http://www.cegaipslp.org.mx/webcegaip2018N2.nsf/nombre_de_la_vista/5005C7014DCC5F808625833D006A5422/$File/31.+JUAN+JOSE+ORTIZ+HERNANDEZ+291018.PDF</t>
  </si>
  <si>
    <t>http://www.cegaipslp.org.mx/webcegaip2018N2.nsf/nombre_de_la_vista/2CA4D9267AE1DDDF8625833D006A5E63/$File/32.+ALEJANDRO+MEDINA+GALINDO+291018.PDF</t>
  </si>
  <si>
    <t>http://www.cegaipslp.org.mx/webcegaip2018N2.nsf/nombre_de_la_vista/7E307B60D0922DF78625833D006A71F1/$File/01.+JUAN+JOSE+ORTIZ+HERNANDEZ+031018.PDF</t>
  </si>
  <si>
    <t>http://www.cegaipslp.org.mx/webcegaip2018N2.nsf/nombre_de_la_vista/753E857FBA6B151E8625833D006A7C2A/$File/02.+MARIA+DEL+ROCIO+GLEZ.+NUÑEZ+041018.PDF</t>
  </si>
  <si>
    <t>http://www.cegaipslp.org.mx/webcegaip2018N2.nsf/nombre_de_la_vista/FAF64260AC588A978625833D006A8CB8/$File/03.+CELENE+VELAZQUEZ+GUTIERREZ+051018.PDF</t>
  </si>
  <si>
    <t>http://www.cegaipslp.org.mx/webcegaip2018N2.nsf/nombre_de_la_vista/BEE9E6FB6F6F9AD08625833D006A978A/$File/04.+JOSE+LUIS+PUENTE+CARRERA+051018.PDF</t>
  </si>
  <si>
    <t>http://www.cegaipslp.org.mx/webcegaip2018N2.nsf/nombre_de_la_vista/3F821D84819111B68625833D006AA4F0/$File/05.+JOSE+ANTONIO+RIVERA+CERDA+081018.PDF</t>
  </si>
  <si>
    <t>http://www.cegaipslp.org.mx/webcegaip2018N2.nsf/nombre_de_la_vista/2D9D8DA646FEB14C8625833D006AB155/$File/06.+JUAN+PAULO+ALMAZAN+CUE+081018.PDF</t>
  </si>
  <si>
    <t>http://www.cegaipslp.org.mx/webcegaip2018N2.nsf/nombre_de_la_vista/20549EF557A0839A8625833D006ABB92/$File/07.+VICENTE+M.+AZCARGOTA+HINOJOSA+081018.PDF</t>
  </si>
  <si>
    <t>http://www.cegaipslp.org.mx/webcegaip2018N2.nsf/nombre_de_la_vista/9FC43D1A4CD3E5128625833D006AC594/$File/08.+VICENTE+M.+AZCARGOTA+HINOJOSA+081018-1.PDF</t>
  </si>
  <si>
    <t>http://www.cegaipslp.org.mx/webcegaip2018N2.nsf/nombre_de_la_vista/7B48A19BBE2F92588625833D006ACEDD/$File/09.+ALFONSO+G.+SANCHEZ+SERMENT+081018.PDF</t>
  </si>
  <si>
    <t>http://www.cegaipslp.org.mx/webcegaip2018N2.nsf/nombre_de_la_vista/F6056E757A6E90758625833D006ADAFC/$File/11.+DORA+I.+CARRIZALES+GALLEGOS+101018.PDF</t>
  </si>
  <si>
    <t>http://www.cegaipslp.org.mx/webcegaip2018N2.nsf/nombre_de_la_vista/0C895B9EDF3C529F8625833D006AE8A8/$File/12.+DORA+I.+CARRIZALES+GALLEGOS+111018.PDF</t>
  </si>
  <si>
    <t>http://www.cegaipslp.org.mx/webcegaip2018N2.nsf/nombre_de_la_vista/4611E341FC6041E38625833D006AF36C/$File/13.+DORA+I.+CARRIZALES+GALLEGOS+111018-1.PDF</t>
  </si>
  <si>
    <t>http://www.cegaipslp.org.mx/webcegaip2018N2.nsf/nombre_de_la_vista/89FE29AED00AB8F78625833D006AFD71/$File/14.+RUBEN+DE+LOS+SANTOS+MEJIA+111018.PDF</t>
  </si>
  <si>
    <t>http://www.cegaipslp.org.mx/webcegaip2018N2.nsf/nombre_de_la_vista/9F8DA4404F535A018625833D006B0CB1/$File/16.+RUBEN+DE+LOS+SANTOS+MEJIA+151018.PDF</t>
  </si>
  <si>
    <t>http://www.cegaipslp.org.mx/webcegaip2018N2.nsf/nombre_de_la_vista/D9D49028ABB956CE8625833D006B23A1/$File/18.+DORA+I.+CARRIZALES+GALLEGOS+151018.PDF</t>
  </si>
  <si>
    <t>http://www.cegaipslp.org.mx/webcegaip2018N2.nsf/nombre_de_la_vista/558EEC05F0D8D40E8625833D006B2D9D/$File/19.+DORA+I.+CARRIZALES+GALLEGOS+151018-1.PDF</t>
  </si>
  <si>
    <t>http://www.cegaipslp.org.mx/webcegaip2018N2.nsf/nombre_de_la_vista/E1F412FFCE6288BA8625833D006B4205/$File/21.+JUAN+PAULO+ALMAZAN+CUE+171018.PDF</t>
  </si>
  <si>
    <t>http://www.cegaipslp.org.mx/webcegaip2018N2.nsf/nombre_de_la_vista/7EE443358DDC27BF8625833D006B4DE1/$File/22.+DORA+I.+CARRIZALES+GALLEGOS+181018.PDF</t>
  </si>
  <si>
    <t>http://www.cegaipslp.org.mx/webcegaip2018N2.nsf/nombre_de_la_vista/C513B48C419CEE4A8625833D006B5880/$File/23.+DORA+I.+CARRIZALES+GALLEGOS+181018-1.PDF</t>
  </si>
  <si>
    <t>http://www.cegaipslp.org.mx/webcegaip2018N2.nsf/nombre_de_la_vista/A2C7EB7C774A60388625833D006B6483/$File/24.+DORA+I.+CARRIZALES+GALLEGOS+181018-2.PDF</t>
  </si>
  <si>
    <t>http://www.cegaipslp.org.mx/webcegaip2018N2.nsf/nombre_de_la_vista/D1F39D5E984CFE138625833D006B6E20/$File/25.+HOMERO+SALAZAR+CARDOZA+241018.PDF</t>
  </si>
  <si>
    <t>http://www.cegaipslp.org.mx/webcegaip2018N2.nsf/nombre_de_la_vista/AA3B0989CF6B5A508625833D006B875A/$File/26.+JUAN+A.+HERNANDEZ+RANGEL+241018.PDF</t>
  </si>
  <si>
    <t>http://www.cegaipslp.org.mx/webcegaip2018N2.nsf/nombre_de_la_vista/8C6CB5CE60726F068625833D006B9664/$File/28.+JORGE+URBINA+GUEL+291018.PDF</t>
  </si>
  <si>
    <t>http://www.cegaipslp.org.mx/webcegaip2018N2.nsf/nombre_de_la_vista/0A68540B3861D0D78625833D006BA02C/$File/29.+VICENTE+M.+AZCARGOTA+HINOJOSA+291018.PDF</t>
  </si>
  <si>
    <t>http://www.cegaipslp.org.mx/webcegaip2018N2.nsf/nombre_de_la_vista/594293A0C8ECE4768625833D006BB385/$File/32.+ALEJANDRO+MEDINA+GALINDO+291018.PDF</t>
  </si>
  <si>
    <t>http://www.cegaipslp.org.mx/no se creó el hipervínculo por que la imagen del comprobante es demasiado pesado y al escanearlo aun con menos resolución no es legible, no contamos con motor de CEGAIP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</si>
</sst>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Liberation Sans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justify" wrapText="1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justify" wrapText="1"/>
    </xf>
    <xf numFmtId="2" fontId="4" fillId="4" borderId="2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34</xdr:row>
      <xdr:rowOff>0</xdr:rowOff>
    </xdr:from>
    <xdr:to>
      <xdr:col>30</xdr:col>
      <xdr:colOff>9525</xdr:colOff>
      <xdr:row>34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34</xdr:row>
      <xdr:rowOff>0</xdr:rowOff>
    </xdr:from>
    <xdr:to>
      <xdr:col>30</xdr:col>
      <xdr:colOff>9525</xdr:colOff>
      <xdr:row>34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34</xdr:row>
      <xdr:rowOff>0</xdr:rowOff>
    </xdr:from>
    <xdr:to>
      <xdr:col>31</xdr:col>
      <xdr:colOff>9525</xdr:colOff>
      <xdr:row>34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9415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34</xdr:row>
      <xdr:rowOff>0</xdr:rowOff>
    </xdr:from>
    <xdr:to>
      <xdr:col>32</xdr:col>
      <xdr:colOff>9525</xdr:colOff>
      <xdr:row>34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42475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34</xdr:row>
      <xdr:rowOff>0</xdr:rowOff>
    </xdr:from>
    <xdr:to>
      <xdr:col>33</xdr:col>
      <xdr:colOff>9525</xdr:colOff>
      <xdr:row>34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9275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22</xdr:row>
      <xdr:rowOff>0</xdr:rowOff>
    </xdr:from>
    <xdr:to>
      <xdr:col>29</xdr:col>
      <xdr:colOff>9525</xdr:colOff>
      <xdr:row>22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7075" y="768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34</xdr:row>
      <xdr:rowOff>0</xdr:rowOff>
    </xdr:from>
    <xdr:to>
      <xdr:col>29</xdr:col>
      <xdr:colOff>9525</xdr:colOff>
      <xdr:row>34</xdr:row>
      <xdr:rowOff>9525</xdr:rowOff>
    </xdr:to>
    <xdr:pic>
      <xdr:nvPicPr>
        <xdr:cNvPr id="8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7075" y="1443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34</xdr:row>
      <xdr:rowOff>0</xdr:rowOff>
    </xdr:from>
    <xdr:to>
      <xdr:col>29</xdr:col>
      <xdr:colOff>9525</xdr:colOff>
      <xdr:row>34</xdr:row>
      <xdr:rowOff>9525</xdr:rowOff>
    </xdr:to>
    <xdr:pic>
      <xdr:nvPicPr>
        <xdr:cNvPr id="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0" y="29213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0</xdr:colOff>
      <xdr:row>34</xdr:row>
      <xdr:rowOff>0</xdr:rowOff>
    </xdr:from>
    <xdr:to>
      <xdr:col>30</xdr:col>
      <xdr:colOff>9525</xdr:colOff>
      <xdr:row>34</xdr:row>
      <xdr:rowOff>9525</xdr:rowOff>
    </xdr:to>
    <xdr:pic>
      <xdr:nvPicPr>
        <xdr:cNvPr id="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35025" y="29213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1847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4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5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5703125" customWidth="1"/>
  </cols>
  <sheetData>
    <row r="1" spans="1:36" hidden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5.5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3" t="s">
        <v>79</v>
      </c>
      <c r="AA7" s="13" t="s">
        <v>80</v>
      </c>
      <c r="AB7" s="13" t="s">
        <v>81</v>
      </c>
      <c r="AC7" s="12" t="s">
        <v>82</v>
      </c>
      <c r="AD7" s="12" t="s">
        <v>83</v>
      </c>
      <c r="AE7" s="13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</row>
    <row r="8" spans="1:36" ht="52.5" customHeight="1" x14ac:dyDescent="0.25">
      <c r="A8" s="3">
        <v>2018</v>
      </c>
      <c r="B8" s="14">
        <v>43374</v>
      </c>
      <c r="C8" s="14">
        <v>43404</v>
      </c>
      <c r="D8" s="10" t="s">
        <v>96</v>
      </c>
      <c r="E8" s="24">
        <v>1407</v>
      </c>
      <c r="F8" s="25" t="s">
        <v>121</v>
      </c>
      <c r="G8" s="25" t="s">
        <v>121</v>
      </c>
      <c r="H8" s="25" t="s">
        <v>122</v>
      </c>
      <c r="I8" s="26" t="s">
        <v>123</v>
      </c>
      <c r="J8" s="26" t="s">
        <v>124</v>
      </c>
      <c r="K8" s="26" t="s">
        <v>125</v>
      </c>
      <c r="L8" s="2" t="s">
        <v>101</v>
      </c>
      <c r="M8" s="2" t="s">
        <v>193</v>
      </c>
      <c r="N8" s="7" t="s">
        <v>103</v>
      </c>
      <c r="O8" s="7">
        <v>0</v>
      </c>
      <c r="P8" s="7">
        <v>0</v>
      </c>
      <c r="Q8" s="8" t="s">
        <v>114</v>
      </c>
      <c r="R8" s="8" t="s">
        <v>115</v>
      </c>
      <c r="S8" s="8" t="s">
        <v>115</v>
      </c>
      <c r="T8" s="8" t="s">
        <v>114</v>
      </c>
      <c r="U8" s="8" t="s">
        <v>115</v>
      </c>
      <c r="V8" s="8" t="s">
        <v>194</v>
      </c>
      <c r="W8" s="19" t="s">
        <v>195</v>
      </c>
      <c r="X8" s="14">
        <v>43367</v>
      </c>
      <c r="Y8" s="14">
        <v>43371</v>
      </c>
      <c r="Z8" s="8">
        <v>1</v>
      </c>
      <c r="AA8" s="29">
        <v>6192</v>
      </c>
      <c r="AB8" s="29">
        <v>192.2</v>
      </c>
      <c r="AC8" s="14">
        <v>43376</v>
      </c>
      <c r="AD8" s="21" t="s">
        <v>268</v>
      </c>
      <c r="AE8" s="8">
        <v>1</v>
      </c>
      <c r="AF8" s="16" t="s">
        <v>119</v>
      </c>
      <c r="AG8" s="9" t="s">
        <v>116</v>
      </c>
      <c r="AH8" s="18">
        <v>43404</v>
      </c>
      <c r="AI8" s="18">
        <v>43404</v>
      </c>
      <c r="AJ8" s="7" t="s">
        <v>118</v>
      </c>
    </row>
    <row r="9" spans="1:36" ht="53.25" customHeight="1" x14ac:dyDescent="0.25">
      <c r="A9" s="3">
        <v>2018</v>
      </c>
      <c r="B9" s="14">
        <v>43374</v>
      </c>
      <c r="C9" s="14">
        <v>43404</v>
      </c>
      <c r="D9" s="10" t="s">
        <v>96</v>
      </c>
      <c r="E9" s="5">
        <v>1405</v>
      </c>
      <c r="F9" s="2" t="s">
        <v>130</v>
      </c>
      <c r="G9" s="2" t="s">
        <v>130</v>
      </c>
      <c r="H9" s="2" t="s">
        <v>129</v>
      </c>
      <c r="I9" s="2" t="s">
        <v>126</v>
      </c>
      <c r="J9" s="2" t="s">
        <v>127</v>
      </c>
      <c r="K9" s="2" t="s">
        <v>128</v>
      </c>
      <c r="L9" s="2" t="s">
        <v>101</v>
      </c>
      <c r="M9" s="2" t="s">
        <v>199</v>
      </c>
      <c r="N9" s="7" t="s">
        <v>103</v>
      </c>
      <c r="O9" s="7">
        <v>0</v>
      </c>
      <c r="P9" s="7">
        <v>0</v>
      </c>
      <c r="Q9" s="8" t="s">
        <v>114</v>
      </c>
      <c r="R9" s="8" t="s">
        <v>115</v>
      </c>
      <c r="S9" s="8" t="s">
        <v>115</v>
      </c>
      <c r="T9" s="8" t="s">
        <v>114</v>
      </c>
      <c r="U9" s="8" t="s">
        <v>196</v>
      </c>
      <c r="V9" s="8" t="s">
        <v>197</v>
      </c>
      <c r="W9" s="19" t="s">
        <v>198</v>
      </c>
      <c r="X9" s="14">
        <v>43369</v>
      </c>
      <c r="Y9" s="14">
        <v>43371</v>
      </c>
      <c r="Z9" s="8">
        <v>2</v>
      </c>
      <c r="AA9" s="29">
        <v>2160</v>
      </c>
      <c r="AB9" s="29">
        <v>5140</v>
      </c>
      <c r="AC9" s="14">
        <v>43377</v>
      </c>
      <c r="AD9" s="21" t="s">
        <v>269</v>
      </c>
      <c r="AE9" s="8">
        <v>2</v>
      </c>
      <c r="AF9" s="10" t="s">
        <v>119</v>
      </c>
      <c r="AG9" s="9" t="s">
        <v>116</v>
      </c>
      <c r="AH9" s="18">
        <v>43404</v>
      </c>
      <c r="AI9" s="18">
        <v>43404</v>
      </c>
      <c r="AJ9" s="7" t="s">
        <v>118</v>
      </c>
    </row>
    <row r="10" spans="1:36" ht="44.25" customHeight="1" x14ac:dyDescent="0.25">
      <c r="A10" s="3">
        <v>2018</v>
      </c>
      <c r="B10" s="14">
        <v>43374</v>
      </c>
      <c r="C10" s="14">
        <v>43404</v>
      </c>
      <c r="D10" s="10" t="s">
        <v>96</v>
      </c>
      <c r="E10" s="5">
        <v>1323</v>
      </c>
      <c r="F10" s="2" t="s">
        <v>135</v>
      </c>
      <c r="G10" s="2" t="s">
        <v>134</v>
      </c>
      <c r="H10" s="2" t="s">
        <v>136</v>
      </c>
      <c r="I10" s="2" t="s">
        <v>131</v>
      </c>
      <c r="J10" s="2" t="s">
        <v>132</v>
      </c>
      <c r="K10" s="6" t="s">
        <v>133</v>
      </c>
      <c r="L10" s="2" t="s">
        <v>101</v>
      </c>
      <c r="M10" s="2" t="s">
        <v>200</v>
      </c>
      <c r="N10" s="7" t="s">
        <v>103</v>
      </c>
      <c r="O10" s="7">
        <v>0</v>
      </c>
      <c r="P10" s="7">
        <v>0</v>
      </c>
      <c r="Q10" s="8" t="s">
        <v>114</v>
      </c>
      <c r="R10" s="8" t="s">
        <v>115</v>
      </c>
      <c r="S10" s="8" t="s">
        <v>115</v>
      </c>
      <c r="T10" s="8" t="s">
        <v>114</v>
      </c>
      <c r="U10" s="8" t="s">
        <v>201</v>
      </c>
      <c r="V10" s="8" t="s">
        <v>202</v>
      </c>
      <c r="W10" s="19" t="s">
        <v>203</v>
      </c>
      <c r="X10" s="14">
        <v>43361</v>
      </c>
      <c r="Y10" s="14">
        <v>43364</v>
      </c>
      <c r="Z10" s="8">
        <v>3</v>
      </c>
      <c r="AA10" s="29">
        <v>5138.3</v>
      </c>
      <c r="AB10" s="29">
        <v>161.69999999999999</v>
      </c>
      <c r="AC10" s="14">
        <v>43378</v>
      </c>
      <c r="AD10" s="21" t="s">
        <v>270</v>
      </c>
      <c r="AE10" s="8">
        <v>3</v>
      </c>
      <c r="AF10" s="10" t="s">
        <v>119</v>
      </c>
      <c r="AG10" s="9" t="s">
        <v>116</v>
      </c>
      <c r="AH10" s="18">
        <v>43404</v>
      </c>
      <c r="AI10" s="18">
        <v>43404</v>
      </c>
      <c r="AJ10" s="7" t="s">
        <v>118</v>
      </c>
    </row>
    <row r="11" spans="1:36" ht="53.25" customHeight="1" x14ac:dyDescent="0.25">
      <c r="A11" s="3">
        <v>2018</v>
      </c>
      <c r="B11" s="14">
        <v>43374</v>
      </c>
      <c r="C11" s="14">
        <v>43404</v>
      </c>
      <c r="D11" s="10" t="s">
        <v>96</v>
      </c>
      <c r="E11" s="24">
        <v>502</v>
      </c>
      <c r="F11" s="25" t="s">
        <v>137</v>
      </c>
      <c r="G11" s="25" t="s">
        <v>137</v>
      </c>
      <c r="H11" s="25" t="s">
        <v>138</v>
      </c>
      <c r="I11" s="26" t="s">
        <v>139</v>
      </c>
      <c r="J11" s="26" t="s">
        <v>140</v>
      </c>
      <c r="K11" s="26" t="s">
        <v>141</v>
      </c>
      <c r="L11" s="2" t="s">
        <v>101</v>
      </c>
      <c r="M11" s="2" t="s">
        <v>204</v>
      </c>
      <c r="N11" s="7" t="s">
        <v>103</v>
      </c>
      <c r="O11" s="7">
        <v>0</v>
      </c>
      <c r="P11" s="7">
        <v>0</v>
      </c>
      <c r="Q11" s="8" t="s">
        <v>114</v>
      </c>
      <c r="R11" s="8" t="s">
        <v>115</v>
      </c>
      <c r="S11" s="8" t="s">
        <v>115</v>
      </c>
      <c r="T11" s="8" t="s">
        <v>114</v>
      </c>
      <c r="U11" s="8" t="s">
        <v>115</v>
      </c>
      <c r="V11" s="8" t="s">
        <v>205</v>
      </c>
      <c r="W11" s="19" t="s">
        <v>206</v>
      </c>
      <c r="X11" s="14">
        <v>43375</v>
      </c>
      <c r="Y11" s="14">
        <v>43375</v>
      </c>
      <c r="Z11" s="8">
        <v>4</v>
      </c>
      <c r="AA11" s="29">
        <v>298</v>
      </c>
      <c r="AB11" s="29">
        <v>202</v>
      </c>
      <c r="AC11" s="14">
        <v>43378</v>
      </c>
      <c r="AD11" s="21" t="s">
        <v>271</v>
      </c>
      <c r="AE11" s="8">
        <v>4</v>
      </c>
      <c r="AF11" s="10" t="s">
        <v>119</v>
      </c>
      <c r="AG11" s="9" t="s">
        <v>116</v>
      </c>
      <c r="AH11" s="18">
        <v>43404</v>
      </c>
      <c r="AI11" s="18">
        <v>43404</v>
      </c>
      <c r="AJ11" s="7" t="s">
        <v>118</v>
      </c>
    </row>
    <row r="12" spans="1:36" ht="94.5" customHeight="1" x14ac:dyDescent="0.25">
      <c r="A12" s="3">
        <v>2018</v>
      </c>
      <c r="B12" s="14">
        <v>43374</v>
      </c>
      <c r="C12" s="14">
        <v>43404</v>
      </c>
      <c r="D12" s="10" t="s">
        <v>96</v>
      </c>
      <c r="E12" s="5">
        <v>1301</v>
      </c>
      <c r="F12" s="2" t="s">
        <v>145</v>
      </c>
      <c r="G12" s="2" t="s">
        <v>145</v>
      </c>
      <c r="H12" s="2" t="s">
        <v>146</v>
      </c>
      <c r="I12" s="2" t="s">
        <v>142</v>
      </c>
      <c r="J12" s="2" t="s">
        <v>143</v>
      </c>
      <c r="K12" s="2" t="s">
        <v>144</v>
      </c>
      <c r="L12" s="2" t="s">
        <v>101</v>
      </c>
      <c r="M12" s="2" t="s">
        <v>207</v>
      </c>
      <c r="N12" s="7" t="s">
        <v>103</v>
      </c>
      <c r="O12" s="7">
        <v>0</v>
      </c>
      <c r="P12" s="7">
        <v>0</v>
      </c>
      <c r="Q12" s="8" t="s">
        <v>114</v>
      </c>
      <c r="R12" s="8" t="s">
        <v>115</v>
      </c>
      <c r="S12" s="8" t="s">
        <v>115</v>
      </c>
      <c r="T12" s="8" t="s">
        <v>114</v>
      </c>
      <c r="U12" s="8" t="s">
        <v>208</v>
      </c>
      <c r="V12" s="8" t="s">
        <v>209</v>
      </c>
      <c r="W12" s="27" t="s">
        <v>210</v>
      </c>
      <c r="X12" s="14">
        <v>43333</v>
      </c>
      <c r="Y12" s="14">
        <v>43334</v>
      </c>
      <c r="Z12" s="8">
        <v>5</v>
      </c>
      <c r="AA12" s="29">
        <v>1259</v>
      </c>
      <c r="AB12" s="29">
        <v>241</v>
      </c>
      <c r="AC12" s="14">
        <v>43381</v>
      </c>
      <c r="AD12" s="21" t="s">
        <v>272</v>
      </c>
      <c r="AE12" s="8">
        <v>5</v>
      </c>
      <c r="AF12" s="10" t="s">
        <v>119</v>
      </c>
      <c r="AG12" s="9" t="s">
        <v>116</v>
      </c>
      <c r="AH12" s="18">
        <v>43404</v>
      </c>
      <c r="AI12" s="18">
        <v>43404</v>
      </c>
      <c r="AJ12" s="7" t="s">
        <v>118</v>
      </c>
    </row>
    <row r="13" spans="1:36" ht="49.5" customHeight="1" x14ac:dyDescent="0.25">
      <c r="A13" s="3">
        <v>2018</v>
      </c>
      <c r="B13" s="14">
        <v>43374</v>
      </c>
      <c r="C13" s="14">
        <v>43404</v>
      </c>
      <c r="D13" s="10" t="s">
        <v>96</v>
      </c>
      <c r="E13" s="24">
        <v>1904</v>
      </c>
      <c r="F13" s="25" t="s">
        <v>147</v>
      </c>
      <c r="G13" s="25" t="s">
        <v>147</v>
      </c>
      <c r="H13" s="25" t="s">
        <v>148</v>
      </c>
      <c r="I13" s="26" t="s">
        <v>149</v>
      </c>
      <c r="J13" s="26" t="s">
        <v>150</v>
      </c>
      <c r="K13" s="26" t="s">
        <v>151</v>
      </c>
      <c r="L13" s="2" t="s">
        <v>101</v>
      </c>
      <c r="M13" s="2" t="s">
        <v>199</v>
      </c>
      <c r="N13" s="7" t="s">
        <v>103</v>
      </c>
      <c r="O13" s="7">
        <v>0</v>
      </c>
      <c r="P13" s="7">
        <v>0</v>
      </c>
      <c r="Q13" s="8" t="s">
        <v>114</v>
      </c>
      <c r="R13" s="8" t="s">
        <v>115</v>
      </c>
      <c r="S13" s="8" t="s">
        <v>115</v>
      </c>
      <c r="T13" s="8" t="s">
        <v>114</v>
      </c>
      <c r="U13" s="8" t="s">
        <v>120</v>
      </c>
      <c r="V13" s="8" t="s">
        <v>211</v>
      </c>
      <c r="W13" s="15" t="s">
        <v>212</v>
      </c>
      <c r="X13" s="14">
        <v>43369</v>
      </c>
      <c r="Y13" s="14">
        <v>43371</v>
      </c>
      <c r="Z13" s="8">
        <v>6</v>
      </c>
      <c r="AA13" s="29">
        <v>7260.45</v>
      </c>
      <c r="AB13" s="29">
        <v>2479.5500000000002</v>
      </c>
      <c r="AC13" s="14">
        <v>43381</v>
      </c>
      <c r="AD13" s="21" t="s">
        <v>273</v>
      </c>
      <c r="AE13" s="8">
        <v>6</v>
      </c>
      <c r="AF13" s="10" t="s">
        <v>119</v>
      </c>
      <c r="AG13" s="9" t="s">
        <v>116</v>
      </c>
      <c r="AH13" s="18">
        <v>43404</v>
      </c>
      <c r="AI13" s="18">
        <v>43404</v>
      </c>
      <c r="AJ13" s="7" t="s">
        <v>118</v>
      </c>
    </row>
    <row r="14" spans="1:36" ht="41.25" customHeight="1" x14ac:dyDescent="0.25">
      <c r="A14" s="3">
        <v>2018</v>
      </c>
      <c r="B14" s="14">
        <v>43374</v>
      </c>
      <c r="C14" s="14">
        <v>43404</v>
      </c>
      <c r="D14" s="10" t="s">
        <v>96</v>
      </c>
      <c r="E14" s="5">
        <v>807</v>
      </c>
      <c r="F14" s="2" t="s">
        <v>155</v>
      </c>
      <c r="G14" s="2" t="s">
        <v>156</v>
      </c>
      <c r="H14" s="2" t="s">
        <v>156</v>
      </c>
      <c r="I14" s="2" t="s">
        <v>152</v>
      </c>
      <c r="J14" s="2" t="s">
        <v>153</v>
      </c>
      <c r="K14" s="2" t="s">
        <v>154</v>
      </c>
      <c r="L14" s="2" t="s">
        <v>101</v>
      </c>
      <c r="M14" s="2" t="s">
        <v>213</v>
      </c>
      <c r="N14" s="7" t="s">
        <v>103</v>
      </c>
      <c r="O14" s="7">
        <v>0</v>
      </c>
      <c r="P14" s="7">
        <v>0</v>
      </c>
      <c r="Q14" s="8" t="s">
        <v>114</v>
      </c>
      <c r="R14" s="8" t="s">
        <v>115</v>
      </c>
      <c r="S14" s="8" t="s">
        <v>115</v>
      </c>
      <c r="T14" s="8" t="s">
        <v>114</v>
      </c>
      <c r="U14" s="8" t="s">
        <v>115</v>
      </c>
      <c r="V14" s="8" t="s">
        <v>194</v>
      </c>
      <c r="W14" s="19" t="s">
        <v>214</v>
      </c>
      <c r="X14" s="14">
        <v>43371</v>
      </c>
      <c r="Y14" s="14">
        <v>43371</v>
      </c>
      <c r="Z14" s="8">
        <v>7</v>
      </c>
      <c r="AA14" s="29">
        <v>782</v>
      </c>
      <c r="AB14" s="29">
        <v>18</v>
      </c>
      <c r="AC14" s="14">
        <v>43381</v>
      </c>
      <c r="AD14" s="21" t="s">
        <v>274</v>
      </c>
      <c r="AE14" s="8">
        <v>7</v>
      </c>
      <c r="AF14" s="10" t="s">
        <v>119</v>
      </c>
      <c r="AG14" s="9" t="s">
        <v>116</v>
      </c>
      <c r="AH14" s="18">
        <v>43404</v>
      </c>
      <c r="AI14" s="18">
        <v>43404</v>
      </c>
      <c r="AJ14" s="7" t="s">
        <v>118</v>
      </c>
    </row>
    <row r="15" spans="1:36" ht="51" customHeight="1" x14ac:dyDescent="0.25">
      <c r="A15" s="3">
        <v>2018</v>
      </c>
      <c r="B15" s="14">
        <v>43374</v>
      </c>
      <c r="C15" s="14">
        <v>43404</v>
      </c>
      <c r="D15" s="10" t="s">
        <v>96</v>
      </c>
      <c r="E15" s="5">
        <v>807</v>
      </c>
      <c r="F15" s="2" t="s">
        <v>155</v>
      </c>
      <c r="G15" s="2" t="s">
        <v>156</v>
      </c>
      <c r="H15" s="2" t="s">
        <v>156</v>
      </c>
      <c r="I15" s="2" t="s">
        <v>152</v>
      </c>
      <c r="J15" s="2" t="s">
        <v>153</v>
      </c>
      <c r="K15" s="2" t="s">
        <v>154</v>
      </c>
      <c r="L15" s="2" t="s">
        <v>101</v>
      </c>
      <c r="M15" s="2" t="s">
        <v>215</v>
      </c>
      <c r="N15" s="7" t="s">
        <v>103</v>
      </c>
      <c r="O15" s="7">
        <v>0</v>
      </c>
      <c r="P15" s="7">
        <v>0</v>
      </c>
      <c r="Q15" s="8" t="s">
        <v>114</v>
      </c>
      <c r="R15" s="8" t="s">
        <v>115</v>
      </c>
      <c r="S15" s="8" t="s">
        <v>115</v>
      </c>
      <c r="T15" s="8" t="s">
        <v>114</v>
      </c>
      <c r="U15" s="8" t="s">
        <v>115</v>
      </c>
      <c r="V15" s="8" t="s">
        <v>216</v>
      </c>
      <c r="W15" s="19" t="s">
        <v>214</v>
      </c>
      <c r="X15" s="14">
        <v>43377</v>
      </c>
      <c r="Y15" s="14">
        <v>43379</v>
      </c>
      <c r="Z15" s="8">
        <v>8</v>
      </c>
      <c r="AA15" s="29">
        <v>3962</v>
      </c>
      <c r="AB15" s="29">
        <v>0</v>
      </c>
      <c r="AC15" s="14">
        <v>43381</v>
      </c>
      <c r="AD15" s="21" t="s">
        <v>275</v>
      </c>
      <c r="AE15" s="8">
        <v>8</v>
      </c>
      <c r="AF15" s="10" t="s">
        <v>119</v>
      </c>
      <c r="AG15" s="9" t="s">
        <v>116</v>
      </c>
      <c r="AH15" s="18">
        <v>43404</v>
      </c>
      <c r="AI15" s="18">
        <v>43404</v>
      </c>
      <c r="AJ15" s="7" t="s">
        <v>118</v>
      </c>
    </row>
    <row r="16" spans="1:36" ht="48.75" customHeight="1" x14ac:dyDescent="0.25">
      <c r="A16" s="3">
        <v>2018</v>
      </c>
      <c r="B16" s="14">
        <v>43374</v>
      </c>
      <c r="C16" s="14">
        <v>43404</v>
      </c>
      <c r="D16" s="10" t="s">
        <v>96</v>
      </c>
      <c r="E16" s="24">
        <v>1407</v>
      </c>
      <c r="F16" s="25" t="s">
        <v>121</v>
      </c>
      <c r="G16" s="25" t="s">
        <v>121</v>
      </c>
      <c r="H16" s="25" t="s">
        <v>122</v>
      </c>
      <c r="I16" s="26" t="s">
        <v>157</v>
      </c>
      <c r="J16" s="26" t="s">
        <v>158</v>
      </c>
      <c r="K16" s="26" t="s">
        <v>159</v>
      </c>
      <c r="L16" s="2" t="s">
        <v>101</v>
      </c>
      <c r="M16" s="2" t="s">
        <v>217</v>
      </c>
      <c r="N16" s="7" t="s">
        <v>103</v>
      </c>
      <c r="O16" s="7">
        <v>0</v>
      </c>
      <c r="P16" s="7">
        <v>0</v>
      </c>
      <c r="Q16" s="8" t="s">
        <v>114</v>
      </c>
      <c r="R16" s="8" t="s">
        <v>115</v>
      </c>
      <c r="S16" s="8" t="s">
        <v>115</v>
      </c>
      <c r="T16" s="8" t="s">
        <v>114</v>
      </c>
      <c r="U16" s="8" t="s">
        <v>115</v>
      </c>
      <c r="V16" s="8" t="s">
        <v>218</v>
      </c>
      <c r="W16" s="19" t="s">
        <v>219</v>
      </c>
      <c r="X16" s="14">
        <v>43374</v>
      </c>
      <c r="Y16" s="14">
        <v>43378</v>
      </c>
      <c r="Z16" s="8">
        <v>9</v>
      </c>
      <c r="AA16" s="29">
        <v>7963</v>
      </c>
      <c r="AB16" s="29">
        <v>0</v>
      </c>
      <c r="AC16" s="14">
        <v>43381</v>
      </c>
      <c r="AD16" s="21" t="s">
        <v>276</v>
      </c>
      <c r="AE16" s="8">
        <v>9</v>
      </c>
      <c r="AF16" s="10" t="s">
        <v>119</v>
      </c>
      <c r="AG16" s="9" t="s">
        <v>116</v>
      </c>
      <c r="AH16" s="18">
        <v>43404</v>
      </c>
      <c r="AI16" s="18">
        <v>43404</v>
      </c>
      <c r="AJ16" s="7" t="s">
        <v>118</v>
      </c>
    </row>
    <row r="17" spans="1:36" ht="51" customHeight="1" x14ac:dyDescent="0.25">
      <c r="A17" s="3">
        <v>2018</v>
      </c>
      <c r="B17" s="14">
        <v>43374</v>
      </c>
      <c r="C17" s="14">
        <v>43404</v>
      </c>
      <c r="D17" s="10" t="s">
        <v>96</v>
      </c>
      <c r="E17" s="24">
        <v>1650</v>
      </c>
      <c r="F17" s="25" t="s">
        <v>160</v>
      </c>
      <c r="G17" s="25" t="s">
        <v>160</v>
      </c>
      <c r="H17" s="25" t="s">
        <v>161</v>
      </c>
      <c r="I17" s="26" t="s">
        <v>162</v>
      </c>
      <c r="J17" s="26" t="s">
        <v>163</v>
      </c>
      <c r="K17" s="26" t="s">
        <v>164</v>
      </c>
      <c r="L17" s="2" t="s">
        <v>101</v>
      </c>
      <c r="M17" s="2" t="s">
        <v>220</v>
      </c>
      <c r="N17" s="7" t="s">
        <v>103</v>
      </c>
      <c r="O17" s="7">
        <v>0</v>
      </c>
      <c r="P17" s="7">
        <v>0</v>
      </c>
      <c r="Q17" s="8" t="s">
        <v>114</v>
      </c>
      <c r="R17" s="8" t="s">
        <v>115</v>
      </c>
      <c r="S17" s="8" t="s">
        <v>115</v>
      </c>
      <c r="T17" s="8" t="s">
        <v>114</v>
      </c>
      <c r="U17" s="8" t="s">
        <v>115</v>
      </c>
      <c r="V17" s="8" t="s">
        <v>221</v>
      </c>
      <c r="W17" s="28" t="s">
        <v>222</v>
      </c>
      <c r="X17" s="14">
        <v>43339</v>
      </c>
      <c r="Y17" s="14">
        <v>43341</v>
      </c>
      <c r="Z17" s="8">
        <v>10</v>
      </c>
      <c r="AA17" s="29">
        <v>5147.84</v>
      </c>
      <c r="AB17" s="29">
        <v>252.16</v>
      </c>
      <c r="AC17" s="14">
        <v>43382</v>
      </c>
      <c r="AD17" s="21" t="s">
        <v>277</v>
      </c>
      <c r="AE17" s="8">
        <v>10</v>
      </c>
      <c r="AF17" s="10" t="s">
        <v>119</v>
      </c>
      <c r="AG17" s="9" t="s">
        <v>116</v>
      </c>
      <c r="AH17" s="18">
        <v>43404</v>
      </c>
      <c r="AI17" s="18">
        <v>43404</v>
      </c>
      <c r="AJ17" s="7" t="s">
        <v>118</v>
      </c>
    </row>
    <row r="18" spans="1:36" ht="51" customHeight="1" x14ac:dyDescent="0.25">
      <c r="A18" s="3">
        <v>2018</v>
      </c>
      <c r="B18" s="14">
        <v>43374</v>
      </c>
      <c r="C18" s="14">
        <v>43404</v>
      </c>
      <c r="D18" s="10" t="s">
        <v>96</v>
      </c>
      <c r="E18" s="24">
        <v>1650</v>
      </c>
      <c r="F18" s="25" t="s">
        <v>160</v>
      </c>
      <c r="G18" s="25" t="s">
        <v>160</v>
      </c>
      <c r="H18" s="25" t="s">
        <v>165</v>
      </c>
      <c r="I18" s="2" t="s">
        <v>166</v>
      </c>
      <c r="J18" s="2" t="s">
        <v>167</v>
      </c>
      <c r="K18" s="2" t="s">
        <v>168</v>
      </c>
      <c r="L18" s="2" t="s">
        <v>101</v>
      </c>
      <c r="M18" s="2" t="s">
        <v>223</v>
      </c>
      <c r="N18" s="7" t="s">
        <v>103</v>
      </c>
      <c r="O18" s="7">
        <v>0</v>
      </c>
      <c r="P18" s="7">
        <v>0</v>
      </c>
      <c r="Q18" s="8" t="s">
        <v>114</v>
      </c>
      <c r="R18" s="8" t="s">
        <v>115</v>
      </c>
      <c r="S18" s="8" t="s">
        <v>194</v>
      </c>
      <c r="T18" s="8" t="s">
        <v>114</v>
      </c>
      <c r="U18" s="8" t="s">
        <v>115</v>
      </c>
      <c r="V18" s="8" t="s">
        <v>224</v>
      </c>
      <c r="W18" s="28" t="s">
        <v>225</v>
      </c>
      <c r="X18" s="14">
        <v>43201</v>
      </c>
      <c r="Y18" s="14">
        <v>43206</v>
      </c>
      <c r="Z18" s="8">
        <v>11</v>
      </c>
      <c r="AA18" s="29">
        <v>4657</v>
      </c>
      <c r="AB18" s="29">
        <v>493</v>
      </c>
      <c r="AC18" s="14">
        <v>43383</v>
      </c>
      <c r="AD18" s="21" t="s">
        <v>278</v>
      </c>
      <c r="AE18" s="8">
        <v>11</v>
      </c>
      <c r="AF18" s="10" t="s">
        <v>119</v>
      </c>
      <c r="AG18" s="9" t="s">
        <v>116</v>
      </c>
      <c r="AH18" s="18">
        <v>43404</v>
      </c>
      <c r="AI18" s="18">
        <v>43404</v>
      </c>
      <c r="AJ18" s="7" t="s">
        <v>118</v>
      </c>
    </row>
    <row r="19" spans="1:36" ht="48" customHeight="1" x14ac:dyDescent="0.25">
      <c r="A19" s="3">
        <v>2018</v>
      </c>
      <c r="B19" s="14">
        <v>43374</v>
      </c>
      <c r="C19" s="14">
        <v>43404</v>
      </c>
      <c r="D19" s="10" t="s">
        <v>96</v>
      </c>
      <c r="E19" s="24">
        <v>1650</v>
      </c>
      <c r="F19" s="25" t="s">
        <v>160</v>
      </c>
      <c r="G19" s="25" t="s">
        <v>160</v>
      </c>
      <c r="H19" s="25" t="s">
        <v>165</v>
      </c>
      <c r="I19" s="2" t="s">
        <v>166</v>
      </c>
      <c r="J19" s="2" t="s">
        <v>167</v>
      </c>
      <c r="K19" s="2" t="s">
        <v>168</v>
      </c>
      <c r="L19" s="2" t="s">
        <v>101</v>
      </c>
      <c r="M19" s="2" t="s">
        <v>226</v>
      </c>
      <c r="N19" s="7" t="s">
        <v>103</v>
      </c>
      <c r="O19" s="7">
        <v>0</v>
      </c>
      <c r="P19" s="7">
        <v>0</v>
      </c>
      <c r="Q19" s="8" t="s">
        <v>114</v>
      </c>
      <c r="R19" s="8" t="s">
        <v>115</v>
      </c>
      <c r="S19" s="8" t="s">
        <v>194</v>
      </c>
      <c r="T19" s="8" t="s">
        <v>114</v>
      </c>
      <c r="U19" s="8" t="s">
        <v>115</v>
      </c>
      <c r="V19" s="8" t="s">
        <v>224</v>
      </c>
      <c r="W19" s="28" t="s">
        <v>227</v>
      </c>
      <c r="X19" s="14">
        <v>43213</v>
      </c>
      <c r="Y19" s="14">
        <v>43214</v>
      </c>
      <c r="Z19" s="8">
        <v>12</v>
      </c>
      <c r="AA19" s="29">
        <v>2980</v>
      </c>
      <c r="AB19" s="29">
        <v>730</v>
      </c>
      <c r="AC19" s="14">
        <v>43384</v>
      </c>
      <c r="AD19" s="21" t="s">
        <v>279</v>
      </c>
      <c r="AE19" s="8">
        <v>12</v>
      </c>
      <c r="AF19" s="10" t="s">
        <v>119</v>
      </c>
      <c r="AG19" s="9" t="s">
        <v>116</v>
      </c>
      <c r="AH19" s="18">
        <v>43404</v>
      </c>
      <c r="AI19" s="18">
        <v>43404</v>
      </c>
      <c r="AJ19" s="7" t="s">
        <v>118</v>
      </c>
    </row>
    <row r="20" spans="1:36" ht="49.5" customHeight="1" x14ac:dyDescent="0.25">
      <c r="A20" s="3">
        <v>2018</v>
      </c>
      <c r="B20" s="14">
        <v>43374</v>
      </c>
      <c r="C20" s="14">
        <v>43404</v>
      </c>
      <c r="D20" s="10" t="s">
        <v>96</v>
      </c>
      <c r="E20" s="24">
        <v>1650</v>
      </c>
      <c r="F20" s="25" t="s">
        <v>160</v>
      </c>
      <c r="G20" s="25" t="s">
        <v>160</v>
      </c>
      <c r="H20" s="25" t="s">
        <v>165</v>
      </c>
      <c r="I20" s="2" t="s">
        <v>166</v>
      </c>
      <c r="J20" s="2" t="s">
        <v>167</v>
      </c>
      <c r="K20" s="2" t="s">
        <v>168</v>
      </c>
      <c r="L20" s="2" t="s">
        <v>101</v>
      </c>
      <c r="M20" s="2" t="s">
        <v>228</v>
      </c>
      <c r="N20" s="7" t="s">
        <v>103</v>
      </c>
      <c r="O20" s="7">
        <v>0</v>
      </c>
      <c r="P20" s="7">
        <v>0</v>
      </c>
      <c r="Q20" s="8" t="s">
        <v>114</v>
      </c>
      <c r="R20" s="8" t="s">
        <v>115</v>
      </c>
      <c r="S20" s="8" t="s">
        <v>194</v>
      </c>
      <c r="T20" s="8" t="s">
        <v>114</v>
      </c>
      <c r="U20" s="8" t="s">
        <v>115</v>
      </c>
      <c r="V20" s="20" t="s">
        <v>221</v>
      </c>
      <c r="W20" s="28" t="s">
        <v>229</v>
      </c>
      <c r="X20" s="14">
        <v>43236</v>
      </c>
      <c r="Y20" s="14">
        <v>43241</v>
      </c>
      <c r="Z20" s="8">
        <v>13</v>
      </c>
      <c r="AA20" s="29">
        <v>3918.5</v>
      </c>
      <c r="AB20" s="29">
        <v>1231.5</v>
      </c>
      <c r="AC20" s="14">
        <v>43384</v>
      </c>
      <c r="AD20" s="21" t="s">
        <v>280</v>
      </c>
      <c r="AE20" s="8">
        <v>13</v>
      </c>
      <c r="AF20" s="10" t="s">
        <v>119</v>
      </c>
      <c r="AG20" s="9" t="s">
        <v>116</v>
      </c>
      <c r="AH20" s="18">
        <v>43404</v>
      </c>
      <c r="AI20" s="18">
        <v>43404</v>
      </c>
      <c r="AJ20" s="7" t="s">
        <v>118</v>
      </c>
    </row>
    <row r="21" spans="1:36" ht="41.25" customHeight="1" x14ac:dyDescent="0.25">
      <c r="A21" s="3">
        <v>2018</v>
      </c>
      <c r="B21" s="14">
        <v>43374</v>
      </c>
      <c r="C21" s="14">
        <v>43404</v>
      </c>
      <c r="D21" s="10" t="s">
        <v>96</v>
      </c>
      <c r="E21" s="5">
        <v>1102</v>
      </c>
      <c r="F21" s="2" t="s">
        <v>173</v>
      </c>
      <c r="G21" s="2" t="s">
        <v>173</v>
      </c>
      <c r="H21" s="2" t="s">
        <v>172</v>
      </c>
      <c r="I21" s="2" t="s">
        <v>169</v>
      </c>
      <c r="J21" s="2" t="s">
        <v>170</v>
      </c>
      <c r="K21" s="2" t="s">
        <v>171</v>
      </c>
      <c r="L21" s="2" t="s">
        <v>101</v>
      </c>
      <c r="M21" s="2" t="s">
        <v>231</v>
      </c>
      <c r="N21" s="7" t="s">
        <v>103</v>
      </c>
      <c r="O21" s="7">
        <v>0</v>
      </c>
      <c r="P21" s="7">
        <v>0</v>
      </c>
      <c r="Q21" s="8" t="s">
        <v>114</v>
      </c>
      <c r="R21" s="8" t="s">
        <v>115</v>
      </c>
      <c r="S21" s="8" t="s">
        <v>115</v>
      </c>
      <c r="T21" s="8" t="s">
        <v>114</v>
      </c>
      <c r="U21" s="8" t="s">
        <v>115</v>
      </c>
      <c r="V21" s="8" t="s">
        <v>230</v>
      </c>
      <c r="W21" s="19" t="s">
        <v>232</v>
      </c>
      <c r="X21" s="14">
        <v>43376</v>
      </c>
      <c r="Y21" s="14">
        <v>43377</v>
      </c>
      <c r="Z21" s="8">
        <v>14</v>
      </c>
      <c r="AA21" s="29">
        <v>482</v>
      </c>
      <c r="AB21" s="29">
        <v>18</v>
      </c>
      <c r="AC21" s="14">
        <v>43384</v>
      </c>
      <c r="AD21" s="21" t="s">
        <v>281</v>
      </c>
      <c r="AE21" s="8">
        <v>14</v>
      </c>
      <c r="AF21" s="10" t="s">
        <v>119</v>
      </c>
      <c r="AG21" s="9" t="s">
        <v>116</v>
      </c>
      <c r="AH21" s="18">
        <v>43404</v>
      </c>
      <c r="AI21" s="18">
        <v>43404</v>
      </c>
      <c r="AJ21" s="7" t="s">
        <v>118</v>
      </c>
    </row>
    <row r="22" spans="1:36" ht="52.5" customHeight="1" x14ac:dyDescent="0.25">
      <c r="A22" s="3">
        <v>2018</v>
      </c>
      <c r="B22" s="14">
        <v>43374</v>
      </c>
      <c r="C22" s="14">
        <v>43404</v>
      </c>
      <c r="D22" s="10" t="s">
        <v>96</v>
      </c>
      <c r="E22" s="24">
        <v>1407</v>
      </c>
      <c r="F22" s="25" t="s">
        <v>121</v>
      </c>
      <c r="G22" s="25" t="s">
        <v>121</v>
      </c>
      <c r="H22" s="25" t="s">
        <v>122</v>
      </c>
      <c r="I22" s="26" t="s">
        <v>174</v>
      </c>
      <c r="J22" s="26" t="s">
        <v>125</v>
      </c>
      <c r="K22" s="26" t="s">
        <v>175</v>
      </c>
      <c r="L22" s="2" t="s">
        <v>101</v>
      </c>
      <c r="M22" s="2" t="s">
        <v>217</v>
      </c>
      <c r="N22" s="7" t="s">
        <v>103</v>
      </c>
      <c r="O22" s="7">
        <v>0</v>
      </c>
      <c r="P22" s="7">
        <v>0</v>
      </c>
      <c r="Q22" s="8" t="s">
        <v>114</v>
      </c>
      <c r="R22" s="8" t="s">
        <v>115</v>
      </c>
      <c r="S22" s="8" t="s">
        <v>115</v>
      </c>
      <c r="T22" s="8" t="s">
        <v>114</v>
      </c>
      <c r="U22" s="8" t="s">
        <v>115</v>
      </c>
      <c r="V22" s="8" t="s">
        <v>230</v>
      </c>
      <c r="W22" s="19" t="s">
        <v>195</v>
      </c>
      <c r="X22" s="14">
        <v>43374</v>
      </c>
      <c r="Y22" s="14">
        <v>43378</v>
      </c>
      <c r="Z22" s="8">
        <v>15</v>
      </c>
      <c r="AA22" s="29">
        <v>2049</v>
      </c>
      <c r="AB22" s="29">
        <v>4001</v>
      </c>
      <c r="AC22" s="14">
        <v>43388</v>
      </c>
      <c r="AD22" s="21" t="s">
        <v>282</v>
      </c>
      <c r="AE22" s="8">
        <v>15</v>
      </c>
      <c r="AF22" s="10" t="s">
        <v>119</v>
      </c>
      <c r="AG22" s="9" t="s">
        <v>116</v>
      </c>
      <c r="AH22" s="18">
        <v>43404</v>
      </c>
      <c r="AI22" s="18">
        <v>43404</v>
      </c>
      <c r="AJ22" s="7" t="s">
        <v>118</v>
      </c>
    </row>
    <row r="23" spans="1:36" ht="45" customHeight="1" x14ac:dyDescent="0.25">
      <c r="A23" s="3">
        <v>2018</v>
      </c>
      <c r="B23" s="14">
        <v>43374</v>
      </c>
      <c r="C23" s="14">
        <v>43404</v>
      </c>
      <c r="D23" s="10" t="s">
        <v>96</v>
      </c>
      <c r="E23" s="5">
        <v>1102</v>
      </c>
      <c r="F23" s="2" t="s">
        <v>173</v>
      </c>
      <c r="G23" s="2" t="s">
        <v>173</v>
      </c>
      <c r="H23" s="2" t="s">
        <v>172</v>
      </c>
      <c r="I23" s="2" t="s">
        <v>169</v>
      </c>
      <c r="J23" s="2" t="s">
        <v>170</v>
      </c>
      <c r="K23" s="2" t="s">
        <v>171</v>
      </c>
      <c r="L23" s="2" t="s">
        <v>101</v>
      </c>
      <c r="M23" s="2" t="s">
        <v>233</v>
      </c>
      <c r="N23" s="7" t="s">
        <v>103</v>
      </c>
      <c r="O23" s="7">
        <v>0</v>
      </c>
      <c r="P23" s="7">
        <v>0</v>
      </c>
      <c r="Q23" s="8" t="s">
        <v>114</v>
      </c>
      <c r="R23" s="8" t="s">
        <v>115</v>
      </c>
      <c r="S23" s="8" t="s">
        <v>115</v>
      </c>
      <c r="T23" s="8" t="s">
        <v>114</v>
      </c>
      <c r="U23" s="8" t="s">
        <v>115</v>
      </c>
      <c r="V23" s="8" t="s">
        <v>194</v>
      </c>
      <c r="W23" s="19" t="s">
        <v>232</v>
      </c>
      <c r="X23" s="14">
        <v>43382</v>
      </c>
      <c r="Y23" s="14">
        <v>43382</v>
      </c>
      <c r="Z23" s="8">
        <v>16</v>
      </c>
      <c r="AA23" s="29">
        <v>505.5</v>
      </c>
      <c r="AB23" s="29">
        <v>298.5</v>
      </c>
      <c r="AC23" s="14">
        <v>43388</v>
      </c>
      <c r="AD23" s="21" t="s">
        <v>283</v>
      </c>
      <c r="AE23" s="8">
        <v>16</v>
      </c>
      <c r="AF23" s="10" t="s">
        <v>119</v>
      </c>
      <c r="AG23" s="9" t="s">
        <v>116</v>
      </c>
      <c r="AH23" s="18">
        <v>43404</v>
      </c>
      <c r="AI23" s="18">
        <v>43404</v>
      </c>
      <c r="AJ23" s="7" t="s">
        <v>118</v>
      </c>
    </row>
    <row r="24" spans="1:36" ht="48.75" customHeight="1" x14ac:dyDescent="0.25">
      <c r="A24" s="3">
        <v>2018</v>
      </c>
      <c r="B24" s="14">
        <v>43374</v>
      </c>
      <c r="C24" s="14">
        <v>43404</v>
      </c>
      <c r="D24" s="4" t="s">
        <v>96</v>
      </c>
      <c r="E24" s="24">
        <v>1407</v>
      </c>
      <c r="F24" s="25" t="s">
        <v>121</v>
      </c>
      <c r="G24" s="25" t="s">
        <v>121</v>
      </c>
      <c r="H24" s="25" t="s">
        <v>122</v>
      </c>
      <c r="I24" s="26" t="s">
        <v>157</v>
      </c>
      <c r="J24" s="26" t="s">
        <v>158</v>
      </c>
      <c r="K24" s="26" t="s">
        <v>159</v>
      </c>
      <c r="L24" s="2" t="s">
        <v>101</v>
      </c>
      <c r="M24" s="2" t="s">
        <v>234</v>
      </c>
      <c r="N24" s="7" t="s">
        <v>103</v>
      </c>
      <c r="O24" s="7">
        <v>0</v>
      </c>
      <c r="P24" s="7">
        <v>0</v>
      </c>
      <c r="Q24" s="8" t="s">
        <v>114</v>
      </c>
      <c r="R24" s="8" t="s">
        <v>115</v>
      </c>
      <c r="S24" s="8" t="s">
        <v>115</v>
      </c>
      <c r="T24" s="8" t="s">
        <v>114</v>
      </c>
      <c r="U24" s="8" t="s">
        <v>115</v>
      </c>
      <c r="V24" s="20" t="s">
        <v>221</v>
      </c>
      <c r="W24" s="19" t="s">
        <v>235</v>
      </c>
      <c r="X24" s="14">
        <v>43382</v>
      </c>
      <c r="Y24" s="14">
        <v>43384</v>
      </c>
      <c r="Z24" s="8">
        <v>17</v>
      </c>
      <c r="AA24" s="29">
        <v>3255</v>
      </c>
      <c r="AB24" s="29">
        <v>95</v>
      </c>
      <c r="AC24" s="14">
        <v>43388</v>
      </c>
      <c r="AD24" s="21" t="s">
        <v>284</v>
      </c>
      <c r="AE24" s="8">
        <v>17</v>
      </c>
      <c r="AF24" s="10" t="s">
        <v>119</v>
      </c>
      <c r="AG24" s="9" t="s">
        <v>116</v>
      </c>
      <c r="AH24" s="18">
        <v>43404</v>
      </c>
      <c r="AI24" s="18">
        <v>43404</v>
      </c>
      <c r="AJ24" s="7" t="s">
        <v>118</v>
      </c>
    </row>
    <row r="25" spans="1:36" ht="50.25" customHeight="1" x14ac:dyDescent="0.25">
      <c r="A25" s="3">
        <v>2018</v>
      </c>
      <c r="B25" s="14">
        <v>43374</v>
      </c>
      <c r="C25" s="14">
        <v>43404</v>
      </c>
      <c r="D25" s="10" t="s">
        <v>96</v>
      </c>
      <c r="E25" s="24">
        <v>1650</v>
      </c>
      <c r="F25" s="25" t="s">
        <v>160</v>
      </c>
      <c r="G25" s="25" t="s">
        <v>160</v>
      </c>
      <c r="H25" s="25" t="s">
        <v>165</v>
      </c>
      <c r="I25" s="2" t="s">
        <v>166</v>
      </c>
      <c r="J25" s="2" t="s">
        <v>167</v>
      </c>
      <c r="K25" s="2" t="s">
        <v>168</v>
      </c>
      <c r="L25" s="2" t="s">
        <v>101</v>
      </c>
      <c r="M25" s="2" t="s">
        <v>236</v>
      </c>
      <c r="N25" s="7" t="s">
        <v>103</v>
      </c>
      <c r="O25" s="7">
        <v>0</v>
      </c>
      <c r="P25" s="7">
        <v>0</v>
      </c>
      <c r="Q25" s="8" t="s">
        <v>114</v>
      </c>
      <c r="R25" s="8" t="s">
        <v>115</v>
      </c>
      <c r="S25" s="8" t="s">
        <v>194</v>
      </c>
      <c r="T25" s="8" t="s">
        <v>114</v>
      </c>
      <c r="U25" s="8" t="s">
        <v>115</v>
      </c>
      <c r="V25" s="20" t="s">
        <v>251</v>
      </c>
      <c r="W25" s="28" t="s">
        <v>237</v>
      </c>
      <c r="X25" s="14">
        <v>43144</v>
      </c>
      <c r="Y25" s="14">
        <v>43145</v>
      </c>
      <c r="Z25" s="8">
        <v>18</v>
      </c>
      <c r="AA25" s="29">
        <v>2264</v>
      </c>
      <c r="AB25" s="29">
        <v>436</v>
      </c>
      <c r="AC25" s="14">
        <v>43388</v>
      </c>
      <c r="AD25" s="21" t="s">
        <v>285</v>
      </c>
      <c r="AE25" s="8">
        <v>18</v>
      </c>
      <c r="AF25" s="10" t="s">
        <v>119</v>
      </c>
      <c r="AG25" s="9" t="s">
        <v>116</v>
      </c>
      <c r="AH25" s="18">
        <v>43404</v>
      </c>
      <c r="AI25" s="18">
        <v>43404</v>
      </c>
      <c r="AJ25" s="7" t="s">
        <v>118</v>
      </c>
    </row>
    <row r="26" spans="1:36" ht="49.5" customHeight="1" x14ac:dyDescent="0.25">
      <c r="A26" s="3">
        <v>2018</v>
      </c>
      <c r="B26" s="14">
        <v>43374</v>
      </c>
      <c r="C26" s="14">
        <v>43404</v>
      </c>
      <c r="D26" s="10" t="s">
        <v>96</v>
      </c>
      <c r="E26" s="24">
        <v>1650</v>
      </c>
      <c r="F26" s="25" t="s">
        <v>160</v>
      </c>
      <c r="G26" s="25" t="s">
        <v>160</v>
      </c>
      <c r="H26" s="25" t="s">
        <v>165</v>
      </c>
      <c r="I26" s="2" t="s">
        <v>166</v>
      </c>
      <c r="J26" s="2" t="s">
        <v>167</v>
      </c>
      <c r="K26" s="2" t="s">
        <v>168</v>
      </c>
      <c r="L26" s="2" t="s">
        <v>101</v>
      </c>
      <c r="M26" s="2" t="s">
        <v>238</v>
      </c>
      <c r="N26" s="7" t="s">
        <v>103</v>
      </c>
      <c r="O26" s="7">
        <v>0</v>
      </c>
      <c r="P26" s="7">
        <v>0</v>
      </c>
      <c r="Q26" s="8" t="s">
        <v>114</v>
      </c>
      <c r="R26" s="8" t="s">
        <v>115</v>
      </c>
      <c r="S26" s="8" t="s">
        <v>194</v>
      </c>
      <c r="T26" s="8" t="s">
        <v>114</v>
      </c>
      <c r="U26" s="8" t="s">
        <v>115</v>
      </c>
      <c r="V26" s="8" t="s">
        <v>221</v>
      </c>
      <c r="W26" s="28" t="s">
        <v>239</v>
      </c>
      <c r="X26" s="14">
        <v>43222</v>
      </c>
      <c r="Y26" s="14">
        <v>43227</v>
      </c>
      <c r="Z26" s="8">
        <v>19</v>
      </c>
      <c r="AA26" s="29">
        <v>1903</v>
      </c>
      <c r="AB26" s="29">
        <v>2897</v>
      </c>
      <c r="AC26" s="14">
        <v>43388</v>
      </c>
      <c r="AD26" s="21" t="s">
        <v>286</v>
      </c>
      <c r="AE26" s="8">
        <v>19</v>
      </c>
      <c r="AF26" s="10" t="s">
        <v>119</v>
      </c>
      <c r="AG26" s="9" t="s">
        <v>116</v>
      </c>
      <c r="AH26" s="18">
        <v>43404</v>
      </c>
      <c r="AI26" s="18">
        <v>43404</v>
      </c>
      <c r="AJ26" s="7" t="s">
        <v>118</v>
      </c>
    </row>
    <row r="27" spans="1:36" ht="44.25" customHeight="1" x14ac:dyDescent="0.25">
      <c r="A27" s="3">
        <v>2018</v>
      </c>
      <c r="B27" s="14">
        <v>43374</v>
      </c>
      <c r="C27" s="14">
        <v>43404</v>
      </c>
      <c r="D27" s="10" t="s">
        <v>96</v>
      </c>
      <c r="E27" s="24">
        <v>502</v>
      </c>
      <c r="F27" s="25" t="s">
        <v>137</v>
      </c>
      <c r="G27" s="25" t="s">
        <v>137</v>
      </c>
      <c r="H27" s="26" t="s">
        <v>148</v>
      </c>
      <c r="I27" s="26" t="s">
        <v>176</v>
      </c>
      <c r="J27" s="26" t="s">
        <v>177</v>
      </c>
      <c r="K27" s="26" t="s">
        <v>178</v>
      </c>
      <c r="L27" s="2" t="s">
        <v>101</v>
      </c>
      <c r="M27" s="2" t="s">
        <v>240</v>
      </c>
      <c r="N27" s="7" t="s">
        <v>103</v>
      </c>
      <c r="O27" s="7">
        <v>0</v>
      </c>
      <c r="P27" s="7">
        <v>0</v>
      </c>
      <c r="Q27" s="8" t="s">
        <v>114</v>
      </c>
      <c r="R27" s="8" t="s">
        <v>115</v>
      </c>
      <c r="S27" s="8" t="s">
        <v>115</v>
      </c>
      <c r="T27" s="8" t="s">
        <v>114</v>
      </c>
      <c r="U27" s="8" t="s">
        <v>114</v>
      </c>
      <c r="V27" s="8" t="s">
        <v>241</v>
      </c>
      <c r="W27" s="19" t="s">
        <v>242</v>
      </c>
      <c r="X27" s="14">
        <v>43369</v>
      </c>
      <c r="Y27" s="14">
        <v>43371</v>
      </c>
      <c r="Z27" s="8">
        <v>20</v>
      </c>
      <c r="AA27" s="29">
        <v>4553.12</v>
      </c>
      <c r="AB27" s="29">
        <v>467.88</v>
      </c>
      <c r="AC27" s="14">
        <v>43389</v>
      </c>
      <c r="AD27" s="21" t="s">
        <v>287</v>
      </c>
      <c r="AE27" s="8">
        <v>20</v>
      </c>
      <c r="AF27" s="10" t="s">
        <v>119</v>
      </c>
      <c r="AG27" s="9" t="s">
        <v>116</v>
      </c>
      <c r="AH27" s="18">
        <v>43404</v>
      </c>
      <c r="AI27" s="18">
        <v>43404</v>
      </c>
      <c r="AJ27" s="7" t="s">
        <v>118</v>
      </c>
    </row>
    <row r="28" spans="1:36" ht="60.75" customHeight="1" x14ac:dyDescent="0.25">
      <c r="A28" s="3">
        <v>2018</v>
      </c>
      <c r="B28" s="14">
        <v>43374</v>
      </c>
      <c r="C28" s="14">
        <v>43404</v>
      </c>
      <c r="D28" s="10" t="s">
        <v>96</v>
      </c>
      <c r="E28" s="24">
        <v>1904</v>
      </c>
      <c r="F28" s="25" t="s">
        <v>147</v>
      </c>
      <c r="G28" s="25" t="s">
        <v>147</v>
      </c>
      <c r="H28" s="25" t="s">
        <v>148</v>
      </c>
      <c r="I28" s="26" t="s">
        <v>149</v>
      </c>
      <c r="J28" s="26" t="s">
        <v>150</v>
      </c>
      <c r="K28" s="26" t="s">
        <v>151</v>
      </c>
      <c r="L28" s="2" t="s">
        <v>101</v>
      </c>
      <c r="M28" s="2" t="s">
        <v>243</v>
      </c>
      <c r="N28" s="7" t="s">
        <v>103</v>
      </c>
      <c r="O28" s="7">
        <v>0</v>
      </c>
      <c r="P28" s="7">
        <v>0</v>
      </c>
      <c r="Q28" s="8" t="s">
        <v>114</v>
      </c>
      <c r="R28" s="8" t="s">
        <v>115</v>
      </c>
      <c r="S28" s="8" t="s">
        <v>115</v>
      </c>
      <c r="T28" s="8" t="s">
        <v>114</v>
      </c>
      <c r="U28" s="8" t="s">
        <v>114</v>
      </c>
      <c r="V28" s="8" t="s">
        <v>241</v>
      </c>
      <c r="W28" s="19" t="s">
        <v>244</v>
      </c>
      <c r="X28" s="14">
        <v>43347</v>
      </c>
      <c r="Y28" s="14">
        <v>43348</v>
      </c>
      <c r="Z28" s="8">
        <v>21</v>
      </c>
      <c r="AA28" s="29">
        <v>980</v>
      </c>
      <c r="AB28" s="29">
        <v>1620</v>
      </c>
      <c r="AC28" s="14">
        <v>43390</v>
      </c>
      <c r="AD28" s="21" t="s">
        <v>288</v>
      </c>
      <c r="AE28" s="8">
        <v>21</v>
      </c>
      <c r="AF28" s="10" t="s">
        <v>119</v>
      </c>
      <c r="AG28" s="9" t="s">
        <v>116</v>
      </c>
      <c r="AH28" s="18">
        <v>43404</v>
      </c>
      <c r="AI28" s="18">
        <v>43404</v>
      </c>
      <c r="AJ28" s="7" t="s">
        <v>118</v>
      </c>
    </row>
    <row r="29" spans="1:36" ht="48" customHeight="1" x14ac:dyDescent="0.25">
      <c r="A29" s="3">
        <v>2018</v>
      </c>
      <c r="B29" s="14">
        <v>43374</v>
      </c>
      <c r="C29" s="14">
        <v>43404</v>
      </c>
      <c r="D29" s="10" t="s">
        <v>96</v>
      </c>
      <c r="E29" s="24">
        <v>1650</v>
      </c>
      <c r="F29" s="25" t="s">
        <v>160</v>
      </c>
      <c r="G29" s="25" t="s">
        <v>160</v>
      </c>
      <c r="H29" s="25" t="s">
        <v>165</v>
      </c>
      <c r="I29" s="2" t="s">
        <v>166</v>
      </c>
      <c r="J29" s="2" t="s">
        <v>167</v>
      </c>
      <c r="K29" s="2" t="s">
        <v>168</v>
      </c>
      <c r="L29" s="2" t="s">
        <v>101</v>
      </c>
      <c r="M29" s="2" t="s">
        <v>245</v>
      </c>
      <c r="N29" s="7" t="s">
        <v>103</v>
      </c>
      <c r="O29" s="7">
        <v>0</v>
      </c>
      <c r="P29" s="7">
        <v>0</v>
      </c>
      <c r="Q29" s="8" t="s">
        <v>114</v>
      </c>
      <c r="R29" s="8" t="s">
        <v>115</v>
      </c>
      <c r="S29" s="8" t="s">
        <v>194</v>
      </c>
      <c r="T29" s="8" t="s">
        <v>114</v>
      </c>
      <c r="U29" s="8" t="s">
        <v>115</v>
      </c>
      <c r="V29" s="20" t="s">
        <v>246</v>
      </c>
      <c r="W29" s="28" t="s">
        <v>247</v>
      </c>
      <c r="X29" s="14">
        <v>43186</v>
      </c>
      <c r="Y29" s="14">
        <v>43194</v>
      </c>
      <c r="Z29" s="8">
        <v>22</v>
      </c>
      <c r="AA29" s="29">
        <v>412.5</v>
      </c>
      <c r="AB29" s="29">
        <v>2337.5</v>
      </c>
      <c r="AC29" s="14">
        <v>43391</v>
      </c>
      <c r="AD29" s="21" t="s">
        <v>289</v>
      </c>
      <c r="AE29" s="8">
        <v>22</v>
      </c>
      <c r="AF29" s="10" t="s">
        <v>119</v>
      </c>
      <c r="AG29" s="9" t="s">
        <v>116</v>
      </c>
      <c r="AH29" s="18">
        <v>43404</v>
      </c>
      <c r="AI29" s="18">
        <v>43404</v>
      </c>
      <c r="AJ29" s="7" t="s">
        <v>118</v>
      </c>
    </row>
    <row r="30" spans="1:36" ht="49.5" customHeight="1" x14ac:dyDescent="0.25">
      <c r="A30" s="3">
        <v>2018</v>
      </c>
      <c r="B30" s="14">
        <v>43374</v>
      </c>
      <c r="C30" s="14">
        <v>43404</v>
      </c>
      <c r="D30" s="10" t="s">
        <v>96</v>
      </c>
      <c r="E30" s="24">
        <v>1650</v>
      </c>
      <c r="F30" s="25" t="s">
        <v>160</v>
      </c>
      <c r="G30" s="25" t="s">
        <v>160</v>
      </c>
      <c r="H30" s="25" t="s">
        <v>165</v>
      </c>
      <c r="I30" s="2" t="s">
        <v>166</v>
      </c>
      <c r="J30" s="2" t="s">
        <v>167</v>
      </c>
      <c r="K30" s="2" t="s">
        <v>168</v>
      </c>
      <c r="L30" s="2" t="s">
        <v>101</v>
      </c>
      <c r="M30" s="2" t="s">
        <v>248</v>
      </c>
      <c r="N30" s="7" t="s">
        <v>103</v>
      </c>
      <c r="O30" s="7">
        <v>0</v>
      </c>
      <c r="P30" s="7">
        <v>0</v>
      </c>
      <c r="Q30" s="8" t="s">
        <v>114</v>
      </c>
      <c r="R30" s="8" t="s">
        <v>115</v>
      </c>
      <c r="S30" s="8" t="s">
        <v>194</v>
      </c>
      <c r="T30" s="8" t="s">
        <v>114</v>
      </c>
      <c r="U30" s="8" t="s">
        <v>115</v>
      </c>
      <c r="V30" s="20" t="s">
        <v>246</v>
      </c>
      <c r="W30" s="28" t="s">
        <v>247</v>
      </c>
      <c r="X30" s="14">
        <v>43181</v>
      </c>
      <c r="Y30" s="14">
        <v>43182</v>
      </c>
      <c r="Z30" s="8">
        <v>23</v>
      </c>
      <c r="AA30" s="29">
        <v>292.5</v>
      </c>
      <c r="AB30" s="29">
        <v>1657.5</v>
      </c>
      <c r="AC30" s="14">
        <v>43391</v>
      </c>
      <c r="AD30" s="21" t="s">
        <v>290</v>
      </c>
      <c r="AE30" s="8">
        <v>23</v>
      </c>
      <c r="AF30" s="10" t="s">
        <v>119</v>
      </c>
      <c r="AG30" s="9" t="s">
        <v>116</v>
      </c>
      <c r="AH30" s="18">
        <v>43404</v>
      </c>
      <c r="AI30" s="18">
        <v>43404</v>
      </c>
      <c r="AJ30" s="7" t="s">
        <v>118</v>
      </c>
    </row>
    <row r="31" spans="1:36" ht="51" customHeight="1" x14ac:dyDescent="0.25">
      <c r="A31" s="3">
        <v>2018</v>
      </c>
      <c r="B31" s="14">
        <v>43374</v>
      </c>
      <c r="C31" s="14">
        <v>43404</v>
      </c>
      <c r="D31" s="10" t="s">
        <v>96</v>
      </c>
      <c r="E31" s="24">
        <v>1650</v>
      </c>
      <c r="F31" s="25" t="s">
        <v>160</v>
      </c>
      <c r="G31" s="25" t="s">
        <v>160</v>
      </c>
      <c r="H31" s="25" t="s">
        <v>165</v>
      </c>
      <c r="I31" s="2" t="s">
        <v>166</v>
      </c>
      <c r="J31" s="2" t="s">
        <v>167</v>
      </c>
      <c r="K31" s="2" t="s">
        <v>168</v>
      </c>
      <c r="L31" s="2" t="s">
        <v>101</v>
      </c>
      <c r="M31" s="2" t="s">
        <v>249</v>
      </c>
      <c r="N31" s="7" t="s">
        <v>103</v>
      </c>
      <c r="O31" s="7">
        <v>0</v>
      </c>
      <c r="P31" s="7">
        <v>0</v>
      </c>
      <c r="Q31" s="8" t="s">
        <v>114</v>
      </c>
      <c r="R31" s="8" t="s">
        <v>115</v>
      </c>
      <c r="S31" s="8" t="s">
        <v>194</v>
      </c>
      <c r="T31" s="8" t="s">
        <v>114</v>
      </c>
      <c r="U31" s="8" t="s">
        <v>115</v>
      </c>
      <c r="V31" s="8" t="s">
        <v>224</v>
      </c>
      <c r="W31" s="28" t="s">
        <v>250</v>
      </c>
      <c r="X31" s="14">
        <v>43136</v>
      </c>
      <c r="Y31" s="14">
        <v>43139</v>
      </c>
      <c r="Z31" s="8">
        <v>24</v>
      </c>
      <c r="AA31" s="29">
        <v>1053</v>
      </c>
      <c r="AB31" s="29">
        <v>4347</v>
      </c>
      <c r="AC31" s="14">
        <v>43391</v>
      </c>
      <c r="AD31" s="21" t="s">
        <v>291</v>
      </c>
      <c r="AE31" s="8">
        <v>24</v>
      </c>
      <c r="AF31" s="10" t="s">
        <v>119</v>
      </c>
      <c r="AG31" s="9" t="s">
        <v>116</v>
      </c>
      <c r="AH31" s="18">
        <v>43404</v>
      </c>
      <c r="AI31" s="18">
        <v>43404</v>
      </c>
      <c r="AJ31" s="7" t="s">
        <v>118</v>
      </c>
    </row>
    <row r="32" spans="1:36" ht="43.5" customHeight="1" x14ac:dyDescent="0.25">
      <c r="A32" s="3">
        <v>2018</v>
      </c>
      <c r="B32" s="14">
        <v>43374</v>
      </c>
      <c r="C32" s="14">
        <v>43404</v>
      </c>
      <c r="D32" s="10" t="s">
        <v>96</v>
      </c>
      <c r="E32" s="24">
        <v>1301</v>
      </c>
      <c r="F32" s="25" t="s">
        <v>145</v>
      </c>
      <c r="G32" s="25" t="s">
        <v>145</v>
      </c>
      <c r="H32" s="25" t="s">
        <v>179</v>
      </c>
      <c r="I32" s="26" t="s">
        <v>180</v>
      </c>
      <c r="J32" s="26" t="s">
        <v>181</v>
      </c>
      <c r="K32" s="26" t="s">
        <v>182</v>
      </c>
      <c r="L32" s="2" t="s">
        <v>101</v>
      </c>
      <c r="M32" s="2" t="s">
        <v>240</v>
      </c>
      <c r="N32" s="7" t="s">
        <v>103</v>
      </c>
      <c r="O32" s="7">
        <v>0</v>
      </c>
      <c r="P32" s="7">
        <v>0</v>
      </c>
      <c r="Q32" s="8" t="s">
        <v>114</v>
      </c>
      <c r="R32" s="8" t="s">
        <v>115</v>
      </c>
      <c r="S32" s="8" t="s">
        <v>115</v>
      </c>
      <c r="T32" s="8" t="s">
        <v>114</v>
      </c>
      <c r="U32" s="8" t="s">
        <v>114</v>
      </c>
      <c r="V32" s="8" t="s">
        <v>241</v>
      </c>
      <c r="W32" s="27" t="s">
        <v>252</v>
      </c>
      <c r="X32" s="14">
        <v>43369</v>
      </c>
      <c r="Y32" s="14">
        <v>43371</v>
      </c>
      <c r="Z32" s="8">
        <v>25</v>
      </c>
      <c r="AA32" s="29">
        <v>4627.1499999999996</v>
      </c>
      <c r="AB32" s="29">
        <v>1543.85</v>
      </c>
      <c r="AC32" s="14">
        <v>43397</v>
      </c>
      <c r="AD32" s="21" t="s">
        <v>292</v>
      </c>
      <c r="AE32" s="8">
        <v>25</v>
      </c>
      <c r="AF32" s="10" t="s">
        <v>119</v>
      </c>
      <c r="AG32" s="9" t="s">
        <v>116</v>
      </c>
      <c r="AH32" s="18">
        <v>43404</v>
      </c>
      <c r="AI32" s="18">
        <v>43404</v>
      </c>
      <c r="AJ32" s="7" t="s">
        <v>118</v>
      </c>
    </row>
    <row r="33" spans="1:36" ht="50.25" customHeight="1" x14ac:dyDescent="0.25">
      <c r="A33" s="3">
        <v>2018</v>
      </c>
      <c r="B33" s="14">
        <v>43374</v>
      </c>
      <c r="C33" s="14">
        <v>43404</v>
      </c>
      <c r="D33" s="10" t="s">
        <v>96</v>
      </c>
      <c r="E33" s="24">
        <v>1407</v>
      </c>
      <c r="F33" s="25" t="s">
        <v>121</v>
      </c>
      <c r="G33" s="25" t="s">
        <v>121</v>
      </c>
      <c r="H33" s="25" t="s">
        <v>122</v>
      </c>
      <c r="I33" s="26" t="s">
        <v>174</v>
      </c>
      <c r="J33" s="26" t="s">
        <v>125</v>
      </c>
      <c r="K33" s="26" t="s">
        <v>175</v>
      </c>
      <c r="L33" s="2" t="s">
        <v>101</v>
      </c>
      <c r="M33" s="2" t="s">
        <v>253</v>
      </c>
      <c r="N33" s="7" t="s">
        <v>103</v>
      </c>
      <c r="O33" s="7">
        <v>0</v>
      </c>
      <c r="P33" s="7">
        <v>0</v>
      </c>
      <c r="Q33" s="8" t="s">
        <v>114</v>
      </c>
      <c r="R33" s="8" t="s">
        <v>115</v>
      </c>
      <c r="S33" s="8" t="s">
        <v>115</v>
      </c>
      <c r="T33" s="8" t="s">
        <v>114</v>
      </c>
      <c r="U33" s="8" t="s">
        <v>115</v>
      </c>
      <c r="V33" s="8" t="s">
        <v>251</v>
      </c>
      <c r="W33" s="19" t="s">
        <v>254</v>
      </c>
      <c r="X33" s="14">
        <v>43390</v>
      </c>
      <c r="Y33" s="14">
        <v>43392</v>
      </c>
      <c r="Z33" s="8">
        <v>26</v>
      </c>
      <c r="AA33" s="29">
        <v>5062.8999999999996</v>
      </c>
      <c r="AB33" s="29">
        <v>237.1</v>
      </c>
      <c r="AC33" s="14">
        <v>43397</v>
      </c>
      <c r="AD33" s="21" t="s">
        <v>293</v>
      </c>
      <c r="AE33" s="8">
        <v>26</v>
      </c>
      <c r="AF33" s="10" t="s">
        <v>119</v>
      </c>
      <c r="AG33" s="9" t="s">
        <v>116</v>
      </c>
      <c r="AH33" s="18">
        <v>43404</v>
      </c>
      <c r="AI33" s="18">
        <v>43404</v>
      </c>
      <c r="AJ33" s="7" t="s">
        <v>118</v>
      </c>
    </row>
    <row r="34" spans="1:36" ht="50.25" customHeight="1" x14ac:dyDescent="0.25">
      <c r="A34" s="3">
        <v>2018</v>
      </c>
      <c r="B34" s="14">
        <v>43374</v>
      </c>
      <c r="C34" s="14">
        <v>43404</v>
      </c>
      <c r="D34" s="10" t="s">
        <v>96</v>
      </c>
      <c r="E34" s="24">
        <v>1407</v>
      </c>
      <c r="F34" s="25" t="s">
        <v>121</v>
      </c>
      <c r="G34" s="25" t="s">
        <v>121</v>
      </c>
      <c r="H34" s="25" t="s">
        <v>122</v>
      </c>
      <c r="I34" s="26" t="s">
        <v>183</v>
      </c>
      <c r="J34" s="26" t="s">
        <v>184</v>
      </c>
      <c r="K34" s="26" t="s">
        <v>185</v>
      </c>
      <c r="L34" s="2" t="s">
        <v>101</v>
      </c>
      <c r="M34" s="2" t="s">
        <v>255</v>
      </c>
      <c r="N34" s="7" t="s">
        <v>103</v>
      </c>
      <c r="O34" s="7">
        <v>0</v>
      </c>
      <c r="P34" s="7">
        <v>0</v>
      </c>
      <c r="Q34" s="8" t="s">
        <v>114</v>
      </c>
      <c r="R34" s="8" t="s">
        <v>115</v>
      </c>
      <c r="S34" s="8" t="s">
        <v>115</v>
      </c>
      <c r="T34" s="8" t="s">
        <v>114</v>
      </c>
      <c r="U34" s="8" t="s">
        <v>115</v>
      </c>
      <c r="V34" s="8" t="s">
        <v>256</v>
      </c>
      <c r="W34" s="19" t="s">
        <v>257</v>
      </c>
      <c r="X34" s="14">
        <v>43388</v>
      </c>
      <c r="Y34" s="14">
        <v>43392</v>
      </c>
      <c r="Z34" s="8">
        <v>27</v>
      </c>
      <c r="AA34" s="29">
        <v>2419.31</v>
      </c>
      <c r="AB34" s="29">
        <v>1130.19</v>
      </c>
      <c r="AC34" s="14">
        <v>43398</v>
      </c>
      <c r="AD34" s="21" t="s">
        <v>294</v>
      </c>
      <c r="AE34" s="8">
        <v>27</v>
      </c>
      <c r="AF34" s="10" t="s">
        <v>119</v>
      </c>
      <c r="AG34" s="9" t="s">
        <v>116</v>
      </c>
      <c r="AH34" s="18">
        <v>43404</v>
      </c>
      <c r="AI34" s="18">
        <v>43404</v>
      </c>
      <c r="AJ34" s="7" t="s">
        <v>118</v>
      </c>
    </row>
    <row r="35" spans="1:36" ht="42.75" customHeight="1" x14ac:dyDescent="0.25">
      <c r="A35" s="3">
        <v>2018</v>
      </c>
      <c r="B35" s="14">
        <v>43374</v>
      </c>
      <c r="C35" s="14">
        <v>43404</v>
      </c>
      <c r="D35" s="10" t="s">
        <v>96</v>
      </c>
      <c r="E35" s="24">
        <v>1004</v>
      </c>
      <c r="F35" s="25" t="s">
        <v>189</v>
      </c>
      <c r="G35" s="25" t="s">
        <v>189</v>
      </c>
      <c r="H35" s="25" t="s">
        <v>138</v>
      </c>
      <c r="I35" s="26" t="s">
        <v>186</v>
      </c>
      <c r="J35" s="26" t="s">
        <v>187</v>
      </c>
      <c r="K35" s="26" t="s">
        <v>188</v>
      </c>
      <c r="L35" s="2" t="s">
        <v>101</v>
      </c>
      <c r="M35" s="2" t="s">
        <v>258</v>
      </c>
      <c r="N35" s="7" t="s">
        <v>103</v>
      </c>
      <c r="O35" s="7">
        <v>0</v>
      </c>
      <c r="P35" s="7">
        <v>0</v>
      </c>
      <c r="Q35" s="8" t="s">
        <v>114</v>
      </c>
      <c r="R35" s="8" t="s">
        <v>115</v>
      </c>
      <c r="S35" s="8" t="s">
        <v>115</v>
      </c>
      <c r="T35" s="8" t="s">
        <v>114</v>
      </c>
      <c r="U35" s="8" t="s">
        <v>115</v>
      </c>
      <c r="V35" s="8" t="s">
        <v>221</v>
      </c>
      <c r="W35" s="19" t="s">
        <v>259</v>
      </c>
      <c r="X35" s="14">
        <v>43399</v>
      </c>
      <c r="Y35" s="14">
        <v>43399</v>
      </c>
      <c r="Z35" s="8">
        <v>28</v>
      </c>
      <c r="AA35" s="29">
        <v>300</v>
      </c>
      <c r="AB35" s="29">
        <v>0</v>
      </c>
      <c r="AC35" s="14">
        <v>43402</v>
      </c>
      <c r="AD35" s="21" t="s">
        <v>295</v>
      </c>
      <c r="AE35" s="8">
        <v>28</v>
      </c>
      <c r="AF35" s="10" t="s">
        <v>119</v>
      </c>
      <c r="AG35" s="9" t="s">
        <v>116</v>
      </c>
      <c r="AH35" s="18">
        <v>43404</v>
      </c>
      <c r="AI35" s="18">
        <v>43404</v>
      </c>
      <c r="AJ35" s="7" t="s">
        <v>118</v>
      </c>
    </row>
    <row r="36" spans="1:36" ht="56.25" customHeight="1" x14ac:dyDescent="0.25">
      <c r="A36" s="3">
        <v>2018</v>
      </c>
      <c r="B36" s="14">
        <v>43374</v>
      </c>
      <c r="C36" s="14">
        <v>43404</v>
      </c>
      <c r="D36" s="10" t="s">
        <v>96</v>
      </c>
      <c r="E36" s="5">
        <v>807</v>
      </c>
      <c r="F36" s="2" t="s">
        <v>155</v>
      </c>
      <c r="G36" s="2" t="s">
        <v>156</v>
      </c>
      <c r="H36" s="2" t="s">
        <v>156</v>
      </c>
      <c r="I36" s="2" t="s">
        <v>152</v>
      </c>
      <c r="J36" s="2" t="s">
        <v>153</v>
      </c>
      <c r="K36" s="2" t="s">
        <v>154</v>
      </c>
      <c r="L36" s="2" t="s">
        <v>101</v>
      </c>
      <c r="M36" s="2" t="s">
        <v>260</v>
      </c>
      <c r="N36" s="7" t="s">
        <v>103</v>
      </c>
      <c r="O36" s="7">
        <v>0</v>
      </c>
      <c r="P36" s="7">
        <v>0</v>
      </c>
      <c r="Q36" s="8" t="s">
        <v>114</v>
      </c>
      <c r="R36" s="8" t="s">
        <v>115</v>
      </c>
      <c r="S36" s="8" t="s">
        <v>115</v>
      </c>
      <c r="T36" s="8" t="s">
        <v>114</v>
      </c>
      <c r="U36" s="8" t="s">
        <v>115</v>
      </c>
      <c r="V36" s="8" t="s">
        <v>221</v>
      </c>
      <c r="W36" s="19" t="s">
        <v>261</v>
      </c>
      <c r="X36" s="14">
        <v>43398</v>
      </c>
      <c r="Y36" s="14">
        <v>43398</v>
      </c>
      <c r="Z36" s="8">
        <v>29</v>
      </c>
      <c r="AA36" s="29">
        <v>415</v>
      </c>
      <c r="AB36" s="29">
        <v>85</v>
      </c>
      <c r="AC36" s="14">
        <v>43402</v>
      </c>
      <c r="AD36" s="21" t="s">
        <v>296</v>
      </c>
      <c r="AE36" s="8">
        <v>29</v>
      </c>
      <c r="AF36" s="10" t="s">
        <v>119</v>
      </c>
      <c r="AG36" s="9" t="s">
        <v>116</v>
      </c>
      <c r="AH36" s="18">
        <v>43404</v>
      </c>
      <c r="AI36" s="18">
        <v>43404</v>
      </c>
      <c r="AJ36" s="7" t="s">
        <v>118</v>
      </c>
    </row>
    <row r="37" spans="1:36" ht="54" customHeight="1" x14ac:dyDescent="0.25">
      <c r="A37" s="3">
        <v>2018</v>
      </c>
      <c r="B37" s="14">
        <v>43374</v>
      </c>
      <c r="C37" s="14">
        <v>43404</v>
      </c>
      <c r="D37" s="10" t="s">
        <v>96</v>
      </c>
      <c r="E37" s="24">
        <v>1407</v>
      </c>
      <c r="F37" s="25" t="s">
        <v>121</v>
      </c>
      <c r="G37" s="25" t="s">
        <v>121</v>
      </c>
      <c r="H37" s="25" t="s">
        <v>122</v>
      </c>
      <c r="I37" s="26" t="s">
        <v>157</v>
      </c>
      <c r="J37" s="26" t="s">
        <v>158</v>
      </c>
      <c r="K37" s="26" t="s">
        <v>159</v>
      </c>
      <c r="L37" s="2" t="s">
        <v>101</v>
      </c>
      <c r="M37" s="2" t="s">
        <v>262</v>
      </c>
      <c r="N37" s="7" t="s">
        <v>103</v>
      </c>
      <c r="O37" s="7">
        <v>0</v>
      </c>
      <c r="P37" s="7">
        <v>0</v>
      </c>
      <c r="Q37" s="8" t="s">
        <v>114</v>
      </c>
      <c r="R37" s="8" t="s">
        <v>115</v>
      </c>
      <c r="S37" s="8" t="s">
        <v>115</v>
      </c>
      <c r="T37" s="8" t="s">
        <v>114</v>
      </c>
      <c r="U37" s="8" t="s">
        <v>115</v>
      </c>
      <c r="V37" s="8" t="s">
        <v>224</v>
      </c>
      <c r="W37" s="19" t="s">
        <v>263</v>
      </c>
      <c r="X37" s="14">
        <v>43395</v>
      </c>
      <c r="Y37" s="14">
        <v>43399</v>
      </c>
      <c r="Z37" s="8">
        <v>30</v>
      </c>
      <c r="AA37" s="29">
        <v>7499</v>
      </c>
      <c r="AB37" s="29">
        <v>101</v>
      </c>
      <c r="AC37" s="14">
        <v>43402</v>
      </c>
      <c r="AD37" s="21" t="s">
        <v>297</v>
      </c>
      <c r="AE37" s="8">
        <v>30</v>
      </c>
      <c r="AF37" s="10" t="s">
        <v>119</v>
      </c>
      <c r="AG37" s="9" t="s">
        <v>116</v>
      </c>
      <c r="AH37" s="18">
        <v>43404</v>
      </c>
      <c r="AI37" s="18">
        <v>43404</v>
      </c>
      <c r="AJ37" s="7" t="s">
        <v>118</v>
      </c>
    </row>
    <row r="38" spans="1:36" ht="53.25" customHeight="1" x14ac:dyDescent="0.25">
      <c r="A38" s="3">
        <v>2018</v>
      </c>
      <c r="B38" s="14">
        <v>43374</v>
      </c>
      <c r="C38" s="14">
        <v>43404</v>
      </c>
      <c r="D38" s="10" t="s">
        <v>96</v>
      </c>
      <c r="E38" s="24">
        <v>1407</v>
      </c>
      <c r="F38" s="25" t="s">
        <v>121</v>
      </c>
      <c r="G38" s="25" t="s">
        <v>121</v>
      </c>
      <c r="H38" s="25" t="s">
        <v>122</v>
      </c>
      <c r="I38" s="26" t="s">
        <v>123</v>
      </c>
      <c r="J38" s="26" t="s">
        <v>124</v>
      </c>
      <c r="K38" s="26" t="s">
        <v>125</v>
      </c>
      <c r="L38" s="2" t="s">
        <v>101</v>
      </c>
      <c r="M38" s="2" t="s">
        <v>264</v>
      </c>
      <c r="N38" s="7" t="s">
        <v>103</v>
      </c>
      <c r="O38" s="7">
        <v>0</v>
      </c>
      <c r="P38" s="7">
        <v>0</v>
      </c>
      <c r="Q38" s="8" t="s">
        <v>114</v>
      </c>
      <c r="R38" s="8" t="s">
        <v>115</v>
      </c>
      <c r="S38" s="8" t="s">
        <v>115</v>
      </c>
      <c r="T38" s="8" t="s">
        <v>114</v>
      </c>
      <c r="U38" s="8" t="s">
        <v>115</v>
      </c>
      <c r="V38" s="8" t="s">
        <v>224</v>
      </c>
      <c r="W38" s="19" t="s">
        <v>265</v>
      </c>
      <c r="X38" s="14">
        <v>43394</v>
      </c>
      <c r="Y38" s="14">
        <v>43399</v>
      </c>
      <c r="Z38" s="8">
        <v>31</v>
      </c>
      <c r="AA38" s="29">
        <v>8015</v>
      </c>
      <c r="AB38" s="29">
        <v>185</v>
      </c>
      <c r="AC38" s="14">
        <v>43402</v>
      </c>
      <c r="AD38" s="21" t="s">
        <v>298</v>
      </c>
      <c r="AE38" s="8">
        <v>31</v>
      </c>
      <c r="AF38" s="10" t="s">
        <v>119</v>
      </c>
      <c r="AG38" s="9" t="s">
        <v>116</v>
      </c>
      <c r="AH38" s="18">
        <v>43404</v>
      </c>
      <c r="AI38" s="18">
        <v>43404</v>
      </c>
      <c r="AJ38" s="7" t="s">
        <v>118</v>
      </c>
    </row>
    <row r="39" spans="1:36" ht="60" customHeight="1" x14ac:dyDescent="0.25">
      <c r="A39" s="3">
        <v>2018</v>
      </c>
      <c r="B39" s="14">
        <v>43374</v>
      </c>
      <c r="C39" s="14">
        <v>43404</v>
      </c>
      <c r="D39" s="10" t="s">
        <v>96</v>
      </c>
      <c r="E39" s="5">
        <v>710</v>
      </c>
      <c r="F39" s="2" t="s">
        <v>192</v>
      </c>
      <c r="G39" s="2" t="s">
        <v>192</v>
      </c>
      <c r="H39" s="2" t="s">
        <v>172</v>
      </c>
      <c r="I39" s="2" t="s">
        <v>190</v>
      </c>
      <c r="J39" s="2" t="s">
        <v>191</v>
      </c>
      <c r="K39" s="2" t="s">
        <v>178</v>
      </c>
      <c r="L39" s="2" t="s">
        <v>101</v>
      </c>
      <c r="M39" s="2" t="s">
        <v>266</v>
      </c>
      <c r="N39" s="7" t="s">
        <v>103</v>
      </c>
      <c r="O39" s="7">
        <v>0</v>
      </c>
      <c r="P39" s="7">
        <v>0</v>
      </c>
      <c r="Q39" s="8" t="s">
        <v>114</v>
      </c>
      <c r="R39" s="8" t="s">
        <v>115</v>
      </c>
      <c r="S39" s="8" t="s">
        <v>115</v>
      </c>
      <c r="T39" s="8" t="s">
        <v>114</v>
      </c>
      <c r="U39" s="8" t="s">
        <v>115</v>
      </c>
      <c r="V39" s="8" t="s">
        <v>230</v>
      </c>
      <c r="W39" s="19" t="s">
        <v>267</v>
      </c>
      <c r="X39" s="14">
        <v>43400</v>
      </c>
      <c r="Y39" s="14">
        <v>43400</v>
      </c>
      <c r="Z39" s="8">
        <v>32</v>
      </c>
      <c r="AA39" s="29">
        <v>223.9</v>
      </c>
      <c r="AB39" s="29">
        <v>23.9</v>
      </c>
      <c r="AC39" s="14">
        <v>43402</v>
      </c>
      <c r="AD39" s="21" t="s">
        <v>299</v>
      </c>
      <c r="AE39" s="8">
        <v>32</v>
      </c>
      <c r="AF39" s="10" t="s">
        <v>119</v>
      </c>
      <c r="AG39" s="9" t="s">
        <v>116</v>
      </c>
      <c r="AH39" s="18">
        <v>43404</v>
      </c>
      <c r="AI39" s="18">
        <v>43404</v>
      </c>
      <c r="AJ39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  <dataValidation type="list" allowBlank="1" showErrorMessage="1" sqref="N8:N143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5">
        <v>3751</v>
      </c>
      <c r="C4" s="30" t="s">
        <v>117</v>
      </c>
      <c r="D4" s="31">
        <v>6192</v>
      </c>
    </row>
    <row r="5" spans="1:4" x14ac:dyDescent="0.25">
      <c r="A5" s="8">
        <v>2</v>
      </c>
      <c r="B5" s="5">
        <v>3751</v>
      </c>
      <c r="C5" s="30" t="s">
        <v>117</v>
      </c>
      <c r="D5" s="31">
        <v>2160</v>
      </c>
    </row>
    <row r="6" spans="1:4" x14ac:dyDescent="0.25">
      <c r="A6" s="8">
        <v>3</v>
      </c>
      <c r="B6" s="5">
        <v>3751</v>
      </c>
      <c r="C6" s="30" t="s">
        <v>117</v>
      </c>
      <c r="D6" s="31">
        <v>5138.3</v>
      </c>
    </row>
    <row r="7" spans="1:4" x14ac:dyDescent="0.25">
      <c r="A7" s="8">
        <v>4</v>
      </c>
      <c r="B7" s="5">
        <v>3751</v>
      </c>
      <c r="C7" s="30" t="s">
        <v>117</v>
      </c>
      <c r="D7" s="31">
        <v>298</v>
      </c>
    </row>
    <row r="8" spans="1:4" x14ac:dyDescent="0.25">
      <c r="A8" s="8">
        <v>5</v>
      </c>
      <c r="B8" s="5">
        <v>3751</v>
      </c>
      <c r="C8" s="30" t="s">
        <v>117</v>
      </c>
      <c r="D8" s="31">
        <v>1259</v>
      </c>
    </row>
    <row r="9" spans="1:4" x14ac:dyDescent="0.25">
      <c r="A9" s="8">
        <v>6</v>
      </c>
      <c r="B9" s="5">
        <v>3751</v>
      </c>
      <c r="C9" s="30" t="s">
        <v>117</v>
      </c>
      <c r="D9" s="31">
        <v>7260.45</v>
      </c>
    </row>
    <row r="10" spans="1:4" x14ac:dyDescent="0.25">
      <c r="A10" s="8">
        <v>7</v>
      </c>
      <c r="B10" s="5">
        <v>3751</v>
      </c>
      <c r="C10" s="30" t="s">
        <v>117</v>
      </c>
      <c r="D10" s="31">
        <v>782</v>
      </c>
    </row>
    <row r="11" spans="1:4" x14ac:dyDescent="0.25">
      <c r="A11" s="8">
        <v>8</v>
      </c>
      <c r="B11" s="5">
        <v>3751</v>
      </c>
      <c r="C11" s="30" t="s">
        <v>117</v>
      </c>
      <c r="D11" s="31">
        <v>3962</v>
      </c>
    </row>
    <row r="12" spans="1:4" x14ac:dyDescent="0.25">
      <c r="A12" s="8">
        <v>9</v>
      </c>
      <c r="B12" s="5">
        <v>3751</v>
      </c>
      <c r="C12" s="30" t="s">
        <v>117</v>
      </c>
      <c r="D12" s="31">
        <v>7963</v>
      </c>
    </row>
    <row r="13" spans="1:4" x14ac:dyDescent="0.25">
      <c r="A13" s="8">
        <v>10</v>
      </c>
      <c r="B13" s="5">
        <v>3751</v>
      </c>
      <c r="C13" s="30" t="s">
        <v>117</v>
      </c>
      <c r="D13" s="31">
        <v>5147.84</v>
      </c>
    </row>
    <row r="14" spans="1:4" x14ac:dyDescent="0.25">
      <c r="A14" s="8">
        <v>11</v>
      </c>
      <c r="B14" s="5">
        <v>3751</v>
      </c>
      <c r="C14" s="30" t="s">
        <v>117</v>
      </c>
      <c r="D14" s="31">
        <v>4657</v>
      </c>
    </row>
    <row r="15" spans="1:4" x14ac:dyDescent="0.25">
      <c r="A15" s="8">
        <v>12</v>
      </c>
      <c r="B15" s="5">
        <v>3751</v>
      </c>
      <c r="C15" s="30" t="s">
        <v>117</v>
      </c>
      <c r="D15" s="31">
        <v>2980</v>
      </c>
    </row>
    <row r="16" spans="1:4" x14ac:dyDescent="0.25">
      <c r="A16" s="8">
        <v>13</v>
      </c>
      <c r="B16" s="5">
        <v>3751</v>
      </c>
      <c r="C16" s="30" t="s">
        <v>117</v>
      </c>
      <c r="D16" s="31">
        <v>3918.5</v>
      </c>
    </row>
    <row r="17" spans="1:4" x14ac:dyDescent="0.25">
      <c r="A17" s="8">
        <v>14</v>
      </c>
      <c r="B17" s="5">
        <v>3751</v>
      </c>
      <c r="C17" s="30" t="s">
        <v>117</v>
      </c>
      <c r="D17" s="31">
        <v>482</v>
      </c>
    </row>
    <row r="18" spans="1:4" x14ac:dyDescent="0.25">
      <c r="A18" s="8">
        <v>15</v>
      </c>
      <c r="B18" s="5">
        <v>3751</v>
      </c>
      <c r="C18" s="30" t="s">
        <v>117</v>
      </c>
      <c r="D18" s="31">
        <v>2049</v>
      </c>
    </row>
    <row r="19" spans="1:4" x14ac:dyDescent="0.25">
      <c r="A19" s="8">
        <v>16</v>
      </c>
      <c r="B19" s="5">
        <v>3751</v>
      </c>
      <c r="C19" s="30" t="s">
        <v>117</v>
      </c>
      <c r="D19" s="31">
        <v>505.5</v>
      </c>
    </row>
    <row r="20" spans="1:4" x14ac:dyDescent="0.25">
      <c r="A20" s="8">
        <v>17</v>
      </c>
      <c r="B20" s="5">
        <v>3751</v>
      </c>
      <c r="C20" s="30" t="s">
        <v>117</v>
      </c>
      <c r="D20" s="31">
        <v>3255</v>
      </c>
    </row>
    <row r="21" spans="1:4" x14ac:dyDescent="0.25">
      <c r="A21" s="8">
        <v>18</v>
      </c>
      <c r="B21" s="5">
        <v>3751</v>
      </c>
      <c r="C21" s="30" t="s">
        <v>117</v>
      </c>
      <c r="D21" s="31">
        <v>2264</v>
      </c>
    </row>
    <row r="22" spans="1:4" x14ac:dyDescent="0.25">
      <c r="A22" s="8">
        <v>19</v>
      </c>
      <c r="B22" s="5">
        <v>3751</v>
      </c>
      <c r="C22" s="30" t="s">
        <v>117</v>
      </c>
      <c r="D22" s="31">
        <v>1903</v>
      </c>
    </row>
    <row r="23" spans="1:4" x14ac:dyDescent="0.25">
      <c r="A23" s="8">
        <v>20</v>
      </c>
      <c r="B23" s="5">
        <v>3751</v>
      </c>
      <c r="C23" s="30" t="s">
        <v>117</v>
      </c>
      <c r="D23" s="31">
        <v>4553.12</v>
      </c>
    </row>
    <row r="24" spans="1:4" x14ac:dyDescent="0.25">
      <c r="A24" s="8">
        <v>21</v>
      </c>
      <c r="B24" s="5">
        <v>3751</v>
      </c>
      <c r="C24" s="30" t="s">
        <v>117</v>
      </c>
      <c r="D24" s="31">
        <v>980</v>
      </c>
    </row>
    <row r="25" spans="1:4" x14ac:dyDescent="0.25">
      <c r="A25" s="8">
        <v>22</v>
      </c>
      <c r="B25" s="5">
        <v>3751</v>
      </c>
      <c r="C25" s="30" t="s">
        <v>117</v>
      </c>
      <c r="D25" s="31">
        <v>412.5</v>
      </c>
    </row>
    <row r="26" spans="1:4" x14ac:dyDescent="0.25">
      <c r="A26" s="8">
        <v>23</v>
      </c>
      <c r="B26" s="5">
        <v>3751</v>
      </c>
      <c r="C26" s="30" t="s">
        <v>117</v>
      </c>
      <c r="D26" s="31">
        <v>292.5</v>
      </c>
    </row>
    <row r="27" spans="1:4" x14ac:dyDescent="0.25">
      <c r="A27" s="8">
        <v>24</v>
      </c>
      <c r="B27" s="5">
        <v>3751</v>
      </c>
      <c r="C27" s="30" t="s">
        <v>117</v>
      </c>
      <c r="D27" s="31">
        <v>1053</v>
      </c>
    </row>
    <row r="28" spans="1:4" x14ac:dyDescent="0.25">
      <c r="A28" s="8">
        <v>25</v>
      </c>
      <c r="B28" s="5">
        <v>3751</v>
      </c>
      <c r="C28" s="30" t="s">
        <v>117</v>
      </c>
      <c r="D28" s="31">
        <v>4627.1499999999996</v>
      </c>
    </row>
    <row r="29" spans="1:4" x14ac:dyDescent="0.25">
      <c r="A29" s="8">
        <v>26</v>
      </c>
      <c r="B29" s="5">
        <v>3751</v>
      </c>
      <c r="C29" s="30" t="s">
        <v>117</v>
      </c>
      <c r="D29" s="31">
        <v>5062.8999999999996</v>
      </c>
    </row>
    <row r="30" spans="1:4" x14ac:dyDescent="0.25">
      <c r="A30" s="8">
        <v>27</v>
      </c>
      <c r="B30" s="5">
        <v>3751</v>
      </c>
      <c r="C30" s="30" t="s">
        <v>117</v>
      </c>
      <c r="D30" s="31">
        <v>2419.31</v>
      </c>
    </row>
    <row r="31" spans="1:4" x14ac:dyDescent="0.25">
      <c r="A31" s="8">
        <v>28</v>
      </c>
      <c r="B31" s="5">
        <v>3751</v>
      </c>
      <c r="C31" s="30" t="s">
        <v>117</v>
      </c>
      <c r="D31" s="31">
        <v>300</v>
      </c>
    </row>
    <row r="32" spans="1:4" x14ac:dyDescent="0.25">
      <c r="A32" s="8">
        <v>29</v>
      </c>
      <c r="B32" s="5">
        <v>3751</v>
      </c>
      <c r="C32" s="30" t="s">
        <v>117</v>
      </c>
      <c r="D32" s="31">
        <v>415</v>
      </c>
    </row>
    <row r="33" spans="1:4" x14ac:dyDescent="0.25">
      <c r="A33" s="8">
        <v>30</v>
      </c>
      <c r="B33" s="5">
        <v>3751</v>
      </c>
      <c r="C33" s="30" t="s">
        <v>117</v>
      </c>
      <c r="D33" s="31">
        <v>7499</v>
      </c>
    </row>
    <row r="34" spans="1:4" x14ac:dyDescent="0.25">
      <c r="A34" s="8">
        <v>31</v>
      </c>
      <c r="B34" s="5">
        <v>3751</v>
      </c>
      <c r="C34" s="30" t="s">
        <v>117</v>
      </c>
      <c r="D34" s="31">
        <v>8015</v>
      </c>
    </row>
    <row r="35" spans="1:4" x14ac:dyDescent="0.25">
      <c r="A35" s="8">
        <v>32</v>
      </c>
      <c r="B35" s="5">
        <v>3751</v>
      </c>
      <c r="C35" s="30" t="s">
        <v>117</v>
      </c>
      <c r="D35" s="31">
        <v>223.9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5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1" t="s">
        <v>108</v>
      </c>
      <c r="B3" s="11" t="s">
        <v>113</v>
      </c>
    </row>
    <row r="4" spans="1:2" ht="47.25" customHeight="1" x14ac:dyDescent="0.25">
      <c r="A4" s="22">
        <v>1</v>
      </c>
      <c r="B4" s="23" t="s">
        <v>300</v>
      </c>
    </row>
    <row r="5" spans="1:2" ht="48" x14ac:dyDescent="0.25">
      <c r="A5" s="22">
        <v>2</v>
      </c>
      <c r="B5" s="23" t="s">
        <v>301</v>
      </c>
    </row>
    <row r="6" spans="1:2" ht="51" customHeight="1" x14ac:dyDescent="0.25">
      <c r="A6" s="22">
        <v>3</v>
      </c>
      <c r="B6" s="17" t="s">
        <v>302</v>
      </c>
    </row>
    <row r="7" spans="1:2" ht="50.25" customHeight="1" x14ac:dyDescent="0.25">
      <c r="A7" s="22">
        <v>4</v>
      </c>
      <c r="B7" s="17" t="s">
        <v>303</v>
      </c>
    </row>
    <row r="8" spans="1:2" ht="48" x14ac:dyDescent="0.25">
      <c r="A8" s="22">
        <v>5</v>
      </c>
      <c r="B8" s="17" t="s">
        <v>304</v>
      </c>
    </row>
    <row r="9" spans="1:2" ht="42" customHeight="1" x14ac:dyDescent="0.25">
      <c r="A9" s="22">
        <v>6</v>
      </c>
      <c r="B9" s="17" t="s">
        <v>305</v>
      </c>
    </row>
    <row r="10" spans="1:2" ht="47.25" customHeight="1" x14ac:dyDescent="0.25">
      <c r="A10" s="22">
        <v>7</v>
      </c>
      <c r="B10" s="17" t="s">
        <v>306</v>
      </c>
    </row>
    <row r="11" spans="1:2" ht="48" x14ac:dyDescent="0.25">
      <c r="A11" s="22">
        <v>8</v>
      </c>
      <c r="B11" s="23" t="s">
        <v>307</v>
      </c>
    </row>
    <row r="12" spans="1:2" ht="48" x14ac:dyDescent="0.25">
      <c r="A12" s="22">
        <v>9</v>
      </c>
      <c r="B12" s="23" t="s">
        <v>308</v>
      </c>
    </row>
    <row r="13" spans="1:2" ht="75" x14ac:dyDescent="0.25">
      <c r="A13" s="22">
        <v>10</v>
      </c>
      <c r="B13" s="32" t="s">
        <v>325</v>
      </c>
    </row>
    <row r="14" spans="1:2" ht="48" x14ac:dyDescent="0.25">
      <c r="A14" s="22">
        <v>11</v>
      </c>
      <c r="B14" s="23" t="s">
        <v>309</v>
      </c>
    </row>
    <row r="15" spans="1:2" ht="48" x14ac:dyDescent="0.25">
      <c r="A15" s="22">
        <v>12</v>
      </c>
      <c r="B15" s="23" t="s">
        <v>310</v>
      </c>
    </row>
    <row r="16" spans="1:2" ht="48" x14ac:dyDescent="0.25">
      <c r="A16" s="22">
        <v>13</v>
      </c>
      <c r="B16" s="23" t="s">
        <v>311</v>
      </c>
    </row>
    <row r="17" spans="1:2" ht="48" x14ac:dyDescent="0.25">
      <c r="A17" s="22">
        <v>14</v>
      </c>
      <c r="B17" s="23" t="s">
        <v>312</v>
      </c>
    </row>
    <row r="18" spans="1:2" ht="75" x14ac:dyDescent="0.25">
      <c r="A18" s="22">
        <v>15</v>
      </c>
      <c r="B18" s="32" t="s">
        <v>325</v>
      </c>
    </row>
    <row r="19" spans="1:2" ht="48" x14ac:dyDescent="0.25">
      <c r="A19" s="22">
        <v>16</v>
      </c>
      <c r="B19" s="23" t="s">
        <v>313</v>
      </c>
    </row>
    <row r="20" spans="1:2" ht="75" x14ac:dyDescent="0.25">
      <c r="A20" s="22">
        <v>17</v>
      </c>
      <c r="B20" s="32" t="s">
        <v>325</v>
      </c>
    </row>
    <row r="21" spans="1:2" ht="48" x14ac:dyDescent="0.25">
      <c r="A21" s="22">
        <v>18</v>
      </c>
      <c r="B21" s="23" t="s">
        <v>314</v>
      </c>
    </row>
    <row r="22" spans="1:2" ht="48" x14ac:dyDescent="0.25">
      <c r="A22" s="22">
        <v>19</v>
      </c>
      <c r="B22" s="23" t="s">
        <v>315</v>
      </c>
    </row>
    <row r="23" spans="1:2" ht="75" x14ac:dyDescent="0.25">
      <c r="A23" s="22">
        <v>20</v>
      </c>
      <c r="B23" s="32" t="s">
        <v>325</v>
      </c>
    </row>
    <row r="24" spans="1:2" ht="48" x14ac:dyDescent="0.25">
      <c r="A24" s="22">
        <v>21</v>
      </c>
      <c r="B24" s="23" t="s">
        <v>316</v>
      </c>
    </row>
    <row r="25" spans="1:2" ht="48" x14ac:dyDescent="0.25">
      <c r="A25" s="22">
        <v>22</v>
      </c>
      <c r="B25" s="23" t="s">
        <v>317</v>
      </c>
    </row>
    <row r="26" spans="1:2" ht="48" x14ac:dyDescent="0.25">
      <c r="A26" s="22">
        <v>23</v>
      </c>
      <c r="B26" s="23" t="s">
        <v>318</v>
      </c>
    </row>
    <row r="27" spans="1:2" ht="48" x14ac:dyDescent="0.25">
      <c r="A27" s="22">
        <v>24</v>
      </c>
      <c r="B27" s="23" t="s">
        <v>319</v>
      </c>
    </row>
    <row r="28" spans="1:2" ht="48" x14ac:dyDescent="0.25">
      <c r="A28" s="22">
        <v>25</v>
      </c>
      <c r="B28" s="23" t="s">
        <v>320</v>
      </c>
    </row>
    <row r="29" spans="1:2" ht="48" x14ac:dyDescent="0.25">
      <c r="A29" s="22">
        <v>26</v>
      </c>
      <c r="B29" s="23" t="s">
        <v>321</v>
      </c>
    </row>
    <row r="30" spans="1:2" ht="75" x14ac:dyDescent="0.25">
      <c r="A30" s="22">
        <v>27</v>
      </c>
      <c r="B30" s="32" t="s">
        <v>325</v>
      </c>
    </row>
    <row r="31" spans="1:2" ht="36" x14ac:dyDescent="0.25">
      <c r="A31" s="22">
        <v>28</v>
      </c>
      <c r="B31" s="23" t="s">
        <v>322</v>
      </c>
    </row>
    <row r="32" spans="1:2" ht="48" x14ac:dyDescent="0.25">
      <c r="A32" s="22">
        <v>29</v>
      </c>
      <c r="B32" s="23" t="s">
        <v>323</v>
      </c>
    </row>
    <row r="33" spans="1:2" ht="75" x14ac:dyDescent="0.25">
      <c r="A33" s="8">
        <v>30</v>
      </c>
      <c r="B33" s="32" t="s">
        <v>325</v>
      </c>
    </row>
    <row r="34" spans="1:2" ht="75" x14ac:dyDescent="0.25">
      <c r="A34" s="8">
        <v>31</v>
      </c>
      <c r="B34" s="32" t="s">
        <v>325</v>
      </c>
    </row>
    <row r="35" spans="1:2" ht="48" x14ac:dyDescent="0.25">
      <c r="A35" s="8">
        <v>32</v>
      </c>
      <c r="B35" s="23" t="s">
        <v>324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2018-06-16T16:21:36Z</dcterms:created>
  <dcterms:modified xsi:type="dcterms:W3CDTF">2018-11-09T18:58:20Z</dcterms:modified>
</cp:coreProperties>
</file>