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60" windowWidth="17175" windowHeight="77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<sst xmlns="http://schemas.openxmlformats.org/spreadsheetml/2006/main" count="137" uniqueCount="89">
  <si>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</si>
  <si>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</si>
  <si>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</si>
  <si>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</si>
  <si>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</si>
  <si>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</si>
  <si>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</si>
  <si>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</si>
  <si>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</si>
  <si>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</si>
  <si>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</si>
  <si>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</si>
  <si>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</si>
  <si>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</si>
  <si>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</si>
  <si>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</si>
  <si>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</si>
  <si>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</si>
  <si>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</si>
  <si>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</si>
  <si>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</si>
  <si>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</si>
  <si>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</si>
  <si>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</si>
  <si>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</si>
  <si>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</si>
  <si>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</si>
  <si>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</si>
  <si>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</si>
  <si>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</si>
  <si>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</si>
  <si>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</si>
  <si>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</si>
  <si>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</si>
  <si>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</si>
  <si>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</si>
  <si>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</si>
  <si>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</si>
  <si>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</si>
  <si>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</si>
  <si>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</si>
  <si>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</si>
  <si>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</si>
  <si>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</si>
  <si>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</si>
  <si>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</si>
  <si>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</si>
  <si>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</si>
  <si>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</si>
  <si>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</si>
  <si>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</si>
  <si>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</si>
  <si>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</si>
  <si>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</si>
  <si>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</si>
  <si>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</si>
  <si>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</si>
  <si>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</si>
  <si>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</si>
  <si>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</si>
  <si>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</si>
  <si>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</si>
  <si>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</si>
  <si>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Programa de Dignificación de Vivienda </t>
  </si>
  <si>
    <t>• Piso firme de cemento o con recubrimiento (laminado, mosaico, madera);</t>
  </si>
  <si>
    <t xml:space="preserve"> El material de techos sea losa de concreto o viguetas con bovedilla, madera, terrado con viguería, lámina metálica, de asbesto, palma, teja, o de calidad superior.</t>
  </si>
  <si>
    <t>• El material de muros sea tabique, ladrillo, block, piedra, concreto, madera, adobe, o de calidad superior.</t>
  </si>
  <si>
    <t xml:space="preserve">• Que el número de personas por cuarto —contando la cocina pero excluyendo pasillos y baños— (hacinamiento) sea menor a 2.5
</t>
  </si>
  <si>
    <t>Población en viviendas con pisos de tierra</t>
  </si>
  <si>
    <t>Población en viviendas con techos de material endeble</t>
  </si>
  <si>
    <t>Población en viviendas con muros de material endeble</t>
  </si>
  <si>
    <t>Población en viviendas con hacinamiento</t>
  </si>
  <si>
    <t>Disminuir la pobreza en todas sus manifestaciones</t>
  </si>
  <si>
    <t>Personas</t>
  </si>
  <si>
    <t>Trimestral</t>
  </si>
  <si>
    <t>Dirección de Vivienda</t>
  </si>
  <si>
    <t>Reunión sectorizada Sedesore-Invies</t>
  </si>
  <si>
    <t xml:space="preserve">(Población atendida)*100) /(% de Población en rezago por piso firme de cemento) - ((Población en el Estado) </t>
  </si>
  <si>
    <t xml:space="preserve">(Población atendida)*100) /(% de Población en rezago el material de techos) - ((Población en el Estado) </t>
  </si>
  <si>
    <t xml:space="preserve">(Población atendida)*100) /(% de Población en rezago El material de muros ) - ((Población en el Estado) </t>
  </si>
  <si>
    <t xml:space="preserve">(Población atendida)*100) /(% de Población en rezagohacinamiento) - ((Población en el Estado) </t>
  </si>
  <si>
    <t>No se generó</t>
  </si>
  <si>
    <t xml:space="preserve">Programa de Acceso al Financiamiento para Soluciones Havitacionales y Apoyo a la Vivienda </t>
  </si>
  <si>
    <t>4.1%  (2016)</t>
  </si>
  <si>
    <t>0.5%  (2016)</t>
  </si>
  <si>
    <t>3.0%  (2016)</t>
  </si>
  <si>
    <t>4.8%  (2016)</t>
  </si>
  <si>
    <t>El indicador es trimestral, la próxima actualización el 10 de julio de 2018</t>
  </si>
  <si>
    <t>Enero - Abril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</si>
</sst>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%"/>
    <numFmt numFmtId="173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4" fontId="0" fillId="0" borderId="0" xfId="46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172" fontId="0" fillId="0" borderId="0" xfId="52" applyNumberFormat="1" applyFont="1" applyAlignment="1" applyProtection="1">
      <alignment vertical="top" wrapText="1"/>
      <protection/>
    </xf>
    <xf numFmtId="10" fontId="0" fillId="0" borderId="0" xfId="52" applyNumberFormat="1" applyFont="1" applyAlignment="1" applyProtection="1">
      <alignment vertical="top" wrapText="1"/>
      <protection/>
    </xf>
    <xf numFmtId="16" fontId="0" fillId="0" borderId="0" xfId="0" applyNumberFormat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M2">
      <selection activeCell="V8" sqref="V8"/>
    </sheetView>
  </sheetViews>
  <sheetFormatPr defaultColWidth="9.140625" defaultRowHeight="12.75"/>
  <cols>
    <col min="1" max="1" width="32.57421875" style="0" customWidth="1"/>
    <col min="2" max="2" width="16.57421875" style="0" customWidth="1"/>
    <col min="3" max="3" width="60.57421875" style="0" customWidth="1"/>
    <col min="4" max="4" width="19.7109375" style="0" customWidth="1"/>
    <col min="5" max="5" width="21.140625" style="0" customWidth="1"/>
    <col min="6" max="6" width="21.00390625" style="0" customWidth="1"/>
    <col min="7" max="7" width="40.28125" style="0" customWidth="1"/>
    <col min="8" max="8" width="29.57421875" style="0" customWidth="1"/>
    <col min="9" max="9" width="17.140625" style="0" customWidth="1"/>
    <col min="10" max="10" width="19.8515625" style="0" customWidth="1"/>
    <col min="11" max="11" width="12.28125" style="0" customWidth="1"/>
    <col min="12" max="12" width="19.00390625" style="0" customWidth="1"/>
    <col min="13" max="13" width="18.7109375" style="0" customWidth="1"/>
    <col min="14" max="14" width="19.0039062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21.8515625" style="0" customWidth="1"/>
    <col min="21" max="21" width="24.42187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1" s="4" customFormat="1" ht="60.75" customHeight="1">
      <c r="A8" s="4">
        <v>2018</v>
      </c>
      <c r="B8" s="9" t="s">
        <v>88</v>
      </c>
      <c r="C8" s="4" t="s">
        <v>63</v>
      </c>
      <c r="D8" s="3" t="s">
        <v>72</v>
      </c>
      <c r="E8" s="3" t="s">
        <v>68</v>
      </c>
      <c r="F8" s="3" t="s">
        <v>1</v>
      </c>
      <c r="G8" s="3" t="s">
        <v>64</v>
      </c>
      <c r="H8" s="3" t="s">
        <v>77</v>
      </c>
      <c r="I8" s="3" t="s">
        <v>73</v>
      </c>
      <c r="J8" s="3" t="s">
        <v>74</v>
      </c>
      <c r="K8" s="10" t="s">
        <v>83</v>
      </c>
      <c r="L8" s="11">
        <v>0.038</v>
      </c>
      <c r="M8" s="3" t="s">
        <v>81</v>
      </c>
      <c r="N8" s="4">
        <v>3.976</v>
      </c>
      <c r="O8" s="4" t="s">
        <v>5</v>
      </c>
      <c r="P8" s="3" t="s">
        <v>76</v>
      </c>
      <c r="Q8" s="12">
        <v>43230</v>
      </c>
      <c r="R8" s="3" t="s">
        <v>75</v>
      </c>
      <c r="S8" s="4">
        <v>2018</v>
      </c>
      <c r="T8" s="12">
        <v>43231</v>
      </c>
      <c r="U8" s="9" t="s">
        <v>87</v>
      </c>
    </row>
    <row r="9" spans="1:21" s="4" customFormat="1" ht="60.75" customHeight="1">
      <c r="A9" s="4">
        <v>2018</v>
      </c>
      <c r="B9" s="9" t="s">
        <v>88</v>
      </c>
      <c r="C9" s="4" t="s">
        <v>63</v>
      </c>
      <c r="D9" s="3" t="s">
        <v>72</v>
      </c>
      <c r="E9" s="3" t="s">
        <v>69</v>
      </c>
      <c r="F9" s="3" t="s">
        <v>1</v>
      </c>
      <c r="G9" s="3" t="s">
        <v>65</v>
      </c>
      <c r="H9" s="3" t="s">
        <v>78</v>
      </c>
      <c r="I9" s="3" t="s">
        <v>73</v>
      </c>
      <c r="J9" s="3" t="s">
        <v>74</v>
      </c>
      <c r="K9" s="10" t="s">
        <v>84</v>
      </c>
      <c r="L9" s="11">
        <v>0.0045</v>
      </c>
      <c r="M9" s="3" t="s">
        <v>81</v>
      </c>
      <c r="N9" s="4">
        <v>0.484</v>
      </c>
      <c r="O9" s="4" t="s">
        <v>5</v>
      </c>
      <c r="P9" s="3" t="s">
        <v>76</v>
      </c>
      <c r="Q9" s="12">
        <v>43230</v>
      </c>
      <c r="R9" s="3" t="s">
        <v>75</v>
      </c>
      <c r="S9" s="4">
        <v>2018</v>
      </c>
      <c r="T9" s="12">
        <v>43231</v>
      </c>
      <c r="U9" s="9" t="s">
        <v>87</v>
      </c>
    </row>
    <row r="10" spans="1:21" s="4" customFormat="1" ht="60.75" customHeight="1">
      <c r="A10" s="4">
        <v>2018</v>
      </c>
      <c r="B10" s="9" t="s">
        <v>88</v>
      </c>
      <c r="C10" s="4" t="s">
        <v>63</v>
      </c>
      <c r="D10" s="3" t="s">
        <v>72</v>
      </c>
      <c r="E10" s="3" t="s">
        <v>70</v>
      </c>
      <c r="F10" s="3" t="s">
        <v>1</v>
      </c>
      <c r="G10" s="3" t="s">
        <v>66</v>
      </c>
      <c r="H10" s="3" t="s">
        <v>79</v>
      </c>
      <c r="I10" s="3" t="s">
        <v>73</v>
      </c>
      <c r="J10" s="3" t="s">
        <v>74</v>
      </c>
      <c r="K10" s="10" t="s">
        <v>85</v>
      </c>
      <c r="L10" s="11">
        <v>0.029</v>
      </c>
      <c r="M10" s="3" t="s">
        <v>81</v>
      </c>
      <c r="N10" s="4">
        <v>2.976</v>
      </c>
      <c r="O10" s="4" t="s">
        <v>5</v>
      </c>
      <c r="P10" s="3" t="s">
        <v>76</v>
      </c>
      <c r="Q10" s="12">
        <v>43230</v>
      </c>
      <c r="R10" s="3" t="s">
        <v>75</v>
      </c>
      <c r="S10" s="4">
        <v>2018</v>
      </c>
      <c r="T10" s="12">
        <v>43231</v>
      </c>
      <c r="U10" s="9" t="s">
        <v>87</v>
      </c>
    </row>
    <row r="11" spans="1:21" s="4" customFormat="1" ht="60.75" customHeight="1">
      <c r="A11" s="4">
        <v>2018</v>
      </c>
      <c r="B11" s="9" t="s">
        <v>88</v>
      </c>
      <c r="C11" s="9" t="s">
        <v>82</v>
      </c>
      <c r="D11" s="3" t="s">
        <v>72</v>
      </c>
      <c r="E11" s="3" t="s">
        <v>71</v>
      </c>
      <c r="F11" s="3" t="s">
        <v>1</v>
      </c>
      <c r="G11" s="3" t="s">
        <v>67</v>
      </c>
      <c r="H11" s="3" t="s">
        <v>80</v>
      </c>
      <c r="I11" s="3" t="s">
        <v>73</v>
      </c>
      <c r="J11" s="3" t="s">
        <v>74</v>
      </c>
      <c r="K11" s="10" t="s">
        <v>86</v>
      </c>
      <c r="L11" s="11">
        <v>0.0445</v>
      </c>
      <c r="M11" s="3" t="s">
        <v>81</v>
      </c>
      <c r="N11" s="4">
        <v>4.794</v>
      </c>
      <c r="O11" s="4" t="s">
        <v>5</v>
      </c>
      <c r="P11" s="3" t="s">
        <v>76</v>
      </c>
      <c r="Q11" s="12">
        <v>43230</v>
      </c>
      <c r="R11" s="3" t="s">
        <v>75</v>
      </c>
      <c r="S11" s="4">
        <v>2018</v>
      </c>
      <c r="T11" s="12">
        <v>43231</v>
      </c>
      <c r="U11" s="9" t="s">
        <v>87</v>
      </c>
    </row>
    <row r="12" spans="13:15" ht="30" customHeight="1">
      <c r="M12" s="6"/>
      <c r="N12" s="8"/>
      <c r="O12" s="4"/>
    </row>
    <row r="13" spans="13:14" ht="12.75">
      <c r="M13" s="5"/>
      <c r="N13" s="7"/>
    </row>
    <row r="14" ht="12.75">
      <c r="M14" s="5"/>
    </row>
    <row r="15" ht="12.75">
      <c r="M15" s="5"/>
    </row>
    <row r="16" spans="7:13" ht="12.75">
      <c r="G16" s="3"/>
      <c r="M16" s="5"/>
    </row>
  </sheetData>
  <sheetProtection/>
  <mergeCells count="1">
    <mergeCell ref="A6:U6"/>
  </mergeCells>
  <dataValidations count="2">
    <dataValidation type="list" allowBlank="1" showInputMessage="1" showErrorMessage="1" sqref="F8:F11">
      <formula1>hidden1</formula1>
    </dataValidation>
    <dataValidation type="list" allowBlank="1" showInputMessage="1" showErrorMessage="1" sqref="O8:O1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Janeth Socorro Lopez Hernandez</dc:creator>
  <cp:keywords/>
  <dc:description/>
  <cp:lastModifiedBy>Eduardo Nieto Rodríguez</cp:lastModifiedBy>
  <dcterms:created xsi:type="dcterms:W3CDTF">2017-10-12T18:18:39Z</dcterms:created>
  <dcterms:modified xsi:type="dcterms:W3CDTF">2018-07-09T19:30:30Z</dcterms:modified>
  <cp:category/>
  <cp:version/>
  <cp:contentType/>
  <cp:contentStatus/>
</cp:coreProperties>
</file>