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oe transparencia\TRANSPARENCIA\2018\11 NOVIEMBRE 2018\"/>
    </mc:Choice>
  </mc:AlternateContent>
  <xr:revisionPtr revIDLastSave="0" documentId="13_ncr:1_{569C01EE-7146-475D-8153-66B80A6C9535}" xr6:coauthVersionLast="40" xr6:coauthVersionMax="40" xr10:uidLastSave="{00000000-0000-0000-0000-000000000000}"/>
  <bookViews>
    <workbookView xWindow="0" yWindow="0" windowWidth="20490" windowHeight="8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<sst xmlns="http://schemas.openxmlformats.org/spreadsheetml/2006/main" count="447" uniqueCount="213">
  <si>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</si>
  <si>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</si>
  <si>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</si>
  <si>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</si>
  <si>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</si>
  <si>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</si>
  <si>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</si>
  <si>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</si>
  <si>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</si>
  <si>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</si>
  <si>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</si>
  <si>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</si>
  <si>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</si>
  <si>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</si>
  <si>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</si>
  <si>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</si>
  <si>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</si>
  <si>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</si>
  <si>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</si>
  <si>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</si>
  <si>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</si>
  <si>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</si>
  <si>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</si>
  <si>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</si>
  <si>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</si>
  <si>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</si>
  <si>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</si>
  <si>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</si>
  <si>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</si>
  <si>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</si>
  <si>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</si>
  <si>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</si>
  <si>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</si>
  <si>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</si>
  <si>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</si>
  <si>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</si>
  <si>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</si>
  <si>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</si>
  <si>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</si>
  <si>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</si>
  <si>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</si>
  <si>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</si>
  <si>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</si>
  <si>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</si>
  <si>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</si>
  <si>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</si>
  <si>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</si>
  <si>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</si>
  <si>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</si>
  <si>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</si>
  <si>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</si>
  <si>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</si>
  <si>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</si>
  <si>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</si>
  <si>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</si>
  <si>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</si>
  <si>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</si>
  <si>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</si>
  <si>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</si>
  <si>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</si>
  <si>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</si>
  <si>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</si>
  <si>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</si>
  <si>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</si>
  <si>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</si>
  <si>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</si>
  <si>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</si>
  <si>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</si>
  <si>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</si>
  <si>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</si>
  <si>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</si>
  <si>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</si>
  <si>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</si>
  <si>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</si>
  <si>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</si>
  <si>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</si>
  <si>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</si>
  <si>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</si>
  <si>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</si>
  <si>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</si>
  <si>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</si>
  <si>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</si>
  <si>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</si>
  <si>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</si>
  <si>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</si>
  <si>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</si>
  <si>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</si>
  <si>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</si>
  <si>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</si>
  <si>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</si>
  <si>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</si>
  <si>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</si>
  <si>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</si>
  <si>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</si>
  <si>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</si>
  <si>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</si>
  <si>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</si>
  <si>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</si>
  <si>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</si>
  <si>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</si>
  <si>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</si>
  <si>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</si>
  <si>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</si>
  <si>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</si>
  <si>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</si>
  <si>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</si>
  <si>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</si>
  <si>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</si>
  <si>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</si>
  <si>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</si>
  <si>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</si>
  <si>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</si>
  <si>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</si>
  <si>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</si>
  <si>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COMPRAS</t>
  </si>
  <si>
    <t>CONSTRUCCION</t>
  </si>
  <si>
    <t>FONT HIDRAULICO B</t>
  </si>
  <si>
    <t>GERENCIA OPERATIVA</t>
  </si>
  <si>
    <t xml:space="preserve">LUIS ANTONIO </t>
  </si>
  <si>
    <t xml:space="preserve">AGUILAR </t>
  </si>
  <si>
    <t>MARTINEZ</t>
  </si>
  <si>
    <t>MEXICO</t>
  </si>
  <si>
    <t>SAN LUIS POTOSI</t>
  </si>
  <si>
    <t>RIOVERDE</t>
  </si>
  <si>
    <t>ATENCION MEDICA</t>
  </si>
  <si>
    <t>NO SE GENERA</t>
  </si>
  <si>
    <t>VIATICOS DE ATENCION MED.</t>
  </si>
  <si>
    <t xml:space="preserve">NO SE GENERA </t>
  </si>
  <si>
    <t>http://www.cegaipslp.org.mx/webcegaip2018N2.nsf/nombre_de_la_vista/79AA39D7E1D758908625835F0071FE1D/$File/1986_001.pdf</t>
  </si>
  <si>
    <t>http://www.cegaipslp.org.mx/webcegaip2018N2.nsf/nombre_de_la_vista/FCB3EFCFC002D37A8625835F007228CD/$File/1987_001.pdf</t>
  </si>
  <si>
    <t>http://www.cegaipslp.org.mx/webcegaip2018N2.nsf/nombre_de_la_vista/482B6A65522010138625835F00726808/$File/1988_001.pdf</t>
  </si>
  <si>
    <t>http://www.cegaipslp.org.mx/webcegaip2018N2.nsf/nombre_de_la_vista/F2FA4C0CBFB08F638625835F007292DF/$File/1989_001.pdf</t>
  </si>
  <si>
    <t xml:space="preserve">HONORARIOS MEDICOS </t>
  </si>
  <si>
    <t>DIRECCION GENERAL</t>
  </si>
  <si>
    <t>MARICRUZ</t>
  </si>
  <si>
    <t xml:space="preserve">ALVAREZ </t>
  </si>
  <si>
    <t xml:space="preserve">ALFARO </t>
  </si>
  <si>
    <t xml:space="preserve">AUX.ADMI. DE DIRECCION </t>
  </si>
  <si>
    <t>http://www.cegaipslp.org.mx/webcegaip2018N2.nsf/nombre_de_la_vista/87F70F1ED86BE5858625835F0074513C/$File/1990_001.pdf</t>
  </si>
  <si>
    <t xml:space="preserve">NO GENERA </t>
  </si>
  <si>
    <t>http://www.cegaipslp.org.mx/webcegaip2018N2.nsf/nombre_de_la_vista/7DAE91158D374F128625835F00748499/$File/1991_001.pdf</t>
  </si>
  <si>
    <t>http://www.cegaipslp.org.mx/webcegaip2018N2.nsf/nombre_de_la_vista/30AA3B89495AF62A8625835F00749829/$File/1992_001.pdf</t>
  </si>
  <si>
    <t>http://www.cegaipslp.org.mx/webcegaip2018N2.nsf/nombre_de_la_vista/E7666CC8BBCA05428625835F0074B86F/$File/1993_001.pdf</t>
  </si>
  <si>
    <t>http://www.cegaipslp.org.mx/webcegaip2018N2.nsf/nombre_de_la_vista/4CC6C9CACD12F47F8625835F0074CEBD/$File/1994_001.pdf</t>
  </si>
  <si>
    <t xml:space="preserve">GERENTE GENERAL </t>
  </si>
  <si>
    <t xml:space="preserve">GERENTE GENERAL DE GERENCIA ADMINISTRATIVA </t>
  </si>
  <si>
    <t xml:space="preserve">GERENCIA ADMINISTARTIVA </t>
  </si>
  <si>
    <t xml:space="preserve">JUAN PEDRO </t>
  </si>
  <si>
    <t xml:space="preserve">RODRIGUEZ </t>
  </si>
  <si>
    <t>TORREZ</t>
  </si>
  <si>
    <t>VIATICOS</t>
  </si>
  <si>
    <t xml:space="preserve">AMANC-ASE Y CONGRESO DEL ESTADO </t>
  </si>
  <si>
    <t>http://www.cegaipslp.org.mx/webcegaip2018N2.nsf/nombre_de_la_vista/90C80B03BE176F298625835F00760EB1/$File/1956_001.pdf</t>
  </si>
  <si>
    <t>http://www.cegaipslp.org.mx/webcegaip2018N2.nsf/nombre_de_la_vista/05726A19705A1C058625835F00762732/$File/1957_001.pdf</t>
  </si>
  <si>
    <t>http://www.cegaipslp.org.mx/webcegaip2018N2.nsf/nombre_de_la_vista/F1B83A8FA02DC0848625835F00763E4F/$File/1958_001.pdf</t>
  </si>
  <si>
    <t>http://www.cegaipslp.org.mx/webcegaip2018N2.nsf/nombre_de_la_vista/AD5F15E8C9FEDCF58625835F00767BDC/$File/1959_001.pdf</t>
  </si>
  <si>
    <t>http://www.cegaipslp.org.mx/webcegaip2018N2.nsf/nombre_de_la_vista/F919F5D40CA453518625835F0076922E/$File/1960_001.pdf</t>
  </si>
  <si>
    <t>http://www.cegaipslp.org.mx/webcegaip2018N2.nsf/nombre_de_la_vista/8892BB54A1A3F6F98625835F0076B7DD/$File/1961_001.pdf</t>
  </si>
  <si>
    <t>http://www.cegaipslp.org.mx/webcegaip2018N2.nsf/nombre_de_la_vista/4614F0CF9CFA45EA8625835F0076CF16/$File/1962_001.pdf</t>
  </si>
  <si>
    <t>http://www.cegaipslp.org.mx/webcegaip2018N2.nsf/nombre_de_la_vista/B3E7D2797FCAD2908625835F0076E79B/$File/1963_001.pdf</t>
  </si>
  <si>
    <t>DIRECTOR GENERAL</t>
  </si>
  <si>
    <t xml:space="preserve">GILDARDO </t>
  </si>
  <si>
    <t xml:space="preserve">MORENO </t>
  </si>
  <si>
    <t>HERNANDEZ</t>
  </si>
  <si>
    <t xml:space="preserve">SAN LUIS POTOSI </t>
  </si>
  <si>
    <t xml:space="preserve">SEDESORE-CONAGUA </t>
  </si>
  <si>
    <t>http://www.cegaipslp.org.mx/webcegaip2018N2.nsf/nombre_de_la_vista/3290AB64518D3F2986258360004DF7A4/$File/1966_001.pdf</t>
  </si>
  <si>
    <t>http://www.cegaipslp.org.mx/webcegaip2018N2.nsf/nombre_de_la_vista/8163208C37085F4986258360004E13F9/$File/1967_001.pdf</t>
  </si>
  <si>
    <t>http://www.cegaipslp.org.mx/webcegaip2018N2.nsf/nombre_de_la_vista/AEF45071B9E2E83D86258360004E28A1/$File/1968_001.pdf</t>
  </si>
  <si>
    <t xml:space="preserve">AUX. DE POZOS Y TALLER </t>
  </si>
  <si>
    <t>POZOS Y TALLER</t>
  </si>
  <si>
    <t xml:space="preserve">JOSE ERNESTO </t>
  </si>
  <si>
    <t>REA</t>
  </si>
  <si>
    <t>PADRON</t>
  </si>
  <si>
    <t xml:space="preserve">TRAER MATERIAL DE ACERO INOXIDABLE </t>
  </si>
  <si>
    <t>http://www.cegaipslp.org.mx/webcegaip2018N2.nsf/nombre_de_la_vista/44937E3C53A48F2286258360004F4593/$File/1964_001.pdf</t>
  </si>
  <si>
    <t>http://www.cegaipslp.org.mx/webcegaip2018N2.nsf/nombre_de_la_vista/2BBC2637E59151A586258360004F6239/$File/1965_001.pdf</t>
  </si>
  <si>
    <t>AUX. GENERAL DE GERENCIA ADMI.</t>
  </si>
  <si>
    <t xml:space="preserve">GERENCIA ADMINISTRATIVA </t>
  </si>
  <si>
    <t xml:space="preserve">MAURO </t>
  </si>
  <si>
    <t xml:space="preserve">REYNA </t>
  </si>
  <si>
    <t xml:space="preserve">GONZALEZ </t>
  </si>
  <si>
    <t xml:space="preserve">AUDITORIA SUPERIOR DEL ESTADO ,UNIFORMES DE TAMPICO Y TOYOTA </t>
  </si>
  <si>
    <t>http://www.cegaipslp.org.mx/webcegaip2018N2.nsf/nombre_de_la_vista/7DBFD7814804ADC98625836000503CC4/$File/1973_001.pdf</t>
  </si>
  <si>
    <t>http://www.cegaipslp.org.mx/webcegaip2018N2.nsf/nombre_de_la_vista/91E9FCC8430B94F58625836000507F7C/$File/1974_001.pdf</t>
  </si>
  <si>
    <t>http://www.cegaipslp.org.mx/webcegaip2018N2.nsf/nombre_de_la_vista/9F8BDA83E58004108625836000508F0B/$File/1975_001.pdf</t>
  </si>
  <si>
    <t>http://www.cegaipslp.org.mx/webcegaip2018N2.nsf/nombre_de_la_vista/FE076655A84B4F96862583600050A3B5/$File/1976_001.pdf</t>
  </si>
  <si>
    <t>http://www.cegaipslp.org.mx/webcegaip2018N2.nsf/nombre_de_la_vista/B907BFD3594E8E3B862583600050B8CA/$File/1977_001.pdf</t>
  </si>
  <si>
    <t xml:space="preserve">CULTURA DEL AGUA </t>
  </si>
  <si>
    <t xml:space="preserve">ENCARGADA DE CULTURA DEL AGUA </t>
  </si>
  <si>
    <t xml:space="preserve">TERESITA DE JESUS </t>
  </si>
  <si>
    <t xml:space="preserve">ROJAS </t>
  </si>
  <si>
    <t xml:space="preserve">VIATICOS </t>
  </si>
  <si>
    <t xml:space="preserve">HOTEL MA. DOLORES, SALON DE USOS MULTIPLES MAGNOLIAS, A TRATAR PLANEACION DE ESTRATEGIAS DE CULTURA HIDRAULICA </t>
  </si>
  <si>
    <t>http://www.cegaipslp.org.mx/webcegaip2018N2.nsf/nombre_de_la_vista/DE716F14DAED13A6862583600051D85F/$File/1969_001.pdf</t>
  </si>
  <si>
    <t xml:space="preserve">COMPRAS </t>
  </si>
  <si>
    <t>http://www.cegaipslp.org.mx/webcegaip2018N2.nsf/nombre_de_la_vista/5B957FAF5F7414108625836000522910/$File/1970_001.pdf</t>
  </si>
  <si>
    <t>http://www.cegaipslp.org.mx/webcegaip2018N2.nsf/nombre_de_la_vista/F187DC31DAB827658625836000523999/$File/1971_001.pdf</t>
  </si>
  <si>
    <t>http://www.cegaipslp.org.mx/webcegaip2018N2.nsf/nombre_de_la_vista/326A554EC7FE7EBB8625836000524E73/$File/1972_001.pdf</t>
  </si>
  <si>
    <t xml:space="preserve">MEXICO </t>
  </si>
  <si>
    <t>LA PALMATA, RIOVERDE., S.L.P.</t>
  </si>
  <si>
    <t xml:space="preserve">PLATICA DE CONSENTIZACION DEL AGUA </t>
  </si>
  <si>
    <t>http://www.cegaipslp.org.mx/webcegaip2018N2.nsf/nombre_de_la_vista/608552EAC0AA960A8625836000530A7B/$File/1978_001.pdf</t>
  </si>
  <si>
    <t>http://www.cegaipslp.org.mx/webcegaip2018N2.nsf/nombre_de_la_vista/7C51F2BCECDA821C8625836000532107/$File/1979_001.pdf</t>
  </si>
  <si>
    <t>COMISION DEL AGUA, REUNION DEL AGUA DE TRABAJO, EN AUDITORIO DEL CONGRESO DEL ESTADO, S.L.P.</t>
  </si>
  <si>
    <t>http://www.cegaipslp.org.mx/webcegaip2018N2.nsf/nombre_de_la_vista/0D3188424D9C060C862583600053B20A/$File/1984_001.pdf</t>
  </si>
  <si>
    <t>http://www.cegaipslp.org.mx/webcegaip2018N2.nsf/nombre_de_la_vista/5396FF07BACBDEE5862583600053C3A0/$File/1985_001.pdf</t>
  </si>
  <si>
    <t>CEA Y UNITAM</t>
  </si>
  <si>
    <t>26/11/218</t>
  </si>
  <si>
    <t>http://www.cegaipslp.org.mx/webcegaip2018N2.nsf/nombre_de_la_vista/5FC803065904B6038625836000546188/$File/1980_001.pdf</t>
  </si>
  <si>
    <t>http://www.cegaipslp.org.mx/webcegaip2018N2.nsf/nombre_de_la_vista/D25AD694938F3F7D8625836000547DAC/$File/1981_001.pdf</t>
  </si>
  <si>
    <t>http://www.cegaipslp.org.mx/webcegaip2018N2.nsf/nombre_de_la_vista/3B3C6E41B46E74EB8625836000549076/$File/1982_001.pdf</t>
  </si>
  <si>
    <t>http://www.cegaipslp.org.mx/webcegaip2018N2.nsf/nombre_de_la_vista/B120D3EFDD415E00862583600054A6F7/$File/1983_001.pdf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</si>
</sst>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8" fontId="0" fillId="0" borderId="0" xfId="0" applyNumberFormat="1"/>
    <xf numFmtId="0" fontId="3" fillId="0" borderId="0" xfId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5" fillId="0" borderId="0" xfId="1" applyFont="1"/>
    <xf numFmtId="164" fontId="0" fillId="0" borderId="0" xfId="2" applyNumberFormat="1" applyFont="1"/>
    <xf numFmtId="2" fontId="0" fillId="0" borderId="0" xfId="0" applyNumberFormat="1"/>
    <xf numFmtId="0" fontId="0" fillId="0" borderId="0" xfId="0" applyAlignment="1">
      <alignment horizontal="left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608552EAC0AA960A8625836000530A7B/$File/1978_001.pdf" TargetMode="External"/><Relationship Id="rId3" Type="http://schemas.openxmlformats.org/officeDocument/2006/relationships/hyperlink" Target="http://www.cegaipslp.org.mx/webcegaip2018N2.nsf/nombre_de_la_vista/90C80B03BE176F298625835F00760EB1/$File/1956_001.pdf" TargetMode="External"/><Relationship Id="rId7" Type="http://schemas.openxmlformats.org/officeDocument/2006/relationships/hyperlink" Target="http://www.cegaipslp.org.mx/webcegaip2018N2.nsf/nombre_de_la_vista/DE716F14DAED13A6862583600051D85F/$File/1969_001.pdf" TargetMode="External"/><Relationship Id="rId2" Type="http://schemas.openxmlformats.org/officeDocument/2006/relationships/hyperlink" Target="http://www.cegaipslp.org.mx/webcegaip2018N2.nsf/nombre_de_la_vista/87F70F1ED86BE5858625835F0074513C/$File/1990_001.pdf" TargetMode="External"/><Relationship Id="rId1" Type="http://schemas.openxmlformats.org/officeDocument/2006/relationships/hyperlink" Target="http://www.cegaipslp.org.mx/webcegaip2018N2.nsf/nombre_de_la_vista/79AA39D7E1D758908625835F0071FE1D/$File/1986_001.pdf" TargetMode="External"/><Relationship Id="rId6" Type="http://schemas.openxmlformats.org/officeDocument/2006/relationships/hyperlink" Target="http://www.cegaipslp.org.mx/webcegaip2018N2.nsf/nombre_de_la_vista/7DBFD7814804ADC98625836000503CC4/$File/1973_00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44937E3C53A48F2286258360004F4593/$File/1964_001.pdf" TargetMode="External"/><Relationship Id="rId10" Type="http://schemas.openxmlformats.org/officeDocument/2006/relationships/hyperlink" Target="http://www.cegaipslp.org.mx/webcegaip2018N2.nsf/nombre_de_la_vista/5FC803065904B6038625836000546188/$File/1980_001.pdf" TargetMode="External"/><Relationship Id="rId4" Type="http://schemas.openxmlformats.org/officeDocument/2006/relationships/hyperlink" Target="http://www.cegaipslp.org.mx/webcegaip2018N2.nsf/nombre_de_la_vista/3290AB64518D3F2986258360004DF7A4/$File/1966_001.pdf" TargetMode="External"/><Relationship Id="rId9" Type="http://schemas.openxmlformats.org/officeDocument/2006/relationships/hyperlink" Target="http://www.cegaipslp.org.mx/webcegaip2018N2.nsf/nombre_de_la_vista/0D3188424D9C060C862583600053B20A/$File/1984_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05726A19705A1C058625835F00762732/$File/1957_001.pdf" TargetMode="External"/><Relationship Id="rId13" Type="http://schemas.openxmlformats.org/officeDocument/2006/relationships/hyperlink" Target="http://www.cegaipslp.org.mx/webcegaip2018N2.nsf/nombre_de_la_vista/4614F0CF9CFA45EA8625835F0076CF16/$File/1962_001.pdf" TargetMode="External"/><Relationship Id="rId18" Type="http://schemas.openxmlformats.org/officeDocument/2006/relationships/hyperlink" Target="http://www.cegaipslp.org.mx/webcegaip2018N2.nsf/nombre_de_la_vista/91E9FCC8430B94F58625836000507F7C/$File/1974_001.pdf" TargetMode="External"/><Relationship Id="rId26" Type="http://schemas.openxmlformats.org/officeDocument/2006/relationships/hyperlink" Target="http://www.cegaipslp.org.mx/webcegaip2018N2.nsf/nombre_de_la_vista/5396FF07BACBDEE5862583600053C3A0/$File/1985_001.pdf" TargetMode="External"/><Relationship Id="rId3" Type="http://schemas.openxmlformats.org/officeDocument/2006/relationships/hyperlink" Target="http://www.cegaipslp.org.mx/webcegaip2018N2.nsf/nombre_de_la_vista/F2FA4C0CBFB08F638625835F007292DF/$File/1989_001.pdf" TargetMode="External"/><Relationship Id="rId21" Type="http://schemas.openxmlformats.org/officeDocument/2006/relationships/hyperlink" Target="http://www.cegaipslp.org.mx/webcegaip2018N2.nsf/nombre_de_la_vista/B907BFD3594E8E3B862583600050B8CA/$File/1977_001.pdf" TargetMode="External"/><Relationship Id="rId7" Type="http://schemas.openxmlformats.org/officeDocument/2006/relationships/hyperlink" Target="http://www.cegaipslp.org.mx/webcegaip2018N2.nsf/nombre_de_la_vista/4CC6C9CACD12F47F8625835F0074CEBD/$File/1994_001.pdf" TargetMode="External"/><Relationship Id="rId12" Type="http://schemas.openxmlformats.org/officeDocument/2006/relationships/hyperlink" Target="http://www.cegaipslp.org.mx/webcegaip2018N2.nsf/nombre_de_la_vista/8892BB54A1A3F6F98625835F0076B7DD/$File/1961_001.pdf" TargetMode="External"/><Relationship Id="rId17" Type="http://schemas.openxmlformats.org/officeDocument/2006/relationships/hyperlink" Target="http://www.cegaipslp.org.mx/webcegaip2018N2.nsf/nombre_de_la_vista/2BBC2637E59151A586258360004F6239/$File/1965_001.pdf" TargetMode="External"/><Relationship Id="rId25" Type="http://schemas.openxmlformats.org/officeDocument/2006/relationships/hyperlink" Target="http://www.cegaipslp.org.mx/webcegaip2018N2.nsf/nombre_de_la_vista/7C51F2BCECDA821C8625836000532107/$File/1979_001.pdf" TargetMode="External"/><Relationship Id="rId2" Type="http://schemas.openxmlformats.org/officeDocument/2006/relationships/hyperlink" Target="http://www.cegaipslp.org.mx/webcegaip2018N2.nsf/nombre_de_la_vista/482B6A65522010138625835F00726808/$File/1988_001.pdf" TargetMode="External"/><Relationship Id="rId16" Type="http://schemas.openxmlformats.org/officeDocument/2006/relationships/hyperlink" Target="http://www.cegaipslp.org.mx/webcegaip2018N2.nsf/nombre_de_la_vista/AEF45071B9E2E83D86258360004E28A1/$File/1968_001.pdf" TargetMode="External"/><Relationship Id="rId20" Type="http://schemas.openxmlformats.org/officeDocument/2006/relationships/hyperlink" Target="http://www.cegaipslp.org.mx/webcegaip2018N2.nsf/nombre_de_la_vista/FE076655A84B4F96862583600050A3B5/$File/1976_001.pdf" TargetMode="External"/><Relationship Id="rId29" Type="http://schemas.openxmlformats.org/officeDocument/2006/relationships/hyperlink" Target="http://www.cegaipslp.org.mx/webcegaip2018N2.nsf/nombre_de_la_vista/B120D3EFDD415E00862583600054A6F7/$File/1983_001.pdf" TargetMode="External"/><Relationship Id="rId1" Type="http://schemas.openxmlformats.org/officeDocument/2006/relationships/hyperlink" Target="http://www.cegaipslp.org.mx/webcegaip2018N2.nsf/nombre_de_la_vista/FCB3EFCFC002D37A8625835F007228CD/$File/1987_001.pdf" TargetMode="External"/><Relationship Id="rId6" Type="http://schemas.openxmlformats.org/officeDocument/2006/relationships/hyperlink" Target="http://www.cegaipslp.org.mx/webcegaip2018N2.nsf/nombre_de_la_vista/E7666CC8BBCA05428625835F0074B86F/$File/1993_001.pdf" TargetMode="External"/><Relationship Id="rId11" Type="http://schemas.openxmlformats.org/officeDocument/2006/relationships/hyperlink" Target="http://www.cegaipslp.org.mx/webcegaip2018N2.nsf/nombre_de_la_vista/F919F5D40CA453518625835F0076922E/$File/1960_001.pdf" TargetMode="External"/><Relationship Id="rId24" Type="http://schemas.openxmlformats.org/officeDocument/2006/relationships/hyperlink" Target="http://www.cegaipslp.org.mx/webcegaip2018N2.nsf/nombre_de_la_vista/326A554EC7FE7EBB8625836000524E73/$File/1972_001.pdf" TargetMode="External"/><Relationship Id="rId5" Type="http://schemas.openxmlformats.org/officeDocument/2006/relationships/hyperlink" Target="http://www.cegaipslp.org.mx/webcegaip2018N2.nsf/nombre_de_la_vista/30AA3B89495AF62A8625835F00749829/$File/1992_001.pdf" TargetMode="External"/><Relationship Id="rId15" Type="http://schemas.openxmlformats.org/officeDocument/2006/relationships/hyperlink" Target="http://www.cegaipslp.org.mx/webcegaip2018N2.nsf/nombre_de_la_vista/8163208C37085F4986258360004E13F9/$File/1967_001.pdf" TargetMode="External"/><Relationship Id="rId23" Type="http://schemas.openxmlformats.org/officeDocument/2006/relationships/hyperlink" Target="http://www.cegaipslp.org.mx/webcegaip2018N2.nsf/nombre_de_la_vista/F187DC31DAB827658625836000523999/$File/1971_001.pdf" TargetMode="External"/><Relationship Id="rId28" Type="http://schemas.openxmlformats.org/officeDocument/2006/relationships/hyperlink" Target="http://www.cegaipslp.org.mx/webcegaip2018N2.nsf/nombre_de_la_vista/3B3C6E41B46E74EB8625836000549076/$File/1982_001.pdf" TargetMode="External"/><Relationship Id="rId10" Type="http://schemas.openxmlformats.org/officeDocument/2006/relationships/hyperlink" Target="http://www.cegaipslp.org.mx/webcegaip2018N2.nsf/nombre_de_la_vista/AD5F15E8C9FEDCF58625835F00767BDC/$File/1959_001.pdf" TargetMode="External"/><Relationship Id="rId19" Type="http://schemas.openxmlformats.org/officeDocument/2006/relationships/hyperlink" Target="http://www.cegaipslp.org.mx/webcegaip2018N2.nsf/nombre_de_la_vista/9F8BDA83E58004108625836000508F0B/$File/1975_001.pdf" TargetMode="External"/><Relationship Id="rId4" Type="http://schemas.openxmlformats.org/officeDocument/2006/relationships/hyperlink" Target="http://www.cegaipslp.org.mx/webcegaip2018N2.nsf/nombre_de_la_vista/7DAE91158D374F128625835F00748499/$File/1991_001.pdf" TargetMode="External"/><Relationship Id="rId9" Type="http://schemas.openxmlformats.org/officeDocument/2006/relationships/hyperlink" Target="http://www.cegaipslp.org.mx/webcegaip2018N2.nsf/nombre_de_la_vista/F1B83A8FA02DC0848625835F00763E4F/$File/1958_001.pdf" TargetMode="External"/><Relationship Id="rId14" Type="http://schemas.openxmlformats.org/officeDocument/2006/relationships/hyperlink" Target="http://www.cegaipslp.org.mx/webcegaip2018N2.nsf/nombre_de_la_vista/B3E7D2797FCAD2908625835F0076E79B/$File/1963_001.pdf" TargetMode="External"/><Relationship Id="rId22" Type="http://schemas.openxmlformats.org/officeDocument/2006/relationships/hyperlink" Target="http://www.cegaipslp.org.mx/webcegaip2018N2.nsf/nombre_de_la_vista/5B957FAF5F7414108625836000522910/$File/1970_001.pdf" TargetMode="External"/><Relationship Id="rId27" Type="http://schemas.openxmlformats.org/officeDocument/2006/relationships/hyperlink" Target="http://www.cegaipslp.org.mx/webcegaip2018N2.nsf/nombre_de_la_vista/D25AD694938F3F7D8625836000547DAC/$File/1981_001.pdf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A39" zoomScale="84" zoomScaleNormal="84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42578125" customWidth="1"/>
    <col min="7" max="7" width="24.85546875" customWidth="1"/>
    <col min="8" max="8" width="21.7109375" customWidth="1"/>
    <col min="9" max="9" width="15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0.28515625" customWidth="1"/>
    <col min="33" max="33" width="73.140625" bestFit="1" customWidth="1"/>
    <col min="34" max="34" width="17.5703125" bestFit="1" customWidth="1"/>
    <col min="35" max="35" width="20" bestFit="1" customWidth="1"/>
    <col min="36" max="36" width="25.57031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2018</v>
      </c>
      <c r="B8" s="6">
        <v>43405</v>
      </c>
      <c r="C8" s="6">
        <v>43434</v>
      </c>
      <c r="D8" s="7" t="s">
        <v>94</v>
      </c>
      <c r="E8" s="7">
        <v>24</v>
      </c>
      <c r="F8" s="8" t="s">
        <v>115</v>
      </c>
      <c r="G8" s="8" t="s">
        <v>116</v>
      </c>
      <c r="H8" s="8" t="s">
        <v>117</v>
      </c>
      <c r="I8" s="8" t="s">
        <v>118</v>
      </c>
      <c r="J8" s="8" t="s">
        <v>119</v>
      </c>
      <c r="K8" s="8" t="s">
        <v>120</v>
      </c>
      <c r="L8" s="8" t="s">
        <v>101</v>
      </c>
      <c r="M8" s="8" t="s">
        <v>126</v>
      </c>
      <c r="N8" s="8" t="s">
        <v>103</v>
      </c>
      <c r="O8" s="8">
        <v>1</v>
      </c>
      <c r="P8" s="10">
        <v>1314.99</v>
      </c>
      <c r="Q8" s="8" t="s">
        <v>121</v>
      </c>
      <c r="R8" s="8" t="s">
        <v>122</v>
      </c>
      <c r="S8" s="8" t="s">
        <v>123</v>
      </c>
      <c r="T8" s="8" t="s">
        <v>121</v>
      </c>
      <c r="U8" s="8" t="s">
        <v>122</v>
      </c>
      <c r="V8" s="8" t="s">
        <v>122</v>
      </c>
      <c r="W8" s="8" t="s">
        <v>124</v>
      </c>
      <c r="X8" s="4">
        <v>43428</v>
      </c>
      <c r="Y8" s="4">
        <v>43428</v>
      </c>
      <c r="Z8" s="8">
        <v>1</v>
      </c>
      <c r="AA8" s="8">
        <v>114.99</v>
      </c>
      <c r="AB8" s="8" t="s">
        <v>125</v>
      </c>
      <c r="AC8" s="4">
        <v>43430</v>
      </c>
      <c r="AD8" s="11" t="s">
        <v>128</v>
      </c>
      <c r="AE8" s="8">
        <v>1</v>
      </c>
      <c r="AF8" s="14" t="s">
        <v>127</v>
      </c>
      <c r="AG8" s="7" t="s">
        <v>114</v>
      </c>
      <c r="AH8" s="4">
        <v>43465</v>
      </c>
      <c r="AI8" s="4">
        <v>43434</v>
      </c>
      <c r="AJ8" s="5"/>
    </row>
    <row r="9" spans="1:36" x14ac:dyDescent="0.25">
      <c r="Z9">
        <v>2</v>
      </c>
      <c r="AA9">
        <v>650</v>
      </c>
      <c r="AB9" s="8" t="s">
        <v>125</v>
      </c>
      <c r="AE9">
        <v>2</v>
      </c>
      <c r="AF9" s="12" t="s">
        <v>127</v>
      </c>
    </row>
    <row r="10" spans="1:36" x14ac:dyDescent="0.25">
      <c r="Z10">
        <v>3</v>
      </c>
      <c r="AA10">
        <v>550</v>
      </c>
      <c r="AB10" s="8" t="s">
        <v>125</v>
      </c>
      <c r="AE10">
        <v>3</v>
      </c>
      <c r="AF10" s="12" t="s">
        <v>127</v>
      </c>
    </row>
    <row r="12" spans="1:36" ht="45" x14ac:dyDescent="0.25">
      <c r="A12">
        <v>2018</v>
      </c>
      <c r="B12" s="6">
        <v>43405</v>
      </c>
      <c r="C12" s="6">
        <v>43434</v>
      </c>
      <c r="D12" s="7" t="s">
        <v>94</v>
      </c>
      <c r="E12" s="7">
        <v>31</v>
      </c>
      <c r="F12" t="s">
        <v>133</v>
      </c>
      <c r="G12" s="8" t="s">
        <v>137</v>
      </c>
      <c r="H12" s="8" t="s">
        <v>133</v>
      </c>
      <c r="I12" t="s">
        <v>134</v>
      </c>
      <c r="J12" t="s">
        <v>135</v>
      </c>
      <c r="K12" t="s">
        <v>136</v>
      </c>
      <c r="L12" t="s">
        <v>101</v>
      </c>
      <c r="M12" s="8" t="s">
        <v>126</v>
      </c>
      <c r="N12" s="8" t="s">
        <v>103</v>
      </c>
      <c r="O12" s="8">
        <v>1</v>
      </c>
      <c r="P12" s="16">
        <v>2057.19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122</v>
      </c>
      <c r="V12" s="8" t="s">
        <v>122</v>
      </c>
      <c r="W12" s="8" t="s">
        <v>124</v>
      </c>
      <c r="X12" s="4">
        <v>43424</v>
      </c>
      <c r="Y12" s="4">
        <v>43424</v>
      </c>
      <c r="Z12">
        <v>1</v>
      </c>
      <c r="AA12">
        <v>700</v>
      </c>
      <c r="AB12" s="8" t="s">
        <v>125</v>
      </c>
      <c r="AC12" s="4">
        <v>43425</v>
      </c>
      <c r="AD12" s="3" t="s">
        <v>138</v>
      </c>
      <c r="AE12">
        <v>1</v>
      </c>
      <c r="AF12" t="s">
        <v>139</v>
      </c>
      <c r="AG12" s="7" t="s">
        <v>114</v>
      </c>
      <c r="AH12" s="4">
        <v>43465</v>
      </c>
      <c r="AI12" s="4">
        <v>43434</v>
      </c>
    </row>
    <row r="13" spans="1:36" x14ac:dyDescent="0.25">
      <c r="Z13">
        <v>2</v>
      </c>
      <c r="AA13">
        <v>288</v>
      </c>
      <c r="AB13" s="8" t="s">
        <v>125</v>
      </c>
      <c r="AE13">
        <v>2</v>
      </c>
      <c r="AF13" s="8" t="s">
        <v>139</v>
      </c>
    </row>
    <row r="14" spans="1:36" x14ac:dyDescent="0.25">
      <c r="Z14">
        <v>3</v>
      </c>
      <c r="AA14" s="17">
        <v>771.2</v>
      </c>
      <c r="AB14" s="8" t="s">
        <v>125</v>
      </c>
      <c r="AE14">
        <v>3</v>
      </c>
      <c r="AF14" s="8" t="s">
        <v>139</v>
      </c>
    </row>
    <row r="15" spans="1:36" x14ac:dyDescent="0.25">
      <c r="Z15">
        <v>4</v>
      </c>
      <c r="AA15">
        <v>297.99</v>
      </c>
      <c r="AB15" s="8" t="s">
        <v>125</v>
      </c>
      <c r="AE15">
        <v>4</v>
      </c>
      <c r="AF15" s="8" t="s">
        <v>139</v>
      </c>
    </row>
    <row r="16" spans="1:36" x14ac:dyDescent="0.25">
      <c r="AB16" s="8"/>
    </row>
    <row r="17" spans="1:35" ht="45" x14ac:dyDescent="0.25">
      <c r="A17">
        <v>2018</v>
      </c>
      <c r="B17" s="6">
        <v>43405</v>
      </c>
      <c r="C17" s="6">
        <v>43434</v>
      </c>
      <c r="D17" t="s">
        <v>91</v>
      </c>
      <c r="E17">
        <v>117</v>
      </c>
      <c r="F17" t="s">
        <v>144</v>
      </c>
      <c r="G17" s="18" t="s">
        <v>145</v>
      </c>
      <c r="H17" s="13" t="s">
        <v>146</v>
      </c>
      <c r="I17" t="s">
        <v>147</v>
      </c>
      <c r="J17" t="s">
        <v>148</v>
      </c>
      <c r="K17" t="s">
        <v>149</v>
      </c>
      <c r="L17" t="s">
        <v>101</v>
      </c>
      <c r="M17" t="s">
        <v>150</v>
      </c>
      <c r="N17" t="s">
        <v>103</v>
      </c>
      <c r="O17">
        <v>2</v>
      </c>
      <c r="P17" s="19">
        <v>1212</v>
      </c>
      <c r="Q17" s="8" t="s">
        <v>121</v>
      </c>
      <c r="R17" s="8" t="s">
        <v>122</v>
      </c>
      <c r="S17" s="8" t="s">
        <v>123</v>
      </c>
      <c r="T17" s="8" t="s">
        <v>121</v>
      </c>
      <c r="U17" s="8" t="s">
        <v>122</v>
      </c>
      <c r="V17" s="8" t="s">
        <v>122</v>
      </c>
      <c r="W17" s="13" t="s">
        <v>151</v>
      </c>
      <c r="X17" s="4">
        <v>43409</v>
      </c>
      <c r="Y17" s="4">
        <v>43409</v>
      </c>
      <c r="Z17">
        <v>1</v>
      </c>
      <c r="AA17">
        <v>404</v>
      </c>
      <c r="AB17" t="s">
        <v>127</v>
      </c>
      <c r="AC17" s="4">
        <v>43410</v>
      </c>
      <c r="AD17" s="3" t="s">
        <v>152</v>
      </c>
      <c r="AE17">
        <v>1</v>
      </c>
      <c r="AF17" t="s">
        <v>139</v>
      </c>
      <c r="AG17" t="s">
        <v>114</v>
      </c>
      <c r="AH17" s="4">
        <v>43465</v>
      </c>
      <c r="AI17" s="4">
        <v>43434</v>
      </c>
    </row>
    <row r="18" spans="1:35" x14ac:dyDescent="0.25">
      <c r="Z18">
        <v>2</v>
      </c>
      <c r="AA18">
        <v>141</v>
      </c>
      <c r="AB18" s="8" t="s">
        <v>127</v>
      </c>
      <c r="AE18">
        <v>2</v>
      </c>
      <c r="AF18" s="8" t="s">
        <v>139</v>
      </c>
    </row>
    <row r="19" spans="1:35" x14ac:dyDescent="0.25">
      <c r="Z19">
        <v>3</v>
      </c>
      <c r="AA19">
        <v>141</v>
      </c>
      <c r="AB19" s="8" t="s">
        <v>127</v>
      </c>
      <c r="AE19">
        <v>3</v>
      </c>
      <c r="AF19" s="8" t="s">
        <v>139</v>
      </c>
    </row>
    <row r="20" spans="1:35" x14ac:dyDescent="0.25">
      <c r="Z20">
        <v>4</v>
      </c>
      <c r="AA20">
        <v>200</v>
      </c>
      <c r="AB20" s="8" t="s">
        <v>127</v>
      </c>
      <c r="AE20">
        <v>4</v>
      </c>
      <c r="AF20" s="8" t="s">
        <v>139</v>
      </c>
    </row>
    <row r="21" spans="1:35" x14ac:dyDescent="0.25">
      <c r="Z21">
        <v>5</v>
      </c>
      <c r="AA21">
        <v>288</v>
      </c>
      <c r="AB21" s="8" t="s">
        <v>127</v>
      </c>
      <c r="AE21">
        <v>5</v>
      </c>
      <c r="AF21" s="8" t="s">
        <v>139</v>
      </c>
    </row>
    <row r="22" spans="1:35" x14ac:dyDescent="0.25">
      <c r="Z22">
        <v>6</v>
      </c>
      <c r="AA22">
        <v>30</v>
      </c>
      <c r="AB22" s="8" t="s">
        <v>127</v>
      </c>
      <c r="AE22">
        <v>6</v>
      </c>
      <c r="AF22" s="8" t="s">
        <v>139</v>
      </c>
    </row>
    <row r="23" spans="1:35" x14ac:dyDescent="0.25">
      <c r="Z23">
        <v>7</v>
      </c>
      <c r="AA23">
        <v>8</v>
      </c>
      <c r="AB23" s="8" t="s">
        <v>127</v>
      </c>
      <c r="AE23">
        <v>7</v>
      </c>
      <c r="AF23" s="8" t="s">
        <v>139</v>
      </c>
    </row>
    <row r="24" spans="1:35" x14ac:dyDescent="0.25">
      <c r="AB24" s="9"/>
      <c r="AF24" s="9"/>
    </row>
    <row r="25" spans="1:35" ht="45" x14ac:dyDescent="0.25">
      <c r="A25">
        <v>2018</v>
      </c>
      <c r="B25" s="6">
        <v>43405</v>
      </c>
      <c r="C25" s="6">
        <v>43434</v>
      </c>
      <c r="D25" t="s">
        <v>91</v>
      </c>
      <c r="E25">
        <v>116</v>
      </c>
      <c r="F25" t="s">
        <v>160</v>
      </c>
      <c r="G25" s="9" t="s">
        <v>160</v>
      </c>
      <c r="H25" s="9" t="s">
        <v>160</v>
      </c>
      <c r="I25" t="s">
        <v>161</v>
      </c>
      <c r="J25" t="s">
        <v>162</v>
      </c>
      <c r="K25" t="s">
        <v>163</v>
      </c>
      <c r="L25" t="s">
        <v>101</v>
      </c>
      <c r="M25" t="s">
        <v>150</v>
      </c>
      <c r="N25" t="s">
        <v>103</v>
      </c>
      <c r="O25">
        <v>2</v>
      </c>
      <c r="P25" s="19">
        <v>845</v>
      </c>
      <c r="Q25" s="9" t="s">
        <v>121</v>
      </c>
      <c r="R25" s="9" t="s">
        <v>122</v>
      </c>
      <c r="S25" s="9" t="s">
        <v>123</v>
      </c>
      <c r="T25" s="9" t="s">
        <v>121</v>
      </c>
      <c r="U25" s="9" t="s">
        <v>122</v>
      </c>
      <c r="V25" t="s">
        <v>164</v>
      </c>
      <c r="W25" t="s">
        <v>165</v>
      </c>
      <c r="X25" s="4">
        <v>43410</v>
      </c>
      <c r="Y25" s="4">
        <v>43410</v>
      </c>
      <c r="Z25">
        <v>1</v>
      </c>
      <c r="AA25">
        <v>800</v>
      </c>
      <c r="AB25" s="9" t="s">
        <v>127</v>
      </c>
      <c r="AC25" s="4">
        <v>43411</v>
      </c>
      <c r="AD25" s="3" t="s">
        <v>166</v>
      </c>
      <c r="AE25">
        <v>1</v>
      </c>
      <c r="AF25" s="9" t="s">
        <v>139</v>
      </c>
      <c r="AG25" t="s">
        <v>114</v>
      </c>
      <c r="AH25" s="4">
        <v>43465</v>
      </c>
      <c r="AI25" s="4">
        <v>43434</v>
      </c>
    </row>
    <row r="26" spans="1:35" x14ac:dyDescent="0.25">
      <c r="Z26">
        <v>2</v>
      </c>
      <c r="AA26">
        <v>45</v>
      </c>
      <c r="AB26" s="9" t="s">
        <v>127</v>
      </c>
      <c r="AE26">
        <v>2</v>
      </c>
      <c r="AF26" s="9" t="s">
        <v>139</v>
      </c>
    </row>
    <row r="28" spans="1:35" ht="45" x14ac:dyDescent="0.25">
      <c r="A28">
        <v>2018</v>
      </c>
      <c r="B28" s="4">
        <v>43405</v>
      </c>
      <c r="C28" s="4">
        <v>43434</v>
      </c>
      <c r="D28" t="s">
        <v>94</v>
      </c>
      <c r="E28">
        <v>48</v>
      </c>
      <c r="F28" t="s">
        <v>169</v>
      </c>
      <c r="G28" s="9" t="s">
        <v>169</v>
      </c>
      <c r="H28" t="s">
        <v>170</v>
      </c>
      <c r="I28" t="s">
        <v>171</v>
      </c>
      <c r="J28" t="s">
        <v>172</v>
      </c>
      <c r="K28" t="s">
        <v>173</v>
      </c>
      <c r="L28" t="s">
        <v>101</v>
      </c>
      <c r="M28" t="s">
        <v>150</v>
      </c>
      <c r="N28" t="s">
        <v>103</v>
      </c>
      <c r="O28">
        <v>1</v>
      </c>
      <c r="P28" s="19">
        <v>240</v>
      </c>
      <c r="Q28" s="9" t="s">
        <v>121</v>
      </c>
      <c r="R28" s="9" t="s">
        <v>122</v>
      </c>
      <c r="S28" s="9" t="s">
        <v>123</v>
      </c>
      <c r="T28" s="9" t="s">
        <v>121</v>
      </c>
      <c r="U28" s="9" t="s">
        <v>122</v>
      </c>
      <c r="V28" s="9" t="s">
        <v>164</v>
      </c>
      <c r="W28" s="13" t="s">
        <v>174</v>
      </c>
      <c r="X28" s="4">
        <v>43410</v>
      </c>
      <c r="Y28" s="4">
        <v>43440</v>
      </c>
      <c r="Z28">
        <v>1</v>
      </c>
      <c r="AA28">
        <v>240</v>
      </c>
      <c r="AB28" s="9" t="s">
        <v>127</v>
      </c>
      <c r="AC28" s="4">
        <v>43411</v>
      </c>
      <c r="AD28" s="3" t="s">
        <v>175</v>
      </c>
      <c r="AE28">
        <v>1</v>
      </c>
      <c r="AF28" t="s">
        <v>139</v>
      </c>
      <c r="AG28" t="s">
        <v>114</v>
      </c>
      <c r="AH28" s="4">
        <v>43465</v>
      </c>
      <c r="AI28" s="4">
        <v>43434</v>
      </c>
    </row>
    <row r="30" spans="1:35" ht="45" x14ac:dyDescent="0.25">
      <c r="A30">
        <v>2018</v>
      </c>
      <c r="B30" s="4">
        <v>43405</v>
      </c>
      <c r="C30" s="4">
        <v>43434</v>
      </c>
      <c r="D30" t="s">
        <v>94</v>
      </c>
      <c r="E30">
        <v>134</v>
      </c>
      <c r="F30" s="13" t="s">
        <v>178</v>
      </c>
      <c r="G30" s="13" t="s">
        <v>177</v>
      </c>
      <c r="H30" s="13" t="s">
        <v>178</v>
      </c>
      <c r="I30" s="13" t="s">
        <v>179</v>
      </c>
      <c r="J30" s="13" t="s">
        <v>180</v>
      </c>
      <c r="K30" s="13" t="s">
        <v>181</v>
      </c>
      <c r="L30" t="s">
        <v>101</v>
      </c>
      <c r="M30" s="13" t="s">
        <v>150</v>
      </c>
      <c r="N30" t="s">
        <v>103</v>
      </c>
      <c r="O30">
        <v>2</v>
      </c>
      <c r="P30" s="19">
        <v>1097</v>
      </c>
      <c r="Q30" s="9" t="s">
        <v>121</v>
      </c>
      <c r="R30" s="9" t="s">
        <v>122</v>
      </c>
      <c r="S30" s="9" t="s">
        <v>123</v>
      </c>
      <c r="T30" s="9" t="s">
        <v>121</v>
      </c>
      <c r="U30" s="9" t="s">
        <v>122</v>
      </c>
      <c r="V30" s="9" t="s">
        <v>164</v>
      </c>
      <c r="W30" s="13" t="s">
        <v>182</v>
      </c>
      <c r="X30" s="4">
        <v>43419</v>
      </c>
      <c r="Y30" s="4">
        <v>43419</v>
      </c>
      <c r="Z30">
        <v>1</v>
      </c>
      <c r="AA30">
        <v>288</v>
      </c>
      <c r="AB30" s="9" t="s">
        <v>127</v>
      </c>
      <c r="AC30" s="4">
        <v>43420</v>
      </c>
      <c r="AD30" s="3" t="s">
        <v>183</v>
      </c>
      <c r="AE30">
        <v>1</v>
      </c>
      <c r="AF30" t="s">
        <v>139</v>
      </c>
      <c r="AG30" s="9" t="s">
        <v>114</v>
      </c>
      <c r="AH30" s="4">
        <v>43465</v>
      </c>
      <c r="AI30" s="4">
        <v>43434</v>
      </c>
    </row>
    <row r="31" spans="1:35" x14ac:dyDescent="0.25">
      <c r="Z31">
        <v>2</v>
      </c>
      <c r="AA31">
        <v>309</v>
      </c>
      <c r="AB31" s="9" t="s">
        <v>127</v>
      </c>
      <c r="AE31">
        <v>2</v>
      </c>
      <c r="AF31" s="9" t="s">
        <v>139</v>
      </c>
    </row>
    <row r="32" spans="1:35" x14ac:dyDescent="0.25">
      <c r="Z32">
        <v>3</v>
      </c>
      <c r="AA32">
        <v>300</v>
      </c>
      <c r="AB32" s="9" t="s">
        <v>127</v>
      </c>
      <c r="AE32">
        <v>3</v>
      </c>
      <c r="AF32" s="9" t="s">
        <v>139</v>
      </c>
    </row>
    <row r="33" spans="1:36" x14ac:dyDescent="0.25">
      <c r="Z33">
        <v>4</v>
      </c>
      <c r="AA33">
        <v>200</v>
      </c>
      <c r="AB33" s="9" t="s">
        <v>127</v>
      </c>
      <c r="AE33">
        <v>4</v>
      </c>
      <c r="AF33" s="9" t="s">
        <v>139</v>
      </c>
    </row>
    <row r="35" spans="1:36" ht="90" x14ac:dyDescent="0.25">
      <c r="A35">
        <v>2018</v>
      </c>
      <c r="B35" s="4">
        <v>43405</v>
      </c>
      <c r="C35" s="4">
        <v>43434</v>
      </c>
      <c r="D35" t="s">
        <v>94</v>
      </c>
      <c r="E35">
        <v>192</v>
      </c>
      <c r="F35" t="s">
        <v>188</v>
      </c>
      <c r="G35" s="13" t="s">
        <v>189</v>
      </c>
      <c r="H35" t="s">
        <v>188</v>
      </c>
      <c r="I35" s="13" t="s">
        <v>190</v>
      </c>
      <c r="J35" t="s">
        <v>191</v>
      </c>
      <c r="L35" t="s">
        <v>101</v>
      </c>
      <c r="M35" t="s">
        <v>192</v>
      </c>
      <c r="N35" t="s">
        <v>103</v>
      </c>
      <c r="O35">
        <v>1</v>
      </c>
      <c r="P35" s="19">
        <v>906</v>
      </c>
      <c r="Q35" s="9" t="s">
        <v>121</v>
      </c>
      <c r="R35" s="9" t="s">
        <v>122</v>
      </c>
      <c r="S35" s="9" t="s">
        <v>123</v>
      </c>
      <c r="T35" s="9" t="s">
        <v>121</v>
      </c>
      <c r="U35" s="9" t="s">
        <v>122</v>
      </c>
      <c r="V35" s="9" t="s">
        <v>164</v>
      </c>
      <c r="W35" s="13" t="s">
        <v>193</v>
      </c>
      <c r="X35" s="4">
        <v>43419</v>
      </c>
      <c r="Y35" s="4">
        <v>43419</v>
      </c>
      <c r="Z35">
        <v>1</v>
      </c>
      <c r="AA35">
        <v>586</v>
      </c>
      <c r="AB35" s="9" t="s">
        <v>127</v>
      </c>
      <c r="AC35" s="4">
        <v>43420</v>
      </c>
      <c r="AD35" s="3" t="s">
        <v>194</v>
      </c>
      <c r="AE35">
        <v>1</v>
      </c>
      <c r="AF35" s="9" t="s">
        <v>139</v>
      </c>
      <c r="AG35" t="s">
        <v>195</v>
      </c>
      <c r="AH35" s="4">
        <v>43465</v>
      </c>
      <c r="AI35" s="4">
        <v>43434</v>
      </c>
    </row>
    <row r="36" spans="1:36" x14ac:dyDescent="0.25">
      <c r="Z36">
        <v>2</v>
      </c>
      <c r="AA36">
        <v>155</v>
      </c>
      <c r="AB36" s="9" t="s">
        <v>127</v>
      </c>
      <c r="AE36">
        <v>2</v>
      </c>
      <c r="AF36" s="9" t="s">
        <v>139</v>
      </c>
    </row>
    <row r="37" spans="1:36" x14ac:dyDescent="0.25">
      <c r="Z37">
        <v>3</v>
      </c>
      <c r="AA37">
        <v>165</v>
      </c>
      <c r="AB37" s="9" t="s">
        <v>127</v>
      </c>
      <c r="AE37">
        <v>3</v>
      </c>
      <c r="AF37" s="9" t="s">
        <v>139</v>
      </c>
    </row>
    <row r="39" spans="1:36" ht="45" x14ac:dyDescent="0.25">
      <c r="A39">
        <v>2018</v>
      </c>
      <c r="B39" s="4">
        <v>43405</v>
      </c>
      <c r="C39" s="4">
        <v>43434</v>
      </c>
      <c r="D39" t="s">
        <v>94</v>
      </c>
      <c r="E39" s="9">
        <v>192</v>
      </c>
      <c r="F39" s="9" t="s">
        <v>188</v>
      </c>
      <c r="G39" s="13" t="s">
        <v>189</v>
      </c>
      <c r="H39" s="9" t="s">
        <v>188</v>
      </c>
      <c r="I39" s="13" t="s">
        <v>190</v>
      </c>
      <c r="J39" s="9" t="s">
        <v>191</v>
      </c>
      <c r="L39" s="9" t="s">
        <v>101</v>
      </c>
      <c r="M39" s="9" t="s">
        <v>192</v>
      </c>
      <c r="N39" s="9" t="s">
        <v>103</v>
      </c>
      <c r="O39">
        <v>2</v>
      </c>
      <c r="P39" s="19">
        <v>193</v>
      </c>
      <c r="Q39" t="s">
        <v>199</v>
      </c>
      <c r="R39" t="s">
        <v>164</v>
      </c>
      <c r="S39" t="s">
        <v>123</v>
      </c>
      <c r="T39" t="s">
        <v>199</v>
      </c>
      <c r="U39" t="s">
        <v>164</v>
      </c>
      <c r="V39" t="s">
        <v>200</v>
      </c>
      <c r="W39" s="13" t="s">
        <v>201</v>
      </c>
      <c r="X39" s="4">
        <v>43418</v>
      </c>
      <c r="Y39" s="4">
        <v>43418</v>
      </c>
      <c r="Z39">
        <v>1</v>
      </c>
      <c r="AA39">
        <v>193</v>
      </c>
      <c r="AB39" t="s">
        <v>127</v>
      </c>
      <c r="AC39" s="4">
        <v>43419</v>
      </c>
      <c r="AD39" s="3" t="s">
        <v>202</v>
      </c>
      <c r="AE39">
        <v>1</v>
      </c>
      <c r="AF39" t="s">
        <v>127</v>
      </c>
      <c r="AG39" t="s">
        <v>114</v>
      </c>
      <c r="AH39" s="4">
        <v>43465</v>
      </c>
      <c r="AI39" s="4">
        <v>43434</v>
      </c>
    </row>
    <row r="41" spans="1:36" ht="75" x14ac:dyDescent="0.25">
      <c r="A41">
        <v>2018</v>
      </c>
      <c r="B41" s="4">
        <v>43405</v>
      </c>
      <c r="C41" s="4">
        <v>43434</v>
      </c>
      <c r="D41" t="s">
        <v>91</v>
      </c>
      <c r="E41" s="9">
        <v>116</v>
      </c>
      <c r="F41" s="9" t="s">
        <v>160</v>
      </c>
      <c r="G41" s="9" t="s">
        <v>160</v>
      </c>
      <c r="H41" s="9" t="s">
        <v>160</v>
      </c>
      <c r="I41" s="9" t="s">
        <v>161</v>
      </c>
      <c r="J41" s="9" t="s">
        <v>162</v>
      </c>
      <c r="K41" s="9" t="s">
        <v>163</v>
      </c>
      <c r="L41" s="9" t="s">
        <v>101</v>
      </c>
      <c r="M41" s="9" t="s">
        <v>150</v>
      </c>
      <c r="N41" s="9" t="s">
        <v>103</v>
      </c>
      <c r="O41" s="9">
        <v>2</v>
      </c>
      <c r="P41" s="19">
        <v>867</v>
      </c>
      <c r="Q41" s="9" t="s">
        <v>121</v>
      </c>
      <c r="R41" s="9" t="s">
        <v>122</v>
      </c>
      <c r="S41" s="9" t="s">
        <v>123</v>
      </c>
      <c r="T41" s="9" t="s">
        <v>121</v>
      </c>
      <c r="U41" s="9" t="s">
        <v>122</v>
      </c>
      <c r="V41" s="9" t="s">
        <v>164</v>
      </c>
      <c r="W41" s="13" t="s">
        <v>204</v>
      </c>
      <c r="X41" s="4">
        <v>43424</v>
      </c>
      <c r="Y41" s="4">
        <v>43424</v>
      </c>
      <c r="Z41" s="9">
        <v>1</v>
      </c>
      <c r="AA41" s="9">
        <v>867</v>
      </c>
      <c r="AB41" s="9" t="s">
        <v>127</v>
      </c>
      <c r="AC41" s="4">
        <v>43425</v>
      </c>
      <c r="AD41" s="3" t="s">
        <v>205</v>
      </c>
      <c r="AE41" s="9">
        <v>1</v>
      </c>
      <c r="AF41" s="9" t="s">
        <v>139</v>
      </c>
      <c r="AG41" s="9" t="s">
        <v>114</v>
      </c>
      <c r="AH41" s="4">
        <v>43465</v>
      </c>
      <c r="AI41" s="4">
        <v>43434</v>
      </c>
    </row>
    <row r="43" spans="1:36" ht="45" x14ac:dyDescent="0.25">
      <c r="A43">
        <v>2018</v>
      </c>
      <c r="B43" s="4">
        <v>43405</v>
      </c>
      <c r="C43" s="4">
        <v>43434</v>
      </c>
      <c r="D43" t="s">
        <v>94</v>
      </c>
      <c r="E43" s="9">
        <v>134</v>
      </c>
      <c r="F43" s="13" t="s">
        <v>178</v>
      </c>
      <c r="G43" s="13" t="s">
        <v>177</v>
      </c>
      <c r="H43" s="13" t="s">
        <v>178</v>
      </c>
      <c r="I43" s="13" t="s">
        <v>179</v>
      </c>
      <c r="J43" s="13" t="s">
        <v>180</v>
      </c>
      <c r="K43" s="13" t="s">
        <v>181</v>
      </c>
      <c r="L43" s="9" t="s">
        <v>101</v>
      </c>
      <c r="M43" s="13" t="s">
        <v>150</v>
      </c>
      <c r="N43" s="9" t="s">
        <v>103</v>
      </c>
      <c r="O43" s="9">
        <v>1</v>
      </c>
      <c r="P43" s="19">
        <v>447</v>
      </c>
      <c r="Q43" s="9" t="s">
        <v>121</v>
      </c>
      <c r="R43" s="9" t="s">
        <v>122</v>
      </c>
      <c r="S43" s="9" t="s">
        <v>123</v>
      </c>
      <c r="T43" s="9" t="s">
        <v>121</v>
      </c>
      <c r="U43" s="9" t="s">
        <v>122</v>
      </c>
      <c r="V43" s="9" t="s">
        <v>164</v>
      </c>
      <c r="W43" s="13" t="s">
        <v>207</v>
      </c>
      <c r="X43" s="4">
        <v>43427</v>
      </c>
      <c r="Y43" s="4">
        <v>43427</v>
      </c>
      <c r="Z43" s="9">
        <v>1</v>
      </c>
      <c r="AA43" s="9">
        <v>144</v>
      </c>
      <c r="AB43" s="9" t="s">
        <v>127</v>
      </c>
      <c r="AC43" s="23" t="s">
        <v>208</v>
      </c>
      <c r="AD43" s="3" t="s">
        <v>209</v>
      </c>
      <c r="AE43" s="9">
        <v>1</v>
      </c>
      <c r="AF43" s="9" t="s">
        <v>139</v>
      </c>
      <c r="AG43" s="9" t="s">
        <v>114</v>
      </c>
      <c r="AH43" s="4">
        <v>43465</v>
      </c>
      <c r="AI43" s="4">
        <v>43434</v>
      </c>
      <c r="AJ43" s="9"/>
    </row>
    <row r="44" spans="1:36" x14ac:dyDescent="0.25">
      <c r="Z44">
        <v>2</v>
      </c>
      <c r="AA44">
        <v>150</v>
      </c>
      <c r="AB44" s="9" t="s">
        <v>127</v>
      </c>
      <c r="AE44">
        <v>2</v>
      </c>
      <c r="AF44" s="9" t="s">
        <v>139</v>
      </c>
    </row>
    <row r="45" spans="1:36" x14ac:dyDescent="0.25">
      <c r="Z45">
        <v>3</v>
      </c>
      <c r="AA45">
        <v>153</v>
      </c>
      <c r="AB45" s="9" t="s">
        <v>127</v>
      </c>
      <c r="AE45">
        <v>3</v>
      </c>
      <c r="AF45" s="9" t="s">
        <v>139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74B49B0-88F4-4DAC-8DD4-D969A0C35AF1}"/>
    <hyperlink ref="AD12" r:id="rId2" xr:uid="{C94E096B-F297-4E34-8122-DC068791595D}"/>
    <hyperlink ref="AD17" r:id="rId3" xr:uid="{879DF69A-35CE-41F5-9A25-2E32B30815AD}"/>
    <hyperlink ref="AD25" r:id="rId4" xr:uid="{65BC7E3F-3F44-496B-8BEF-CD0FC0E34593}"/>
    <hyperlink ref="AD28" r:id="rId5" xr:uid="{FADD3A5B-F040-4C03-88C8-9468EBC4145A}"/>
    <hyperlink ref="AD30" r:id="rId6" xr:uid="{D085C390-86AF-4663-B17D-C7D0859FC7FE}"/>
    <hyperlink ref="AD35" r:id="rId7" xr:uid="{31C74D98-D604-453F-BAA1-9AD018A360C2}"/>
    <hyperlink ref="AD39" r:id="rId8" xr:uid="{415CF329-DEB9-449A-A6C9-1AC61659E3B7}"/>
    <hyperlink ref="AD41" r:id="rId9" xr:uid="{4CE245D8-BA54-4A27-9275-1A6B478CB052}"/>
    <hyperlink ref="AD43" r:id="rId10" xr:uid="{E3CD8624-33CB-4BDB-8781-DE60DEEB9A4E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A24" workbookViewId="0">
      <selection activeCell="A36" sqref="A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3391</v>
      </c>
      <c r="C4" t="s">
        <v>132</v>
      </c>
      <c r="D4" s="15">
        <v>114.99</v>
      </c>
    </row>
    <row r="5" spans="1:4" x14ac:dyDescent="0.25">
      <c r="A5">
        <v>2</v>
      </c>
      <c r="B5" s="8">
        <v>3391</v>
      </c>
      <c r="C5" s="8" t="s">
        <v>132</v>
      </c>
      <c r="D5">
        <v>650</v>
      </c>
    </row>
    <row r="6" spans="1:4" x14ac:dyDescent="0.25">
      <c r="A6">
        <v>3</v>
      </c>
      <c r="B6" s="8">
        <v>3391</v>
      </c>
      <c r="C6" s="8" t="s">
        <v>132</v>
      </c>
      <c r="D6">
        <v>550</v>
      </c>
    </row>
    <row r="8" spans="1:4" x14ac:dyDescent="0.25">
      <c r="A8">
        <v>1</v>
      </c>
      <c r="B8">
        <v>3391</v>
      </c>
      <c r="C8" s="8" t="s">
        <v>132</v>
      </c>
      <c r="D8">
        <v>700</v>
      </c>
    </row>
    <row r="9" spans="1:4" x14ac:dyDescent="0.25">
      <c r="A9">
        <v>2</v>
      </c>
      <c r="B9" s="8">
        <v>3391</v>
      </c>
      <c r="C9" s="8" t="s">
        <v>132</v>
      </c>
      <c r="D9">
        <v>288</v>
      </c>
    </row>
    <row r="10" spans="1:4" x14ac:dyDescent="0.25">
      <c r="A10">
        <v>3</v>
      </c>
      <c r="B10" s="8">
        <v>3391</v>
      </c>
      <c r="C10" s="8" t="s">
        <v>132</v>
      </c>
      <c r="D10" s="17">
        <v>771.2</v>
      </c>
    </row>
    <row r="11" spans="1:4" s="8" customFormat="1" x14ac:dyDescent="0.25">
      <c r="A11" s="8">
        <v>3</v>
      </c>
      <c r="B11" s="8">
        <v>3391</v>
      </c>
      <c r="C11" s="8" t="s">
        <v>132</v>
      </c>
      <c r="D11">
        <v>297.99</v>
      </c>
    </row>
    <row r="12" spans="1:4" x14ac:dyDescent="0.25">
      <c r="C12" s="8"/>
    </row>
    <row r="13" spans="1:4" x14ac:dyDescent="0.25">
      <c r="A13">
        <v>1</v>
      </c>
      <c r="B13">
        <v>3751</v>
      </c>
      <c r="C13" t="s">
        <v>150</v>
      </c>
      <c r="D13">
        <v>404</v>
      </c>
    </row>
    <row r="14" spans="1:4" x14ac:dyDescent="0.25">
      <c r="A14">
        <v>2</v>
      </c>
      <c r="B14" s="8">
        <v>3751</v>
      </c>
      <c r="C14" s="8" t="s">
        <v>150</v>
      </c>
      <c r="D14">
        <v>141</v>
      </c>
    </row>
    <row r="15" spans="1:4" x14ac:dyDescent="0.25">
      <c r="A15">
        <v>3</v>
      </c>
      <c r="B15" s="8">
        <v>3751</v>
      </c>
      <c r="C15" s="8" t="s">
        <v>150</v>
      </c>
      <c r="D15">
        <v>141</v>
      </c>
    </row>
    <row r="16" spans="1:4" x14ac:dyDescent="0.25">
      <c r="A16">
        <v>4</v>
      </c>
      <c r="B16" s="8">
        <v>3751</v>
      </c>
      <c r="C16" s="8" t="s">
        <v>150</v>
      </c>
      <c r="D16">
        <v>200</v>
      </c>
    </row>
    <row r="17" spans="1:4" x14ac:dyDescent="0.25">
      <c r="A17">
        <v>5</v>
      </c>
      <c r="B17" s="8">
        <v>3751</v>
      </c>
      <c r="C17" s="8" t="s">
        <v>150</v>
      </c>
      <c r="D17">
        <v>288</v>
      </c>
    </row>
    <row r="18" spans="1:4" x14ac:dyDescent="0.25">
      <c r="A18">
        <v>6</v>
      </c>
      <c r="B18" s="8">
        <v>3751</v>
      </c>
      <c r="C18" s="8" t="s">
        <v>150</v>
      </c>
      <c r="D18">
        <v>30</v>
      </c>
    </row>
    <row r="19" spans="1:4" x14ac:dyDescent="0.25">
      <c r="A19">
        <v>7</v>
      </c>
      <c r="B19" s="8">
        <v>3751</v>
      </c>
      <c r="C19" s="8" t="s">
        <v>150</v>
      </c>
      <c r="D19">
        <v>8</v>
      </c>
    </row>
    <row r="21" spans="1:4" x14ac:dyDescent="0.25">
      <c r="A21">
        <v>1</v>
      </c>
      <c r="B21">
        <v>3751</v>
      </c>
      <c r="C21" s="9" t="s">
        <v>150</v>
      </c>
      <c r="D21">
        <v>800</v>
      </c>
    </row>
    <row r="22" spans="1:4" x14ac:dyDescent="0.25">
      <c r="A22">
        <v>2</v>
      </c>
      <c r="B22" s="9">
        <v>3751</v>
      </c>
      <c r="C22" s="9" t="s">
        <v>150</v>
      </c>
      <c r="D22">
        <v>45</v>
      </c>
    </row>
    <row r="24" spans="1:4" x14ac:dyDescent="0.25">
      <c r="A24">
        <v>1</v>
      </c>
      <c r="B24">
        <v>3751</v>
      </c>
      <c r="C24" t="s">
        <v>150</v>
      </c>
      <c r="D24">
        <v>240</v>
      </c>
    </row>
    <row r="25" spans="1:4" x14ac:dyDescent="0.25">
      <c r="C25" s="9"/>
    </row>
    <row r="26" spans="1:4" x14ac:dyDescent="0.25">
      <c r="A26">
        <v>1</v>
      </c>
      <c r="B26">
        <v>3751</v>
      </c>
      <c r="C26" s="9" t="s">
        <v>150</v>
      </c>
      <c r="D26">
        <v>288</v>
      </c>
    </row>
    <row r="27" spans="1:4" x14ac:dyDescent="0.25">
      <c r="A27">
        <v>2</v>
      </c>
      <c r="B27" s="9">
        <v>3751</v>
      </c>
      <c r="C27" s="9" t="s">
        <v>150</v>
      </c>
      <c r="D27">
        <v>309</v>
      </c>
    </row>
    <row r="28" spans="1:4" x14ac:dyDescent="0.25">
      <c r="A28">
        <v>3</v>
      </c>
      <c r="B28" s="9">
        <v>3751</v>
      </c>
      <c r="C28" s="9" t="s">
        <v>150</v>
      </c>
      <c r="D28">
        <v>300</v>
      </c>
    </row>
    <row r="29" spans="1:4" x14ac:dyDescent="0.25">
      <c r="A29">
        <v>4</v>
      </c>
      <c r="B29" s="9">
        <v>3751</v>
      </c>
      <c r="C29" s="9" t="s">
        <v>150</v>
      </c>
      <c r="D29">
        <v>200</v>
      </c>
    </row>
    <row r="31" spans="1:4" x14ac:dyDescent="0.25">
      <c r="A31">
        <v>1</v>
      </c>
      <c r="B31" s="9">
        <v>3751</v>
      </c>
      <c r="C31" s="9" t="s">
        <v>150</v>
      </c>
      <c r="D31">
        <v>586</v>
      </c>
    </row>
    <row r="32" spans="1:4" x14ac:dyDescent="0.25">
      <c r="A32">
        <v>2</v>
      </c>
      <c r="B32" s="9">
        <v>3752</v>
      </c>
      <c r="C32" s="9" t="s">
        <v>150</v>
      </c>
      <c r="D32">
        <v>155</v>
      </c>
    </row>
    <row r="33" spans="1:4" x14ac:dyDescent="0.25">
      <c r="A33">
        <v>3</v>
      </c>
      <c r="B33" s="9">
        <v>3753</v>
      </c>
      <c r="C33" s="9" t="s">
        <v>150</v>
      </c>
      <c r="D33">
        <v>165</v>
      </c>
    </row>
    <row r="34" spans="1:4" x14ac:dyDescent="0.25">
      <c r="B34" s="9"/>
      <c r="C34" s="9"/>
    </row>
    <row r="35" spans="1:4" x14ac:dyDescent="0.25">
      <c r="A35">
        <v>1</v>
      </c>
      <c r="B35" s="9">
        <v>3755</v>
      </c>
      <c r="C35" s="9" t="s">
        <v>150</v>
      </c>
      <c r="D35">
        <v>193</v>
      </c>
    </row>
    <row r="36" spans="1:4" x14ac:dyDescent="0.25">
      <c r="A36" s="9"/>
      <c r="B36" s="9"/>
      <c r="C36" s="9"/>
    </row>
    <row r="37" spans="1:4" x14ac:dyDescent="0.25">
      <c r="A37" s="9">
        <v>1</v>
      </c>
      <c r="B37" s="9">
        <v>3755</v>
      </c>
      <c r="C37" s="9" t="s">
        <v>150</v>
      </c>
      <c r="D37">
        <v>867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topLeftCell="A12" workbookViewId="0">
      <selection activeCell="E41" sqref="E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3" t="s">
        <v>129</v>
      </c>
    </row>
    <row r="5" spans="1:2" ht="45" x14ac:dyDescent="0.25">
      <c r="A5">
        <v>2</v>
      </c>
      <c r="B5" s="3" t="s">
        <v>130</v>
      </c>
    </row>
    <row r="6" spans="1:2" ht="45" x14ac:dyDescent="0.25">
      <c r="A6">
        <v>3</v>
      </c>
      <c r="B6" s="3" t="s">
        <v>131</v>
      </c>
    </row>
    <row r="7" spans="1:2" x14ac:dyDescent="0.25">
      <c r="B7" s="3"/>
    </row>
    <row r="8" spans="1:2" ht="45" x14ac:dyDescent="0.25">
      <c r="A8">
        <v>1</v>
      </c>
      <c r="B8" s="3" t="s">
        <v>140</v>
      </c>
    </row>
    <row r="9" spans="1:2" ht="45" x14ac:dyDescent="0.25">
      <c r="A9">
        <v>2</v>
      </c>
      <c r="B9" s="3" t="s">
        <v>141</v>
      </c>
    </row>
    <row r="10" spans="1:2" ht="45" x14ac:dyDescent="0.25">
      <c r="A10">
        <v>3</v>
      </c>
      <c r="B10" s="3" t="s">
        <v>142</v>
      </c>
    </row>
    <row r="11" spans="1:2" ht="45" x14ac:dyDescent="0.25">
      <c r="A11">
        <v>4</v>
      </c>
      <c r="B11" s="3" t="s">
        <v>143</v>
      </c>
    </row>
    <row r="12" spans="1:2" x14ac:dyDescent="0.25">
      <c r="B12" s="13"/>
    </row>
    <row r="13" spans="1:2" ht="45" x14ac:dyDescent="0.25">
      <c r="A13">
        <v>1</v>
      </c>
      <c r="B13" s="3" t="s">
        <v>153</v>
      </c>
    </row>
    <row r="14" spans="1:2" ht="45" x14ac:dyDescent="0.25">
      <c r="A14">
        <v>2</v>
      </c>
      <c r="B14" s="3" t="s">
        <v>154</v>
      </c>
    </row>
    <row r="15" spans="1:2" ht="45" x14ac:dyDescent="0.25">
      <c r="A15">
        <v>3</v>
      </c>
      <c r="B15" s="3" t="s">
        <v>155</v>
      </c>
    </row>
    <row r="16" spans="1:2" ht="45" x14ac:dyDescent="0.25">
      <c r="A16">
        <v>4</v>
      </c>
      <c r="B16" s="3" t="s">
        <v>156</v>
      </c>
    </row>
    <row r="17" spans="1:2" ht="45" x14ac:dyDescent="0.25">
      <c r="A17">
        <v>5</v>
      </c>
      <c r="B17" s="3" t="s">
        <v>157</v>
      </c>
    </row>
    <row r="18" spans="1:2" ht="45" x14ac:dyDescent="0.25">
      <c r="A18">
        <v>6</v>
      </c>
      <c r="B18" s="3" t="s">
        <v>158</v>
      </c>
    </row>
    <row r="19" spans="1:2" ht="45" x14ac:dyDescent="0.25">
      <c r="A19">
        <v>7</v>
      </c>
      <c r="B19" s="3" t="s">
        <v>159</v>
      </c>
    </row>
    <row r="20" spans="1:2" x14ac:dyDescent="0.25">
      <c r="B20" s="13"/>
    </row>
    <row r="21" spans="1:2" ht="45" x14ac:dyDescent="0.25">
      <c r="A21">
        <v>1</v>
      </c>
      <c r="B21" s="3" t="s">
        <v>167</v>
      </c>
    </row>
    <row r="22" spans="1:2" ht="45" x14ac:dyDescent="0.25">
      <c r="A22">
        <v>2</v>
      </c>
      <c r="B22" s="3" t="s">
        <v>168</v>
      </c>
    </row>
    <row r="24" spans="1:2" ht="45" x14ac:dyDescent="0.25">
      <c r="A24">
        <v>1</v>
      </c>
      <c r="B24" s="3" t="s">
        <v>176</v>
      </c>
    </row>
    <row r="26" spans="1:2" ht="45" x14ac:dyDescent="0.25">
      <c r="A26">
        <v>1</v>
      </c>
      <c r="B26" s="3" t="s">
        <v>184</v>
      </c>
    </row>
    <row r="27" spans="1:2" ht="45" x14ac:dyDescent="0.25">
      <c r="A27">
        <v>2</v>
      </c>
      <c r="B27" s="3" t="s">
        <v>185</v>
      </c>
    </row>
    <row r="28" spans="1:2" ht="45" x14ac:dyDescent="0.25">
      <c r="A28">
        <v>3</v>
      </c>
      <c r="B28" s="3" t="s">
        <v>186</v>
      </c>
    </row>
    <row r="29" spans="1:2" ht="45" x14ac:dyDescent="0.25">
      <c r="A29">
        <v>4</v>
      </c>
      <c r="B29" s="3" t="s">
        <v>187</v>
      </c>
    </row>
    <row r="31" spans="1:2" ht="45" x14ac:dyDescent="0.25">
      <c r="A31">
        <v>1</v>
      </c>
      <c r="B31" s="3" t="s">
        <v>196</v>
      </c>
    </row>
    <row r="32" spans="1:2" ht="45" x14ac:dyDescent="0.25">
      <c r="A32">
        <v>2</v>
      </c>
      <c r="B32" s="3" t="s">
        <v>197</v>
      </c>
    </row>
    <row r="33" spans="1:2" ht="45" x14ac:dyDescent="0.25">
      <c r="A33">
        <v>3</v>
      </c>
      <c r="B33" s="3" t="s">
        <v>198</v>
      </c>
    </row>
    <row r="35" spans="1:2" ht="45" x14ac:dyDescent="0.25">
      <c r="A35">
        <v>1</v>
      </c>
      <c r="B35" s="3" t="s">
        <v>203</v>
      </c>
    </row>
    <row r="37" spans="1:2" ht="45" x14ac:dyDescent="0.25">
      <c r="A37">
        <v>1</v>
      </c>
      <c r="B37" s="3" t="s">
        <v>206</v>
      </c>
    </row>
    <row r="39" spans="1:2" ht="45" x14ac:dyDescent="0.25">
      <c r="A39">
        <v>1</v>
      </c>
      <c r="B39" s="3" t="s">
        <v>210</v>
      </c>
    </row>
    <row r="40" spans="1:2" ht="45" x14ac:dyDescent="0.25">
      <c r="A40">
        <v>2</v>
      </c>
      <c r="B40" s="3" t="s">
        <v>211</v>
      </c>
    </row>
    <row r="41" spans="1:2" ht="45" x14ac:dyDescent="0.25">
      <c r="A41">
        <v>3</v>
      </c>
      <c r="B41" s="3" t="s">
        <v>212</v>
      </c>
    </row>
  </sheetData>
  <hyperlinks>
    <hyperlink ref="B4" r:id="rId1" xr:uid="{495C9273-C233-4338-8AE6-E88D6C54869C}"/>
    <hyperlink ref="B5" r:id="rId2" xr:uid="{B91145F2-0019-4ECB-9C6F-0CF356871837}"/>
    <hyperlink ref="B6" r:id="rId3" xr:uid="{A6D5B4C6-83C7-4F41-B018-752A726B3E55}"/>
    <hyperlink ref="B8" r:id="rId4" xr:uid="{D5CFE194-A33A-40AB-9CFF-6461737341BF}"/>
    <hyperlink ref="B9" r:id="rId5" xr:uid="{5C92AEFF-0B3F-49DF-BB80-E4EE03D8AAAA}"/>
    <hyperlink ref="B10" r:id="rId6" xr:uid="{5B39AD46-85AC-4D6A-AC8C-068E0E19B550}"/>
    <hyperlink ref="B11" r:id="rId7" xr:uid="{EC835924-0EAE-49D2-821B-B1774CFA1C15}"/>
    <hyperlink ref="B13" r:id="rId8" xr:uid="{A85CF9E8-4ACC-4D95-BE4C-737F32CDD3C0}"/>
    <hyperlink ref="B14" r:id="rId9" xr:uid="{8681C496-7159-44C6-97E5-4B68BC2FEA64}"/>
    <hyperlink ref="B15" r:id="rId10" xr:uid="{74AEC18A-8791-4039-98DF-BB06234A6B7A}"/>
    <hyperlink ref="B16" r:id="rId11" xr:uid="{9A5A0776-4E81-49BE-A020-23851711DE4D}"/>
    <hyperlink ref="B17" r:id="rId12" xr:uid="{5E2C55E2-4A6F-4D6E-B10D-A9A8E13EF0DE}"/>
    <hyperlink ref="B18" r:id="rId13" xr:uid="{AADA0F4F-A7AB-44EB-9895-EABA6AE0ED9B}"/>
    <hyperlink ref="B19" r:id="rId14" xr:uid="{5BAAA251-0716-4829-A5B6-E2FBAF2848E6}"/>
    <hyperlink ref="B21" r:id="rId15" xr:uid="{DE0586B5-8682-4EE3-93B3-04F6E74F20E8}"/>
    <hyperlink ref="B22" r:id="rId16" xr:uid="{1FDE0AF9-3834-484A-B9CC-F9B926234535}"/>
    <hyperlink ref="B24" r:id="rId17" xr:uid="{B9969284-1262-43EF-AF87-D374B4960DAD}"/>
    <hyperlink ref="B26" r:id="rId18" xr:uid="{68FE31FD-6D9E-4545-8CC5-40B8EF02EF8F}"/>
    <hyperlink ref="B27" r:id="rId19" xr:uid="{B63B63D9-CE65-48B9-A534-9376EFCE1A18}"/>
    <hyperlink ref="B28" r:id="rId20" xr:uid="{C611E9DC-A46D-4467-BB56-31A7A17EDE70}"/>
    <hyperlink ref="B29" r:id="rId21" xr:uid="{96C3765C-C405-4FF4-818F-4249A6E864C3}"/>
    <hyperlink ref="B31" r:id="rId22" xr:uid="{EE433EC6-8AA0-45C3-A821-10DE0161CF86}"/>
    <hyperlink ref="B32" r:id="rId23" xr:uid="{4C1AA095-0768-42C5-85D9-E87382AFBB9F}"/>
    <hyperlink ref="B33" r:id="rId24" xr:uid="{FE128271-321B-49BC-9421-53004D7CA9AA}"/>
    <hyperlink ref="B35" r:id="rId25" xr:uid="{A75AFE3D-312E-4BD8-AB36-0DD230D3AF4D}"/>
    <hyperlink ref="B37" r:id="rId26" xr:uid="{674B1D2E-04E3-49D7-8F3C-8E78765F2712}"/>
    <hyperlink ref="B39" r:id="rId27" xr:uid="{FEFC1C39-FA16-42DB-8644-78D6A35C3B12}"/>
    <hyperlink ref="B40" r:id="rId28" xr:uid="{36E989DD-8BF0-4F52-9959-4FF80304F689}"/>
    <hyperlink ref="B41" r:id="rId29" xr:uid="{104CFE63-3C83-4B59-833B-E5620157D0F5}"/>
  </hyperlinks>
  <pageMargins left="0.7" right="0.7" top="0.75" bottom="0.75" header="0.3" footer="0.3"/>
  <pageSetup orientation="portrait" verticalDpi="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 R</cp:lastModifiedBy>
  <dcterms:created xsi:type="dcterms:W3CDTF">2018-06-16T16:21:36Z</dcterms:created>
  <dcterms:modified xsi:type="dcterms:W3CDTF">2018-12-11T15:26:31Z</dcterms:modified>
</cp:coreProperties>
</file>