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<sst xmlns="http://schemas.openxmlformats.org/spreadsheetml/2006/main" count="422" uniqueCount="275">
  <si>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</si>
  <si>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</si>
  <si>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</si>
  <si>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</si>
  <si>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</si>
  <si>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</si>
  <si>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</si>
  <si>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</si>
  <si>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</si>
  <si>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</si>
  <si>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</si>
  <si>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</si>
  <si>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</si>
  <si>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</si>
  <si>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</si>
  <si>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</si>
  <si>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</si>
  <si>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</si>
  <si>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</si>
  <si>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</si>
  <si>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</si>
  <si>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</si>
  <si>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</si>
  <si>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</si>
  <si>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</si>
  <si>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</si>
  <si>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</si>
  <si>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</si>
  <si>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</si>
  <si>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</si>
  <si>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</si>
  <si>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</si>
  <si>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</si>
  <si>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</si>
  <si>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</si>
  <si>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</si>
  <si>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</si>
  <si>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</si>
  <si>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</si>
  <si>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</si>
  <si>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</si>
  <si>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</si>
  <si>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</si>
  <si>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</si>
  <si>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</si>
  <si>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</si>
  <si>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</si>
  <si>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</si>
  <si>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</si>
  <si>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</si>
  <si>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</si>
  <si>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</si>
  <si>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</si>
  <si>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</si>
  <si>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</si>
  <si>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</si>
  <si>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</si>
  <si>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</si>
  <si>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</si>
  <si>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</si>
  <si>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</si>
  <si>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</si>
  <si>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</si>
  <si>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</si>
  <si>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</si>
  <si>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</si>
  <si>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</si>
  <si>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</si>
  <si>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</si>
  <si>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</si>
  <si>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</si>
  <si>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</si>
  <si>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</si>
  <si>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</si>
  <si>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</si>
  <si>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</si>
  <si>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</si>
  <si>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</si>
  <si>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</si>
  <si>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</si>
  <si>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</si>
  <si>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</si>
  <si>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</si>
  <si>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</si>
  <si>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</si>
  <si>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</si>
  <si>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</si>
  <si>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</si>
  <si>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</si>
  <si>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</si>
  <si>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</si>
  <si>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</si>
  <si>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</si>
  <si>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</si>
  <si>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</si>
  <si>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</si>
  <si>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</si>
  <si>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</si>
  <si>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</si>
  <si>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</si>
  <si>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</si>
  <si>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</si>
  <si>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</si>
  <si>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</si>
  <si>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</si>
  <si>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</si>
  <si>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</si>
  <si>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</si>
  <si>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</si>
  <si>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</si>
  <si>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</si>
  <si>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</si>
  <si>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</si>
  <si>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</si>
  <si>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</si>
  <si>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</si>
  <si>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</si>
  <si>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</si>
  <si>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</si>
  <si>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</si>
  <si>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</si>
  <si>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</si>
  <si>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</si>
  <si>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</si>
  <si>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</si>
  <si>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</si>
  <si>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</si>
  <si>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</si>
  <si>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</si>
  <si>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</si>
  <si>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</si>
  <si>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</si>
  <si>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</si>
  <si>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</si>
  <si>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</si>
  <si>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</si>
  <si>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</si>
  <si>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</si>
  <si>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</si>
  <si>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</si>
  <si>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</si>
  <si>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</si>
  <si>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</si>
  <si>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</si>
  <si>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</si>
  <si>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</si>
  <si>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</si>
  <si>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</si>
  <si>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</si>
  <si>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</si>
  <si>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</si>
  <si>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</si>
  <si>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</si>
  <si>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</si>
  <si>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</si>
  <si>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</si>
  <si>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</si>
  <si>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</si>
  <si>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</si>
  <si>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</si>
  <si>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</si>
  <si>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</si>
  <si>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</si>
  <si>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</si>
  <si>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</si>
  <si>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</si>
  <si>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</si>
  <si>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</si>
  <si>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</si>
  <si>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</si>
  <si>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</si>
  <si>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</si>
  <si>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</si>
  <si>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</si>
  <si>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</si>
  <si>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</si>
  <si>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</si>
  <si>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</si>
  <si>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</si>
  <si>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</si>
  <si>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</si>
  <si>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</si>
  <si>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</si>
  <si>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</si>
  <si>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</si>
  <si>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</si>
  <si>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</si>
  <si>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</si>
  <si>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</si>
  <si>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</si>
  <si>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</si>
  <si>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</si>
  <si>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</si>
  <si>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</si>
  <si>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</si>
  <si>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</si>
  <si>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</si>
  <si>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</si>
  <si>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</si>
  <si>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</si>
  <si>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</si>
  <si>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</si>
  <si>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</si>
  <si>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</si>
  <si>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</si>
  <si>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</si>
  <si>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</si>
  <si>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</si>
  <si>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</si>
  <si>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</si>
  <si>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</si>
  <si>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</si>
  <si>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</si>
  <si>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</si>
  <si>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</si>
  <si>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</si>
  <si>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</si>
  <si>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</si>
  <si>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</si>
  <si>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</si>
  <si>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</si>
  <si>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</si>
  <si>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</si>
  <si>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NO APLICA </t>
  </si>
  <si>
    <t>AREA ADMINISTRATIVA</t>
  </si>
  <si>
    <t>Dinamica Empresarial en Limpieza S.A de C.V</t>
  </si>
  <si>
    <t>Mexíco</t>
  </si>
  <si>
    <t xml:space="preserve">Limpieza Profesional </t>
  </si>
  <si>
    <t>DEL01010917A</t>
  </si>
  <si>
    <t xml:space="preserve">Granizo </t>
  </si>
  <si>
    <t>A</t>
  </si>
  <si>
    <t xml:space="preserve">Garita de Jalisco </t>
  </si>
  <si>
    <t xml:space="preserve">Ma. Guadalupe </t>
  </si>
  <si>
    <t xml:space="preserve">Rodriguez </t>
  </si>
  <si>
    <t>Jasso</t>
  </si>
  <si>
    <t>444-8137163</t>
  </si>
  <si>
    <t>dinamicaenlimpieza.compras@hotmail.com</t>
  </si>
  <si>
    <t>www. DINAMICAEMPRESARIAL.MX</t>
  </si>
  <si>
    <t>444-8334046</t>
  </si>
  <si>
    <t>NO APLICA</t>
  </si>
  <si>
    <t>SEITON Copiadoras del Bajio S.A DE C. V</t>
  </si>
  <si>
    <t xml:space="preserve">LIMPIEZA </t>
  </si>
  <si>
    <t xml:space="preserve">MULTIFUNSIONAL </t>
  </si>
  <si>
    <t>SCB050528J38</t>
  </si>
  <si>
    <t>SI</t>
  </si>
  <si>
    <t xml:space="preserve">Mantenimiento de Multifunsional </t>
  </si>
  <si>
    <t>Av. Salvador Nava</t>
  </si>
  <si>
    <t>San Juan de Guadalupe</t>
  </si>
  <si>
    <t xml:space="preserve">Andres </t>
  </si>
  <si>
    <t>Zubiri</t>
  </si>
  <si>
    <t>Eveeri</t>
  </si>
  <si>
    <t>contacto@seitonbajio.mx</t>
  </si>
  <si>
    <t>www.seitonbajio.mx</t>
  </si>
  <si>
    <t>SEPTIEMBRE</t>
  </si>
  <si>
    <t>Creaciones Industriales SA de CV</t>
  </si>
  <si>
    <t>MUEBLES DE OFICINA</t>
  </si>
  <si>
    <t>CIN911231LL2</t>
  </si>
  <si>
    <t>Muebles de oficina</t>
  </si>
  <si>
    <t>Jose M. Chavez</t>
  </si>
  <si>
    <t>Obraje</t>
  </si>
  <si>
    <t>Cuellar</t>
  </si>
  <si>
    <t>Manuel</t>
  </si>
  <si>
    <t>0001</t>
  </si>
  <si>
    <t>001</t>
  </si>
  <si>
    <t>NO SE GENERO INFIRMACION</t>
  </si>
  <si>
    <t>NO SE GENERO INFORMACION</t>
  </si>
  <si>
    <t>www.linea-italia.com.mx/</t>
  </si>
  <si>
    <t xml:space="preserve"> (449) 9151886 </t>
  </si>
  <si>
    <r>
      <t>azavala@crisa.com.mx</t>
    </r>
    <r>
      <rPr>
        <u val="single"/>
        <sz val="10"/>
        <color indexed="12"/>
        <rFont val="Arial"/>
        <family val="2"/>
      </rPr>
      <t>  </t>
    </r>
  </si>
  <si>
    <t>Alvarez</t>
  </si>
  <si>
    <t>EQUIPO DE COMPUTO</t>
  </si>
  <si>
    <t>CUAM791210A68</t>
  </si>
  <si>
    <t>Equipo de Computo</t>
  </si>
  <si>
    <t>NO SE GENERÓ INFORMACIÓN</t>
  </si>
  <si>
    <r>
      <t>monchosoft01@hotmail.com</t>
    </r>
    <r>
      <rPr>
        <u val="single"/>
        <sz val="10"/>
        <color indexed="12"/>
        <rFont val="Arial"/>
        <family val="2"/>
      </rPr>
      <t>  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</si>
</sst>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>
      <alignment horizontal="center" vertical="center"/>
    </xf>
    <xf numFmtId="0" fontId="31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namicaenlimpieza.compras@hotmail.com" TargetMode="External" /><Relationship Id="rId2" Type="http://schemas.openxmlformats.org/officeDocument/2006/relationships/hyperlink" Target="mailto:dinamicaenlimpieza.compras@hotmail.com" TargetMode="External" /><Relationship Id="rId3" Type="http://schemas.openxmlformats.org/officeDocument/2006/relationships/hyperlink" Target="mailto:contacto@seitonbajio.mx" TargetMode="External" /><Relationship Id="rId4" Type="http://schemas.openxmlformats.org/officeDocument/2006/relationships/hyperlink" Target="http://www.seitonbajio.mx/" TargetMode="External" /><Relationship Id="rId5" Type="http://schemas.openxmlformats.org/officeDocument/2006/relationships/hyperlink" Target="mailto:contacto@seitonbajio.mx" TargetMode="External" /><Relationship Id="rId6" Type="http://schemas.openxmlformats.org/officeDocument/2006/relationships/hyperlink" Target="http://www.linea-italia.com.mx/" TargetMode="External" /><Relationship Id="rId7" Type="http://schemas.openxmlformats.org/officeDocument/2006/relationships/hyperlink" Target="javascript:top.fnSendTo('azavala@crisa.com.mx')" TargetMode="External" /><Relationship Id="rId8" Type="http://schemas.openxmlformats.org/officeDocument/2006/relationships/hyperlink" Target="javascript:top.fnSendTo('monchosoft01@hotmail.com')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F2">
      <selection activeCell="AI25" sqref="AI25"/>
    </sheetView>
  </sheetViews>
  <sheetFormatPr defaultColWidth="9.140625" defaultRowHeight="12.75"/>
  <cols>
    <col min="1" max="1" width="32.8515625" style="0" bestFit="1" customWidth="1"/>
    <col min="2" max="2" width="20.851562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40.421875" style="0" bestFit="1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1.7109375" style="0" customWidth="1"/>
    <col min="41" max="41" width="6.421875" style="0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6" t="s">
        <v>179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12.75">
      <c r="A8" s="3">
        <v>2018</v>
      </c>
      <c r="B8" s="3" t="s">
        <v>253</v>
      </c>
      <c r="C8" s="3" t="s">
        <v>1</v>
      </c>
      <c r="D8" s="3" t="s">
        <v>239</v>
      </c>
      <c r="E8" s="3" t="s">
        <v>239</v>
      </c>
      <c r="F8" s="3" t="s">
        <v>239</v>
      </c>
      <c r="G8" s="3" t="s">
        <v>225</v>
      </c>
      <c r="H8" s="3" t="s">
        <v>223</v>
      </c>
      <c r="I8" s="3" t="s">
        <v>241</v>
      </c>
      <c r="J8" s="3" t="s">
        <v>11</v>
      </c>
      <c r="K8" s="3" t="s">
        <v>226</v>
      </c>
      <c r="L8" s="3" t="s">
        <v>228</v>
      </c>
      <c r="M8" s="3" t="s">
        <v>244</v>
      </c>
      <c r="N8" s="3" t="s">
        <v>227</v>
      </c>
      <c r="O8" s="3" t="s">
        <v>63</v>
      </c>
      <c r="P8" s="3" t="s">
        <v>229</v>
      </c>
      <c r="Q8" s="3">
        <v>91</v>
      </c>
      <c r="R8" s="3" t="s">
        <v>230</v>
      </c>
      <c r="S8" s="3" t="s">
        <v>88</v>
      </c>
      <c r="T8" s="3" t="s">
        <v>231</v>
      </c>
      <c r="U8" s="3">
        <v>24</v>
      </c>
      <c r="V8" s="3" t="s">
        <v>11</v>
      </c>
      <c r="W8" s="3">
        <v>28</v>
      </c>
      <c r="X8" s="3" t="s">
        <v>11</v>
      </c>
      <c r="Y8" s="3"/>
      <c r="Z8" s="3" t="s">
        <v>11</v>
      </c>
      <c r="AA8" s="3">
        <v>78299</v>
      </c>
      <c r="AB8" s="3" t="s">
        <v>232</v>
      </c>
      <c r="AC8" s="3" t="s">
        <v>233</v>
      </c>
      <c r="AD8" s="3" t="s">
        <v>234</v>
      </c>
      <c r="AE8" s="3" t="s">
        <v>235</v>
      </c>
      <c r="AF8" s="5" t="s">
        <v>236</v>
      </c>
      <c r="AG8" s="3" t="s">
        <v>223</v>
      </c>
      <c r="AH8" s="3" t="s">
        <v>237</v>
      </c>
      <c r="AI8" s="3" t="s">
        <v>238</v>
      </c>
      <c r="AJ8" s="5" t="s">
        <v>236</v>
      </c>
      <c r="AK8" s="3"/>
      <c r="AL8" s="3" t="s">
        <v>223</v>
      </c>
      <c r="AM8" s="4">
        <v>43404</v>
      </c>
      <c r="AN8" s="3" t="s">
        <v>224</v>
      </c>
      <c r="AO8" s="3">
        <v>0</v>
      </c>
      <c r="AP8" s="3">
        <v>2018</v>
      </c>
      <c r="AQ8" s="4">
        <v>43372</v>
      </c>
    </row>
    <row r="9" spans="1:43" ht="12.75">
      <c r="A9" s="3">
        <v>2018</v>
      </c>
      <c r="B9" s="3" t="s">
        <v>253</v>
      </c>
      <c r="C9" s="3" t="s">
        <v>1</v>
      </c>
      <c r="D9" s="3" t="s">
        <v>239</v>
      </c>
      <c r="E9" s="3" t="s">
        <v>239</v>
      </c>
      <c r="F9" s="3" t="s">
        <v>239</v>
      </c>
      <c r="G9" s="3" t="s">
        <v>240</v>
      </c>
      <c r="H9" s="3" t="s">
        <v>223</v>
      </c>
      <c r="I9" s="3" t="s">
        <v>242</v>
      </c>
      <c r="J9" s="3" t="s">
        <v>11</v>
      </c>
      <c r="K9" s="3" t="s">
        <v>226</v>
      </c>
      <c r="L9" s="3" t="s">
        <v>243</v>
      </c>
      <c r="M9" s="3" t="s">
        <v>223</v>
      </c>
      <c r="N9" s="3" t="s">
        <v>245</v>
      </c>
      <c r="O9" s="3" t="s">
        <v>63</v>
      </c>
      <c r="P9" s="3" t="s">
        <v>246</v>
      </c>
      <c r="Q9" s="3">
        <v>1643</v>
      </c>
      <c r="R9" s="3">
        <v>10</v>
      </c>
      <c r="S9" s="3" t="s">
        <v>88</v>
      </c>
      <c r="T9" s="3" t="s">
        <v>247</v>
      </c>
      <c r="U9" s="3">
        <v>24</v>
      </c>
      <c r="V9" s="3" t="s">
        <v>11</v>
      </c>
      <c r="W9" s="3">
        <v>28</v>
      </c>
      <c r="X9" s="3" t="s">
        <v>11</v>
      </c>
      <c r="Z9" s="3" t="s">
        <v>11</v>
      </c>
      <c r="AA9" s="3">
        <v>78359</v>
      </c>
      <c r="AB9" s="3" t="s">
        <v>248</v>
      </c>
      <c r="AC9" s="3" t="s">
        <v>249</v>
      </c>
      <c r="AD9" s="3" t="s">
        <v>250</v>
      </c>
      <c r="AE9" s="3">
        <v>18007348060</v>
      </c>
      <c r="AF9" s="5" t="s">
        <v>251</v>
      </c>
      <c r="AG9" s="3" t="s">
        <v>223</v>
      </c>
      <c r="AH9" s="5" t="s">
        <v>252</v>
      </c>
      <c r="AI9" s="3">
        <v>18007348060</v>
      </c>
      <c r="AJ9" s="5" t="s">
        <v>251</v>
      </c>
      <c r="AL9" s="3" t="s">
        <v>223</v>
      </c>
      <c r="AM9" s="4">
        <v>43404</v>
      </c>
      <c r="AN9" s="3" t="s">
        <v>224</v>
      </c>
      <c r="AO9" s="3">
        <v>0</v>
      </c>
      <c r="AP9" s="3">
        <v>2018</v>
      </c>
      <c r="AQ9" s="4">
        <v>43372</v>
      </c>
    </row>
    <row r="10" spans="1:43" ht="12.75">
      <c r="A10" s="3">
        <v>2018</v>
      </c>
      <c r="B10" s="3" t="s">
        <v>253</v>
      </c>
      <c r="C10" s="3" t="s">
        <v>1</v>
      </c>
      <c r="D10" s="3" t="s">
        <v>239</v>
      </c>
      <c r="E10" s="3" t="s">
        <v>239</v>
      </c>
      <c r="F10" s="3" t="s">
        <v>239</v>
      </c>
      <c r="G10" s="3" t="s">
        <v>254</v>
      </c>
      <c r="H10" s="3" t="s">
        <v>223</v>
      </c>
      <c r="I10" s="3" t="s">
        <v>255</v>
      </c>
      <c r="J10" s="3" t="s">
        <v>26</v>
      </c>
      <c r="K10" s="3" t="s">
        <v>226</v>
      </c>
      <c r="L10" s="3" t="s">
        <v>256</v>
      </c>
      <c r="M10" s="3" t="s">
        <v>223</v>
      </c>
      <c r="N10" s="3" t="s">
        <v>257</v>
      </c>
      <c r="O10" s="3" t="s">
        <v>63</v>
      </c>
      <c r="P10" s="3" t="s">
        <v>258</v>
      </c>
      <c r="Q10" s="8">
        <v>643</v>
      </c>
      <c r="R10" s="3" t="s">
        <v>223</v>
      </c>
      <c r="S10" s="3" t="s">
        <v>88</v>
      </c>
      <c r="T10" s="3" t="s">
        <v>259</v>
      </c>
      <c r="U10" s="10" t="s">
        <v>262</v>
      </c>
      <c r="V10" s="8" t="s">
        <v>26</v>
      </c>
      <c r="W10" s="10" t="s">
        <v>263</v>
      </c>
      <c r="X10" s="8" t="s">
        <v>26</v>
      </c>
      <c r="Z10" s="8" t="s">
        <v>26</v>
      </c>
      <c r="AA10" s="8">
        <v>20000</v>
      </c>
      <c r="AB10" s="8" t="s">
        <v>264</v>
      </c>
      <c r="AC10" s="8" t="s">
        <v>265</v>
      </c>
      <c r="AD10" s="8" t="s">
        <v>265</v>
      </c>
      <c r="AE10" s="8" t="s">
        <v>265</v>
      </c>
      <c r="AF10" s="8" t="s">
        <v>265</v>
      </c>
      <c r="AG10" s="3" t="s">
        <v>223</v>
      </c>
      <c r="AH10" s="12" t="s">
        <v>266</v>
      </c>
      <c r="AI10" s="3" t="s">
        <v>267</v>
      </c>
      <c r="AJ10" s="12" t="s">
        <v>268</v>
      </c>
      <c r="AL10" s="3" t="s">
        <v>223</v>
      </c>
      <c r="AM10" s="4">
        <v>43404</v>
      </c>
      <c r="AN10" s="3" t="s">
        <v>224</v>
      </c>
      <c r="AO10" s="3">
        <v>0</v>
      </c>
      <c r="AP10" s="3">
        <v>2018</v>
      </c>
      <c r="AQ10" s="4">
        <v>43372</v>
      </c>
    </row>
    <row r="11" spans="1:43" ht="12.75">
      <c r="A11" s="3">
        <v>2018</v>
      </c>
      <c r="B11" s="3" t="s">
        <v>253</v>
      </c>
      <c r="C11" s="9" t="s">
        <v>0</v>
      </c>
      <c r="D11" s="9" t="s">
        <v>261</v>
      </c>
      <c r="E11" s="13" t="s">
        <v>260</v>
      </c>
      <c r="F11" s="13" t="s">
        <v>269</v>
      </c>
      <c r="G11" s="3" t="s">
        <v>223</v>
      </c>
      <c r="H11" s="3" t="s">
        <v>223</v>
      </c>
      <c r="I11" s="13" t="s">
        <v>270</v>
      </c>
      <c r="J11" s="3" t="s">
        <v>11</v>
      </c>
      <c r="K11" s="3" t="s">
        <v>226</v>
      </c>
      <c r="L11" s="13" t="s">
        <v>271</v>
      </c>
      <c r="M11" s="3" t="s">
        <v>223</v>
      </c>
      <c r="N11" s="13" t="s">
        <v>272</v>
      </c>
      <c r="O11" s="13" t="s">
        <v>273</v>
      </c>
      <c r="P11" s="13" t="s">
        <v>273</v>
      </c>
      <c r="Q11" s="13" t="s">
        <v>273</v>
      </c>
      <c r="R11" s="13" t="s">
        <v>273</v>
      </c>
      <c r="S11" s="13" t="s">
        <v>273</v>
      </c>
      <c r="T11" s="13" t="s">
        <v>273</v>
      </c>
      <c r="U11" s="3">
        <v>24</v>
      </c>
      <c r="V11" s="3" t="s">
        <v>11</v>
      </c>
      <c r="W11" s="3">
        <v>28</v>
      </c>
      <c r="X11" s="3" t="s">
        <v>11</v>
      </c>
      <c r="Z11" s="3" t="s">
        <v>11</v>
      </c>
      <c r="AA11" s="8" t="s">
        <v>264</v>
      </c>
      <c r="AB11" s="14" t="s">
        <v>239</v>
      </c>
      <c r="AC11" s="14" t="s">
        <v>239</v>
      </c>
      <c r="AD11" s="14" t="s">
        <v>239</v>
      </c>
      <c r="AE11" s="14" t="s">
        <v>239</v>
      </c>
      <c r="AF11" s="8" t="s">
        <v>265</v>
      </c>
      <c r="AG11" s="3" t="s">
        <v>223</v>
      </c>
      <c r="AH11" s="3" t="s">
        <v>223</v>
      </c>
      <c r="AI11" s="8" t="s">
        <v>265</v>
      </c>
      <c r="AJ11" s="11" t="s">
        <v>274</v>
      </c>
      <c r="AL11" s="3" t="s">
        <v>223</v>
      </c>
      <c r="AM11" s="4">
        <v>43404</v>
      </c>
      <c r="AN11" s="3" t="s">
        <v>224</v>
      </c>
      <c r="AO11" s="3">
        <v>0</v>
      </c>
      <c r="AP11" s="3">
        <v>2018</v>
      </c>
      <c r="AQ11" s="4">
        <v>43372</v>
      </c>
    </row>
  </sheetData>
  <sheetProtection/>
  <mergeCells count="1">
    <mergeCell ref="A6:AQ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hyperlinks>
    <hyperlink ref="AF8" r:id="rId1" display="dinamicaenlimpieza.compras@hotmail.com"/>
    <hyperlink ref="AJ8" r:id="rId2" display="dinamicaenlimpieza.compras@hotmail.com"/>
    <hyperlink ref="AF9" r:id="rId3" display="contacto@seitonbajio.mx"/>
    <hyperlink ref="AH9" r:id="rId4" display="www.seitonbajio.mx"/>
    <hyperlink ref="AJ9" r:id="rId5" display="contacto@seitonbajio.mx"/>
    <hyperlink ref="AH10" r:id="rId6" display="www.linea-italia.com.mx/"/>
    <hyperlink ref="AJ10" r:id="rId7" tooltip="Enviar un mensaje a azavala@crisa.com.mx" display="javascript:top.fnSendTo('azavala@crisa.com.mx')"/>
    <hyperlink ref="AJ11" r:id="rId8" tooltip="Enviar un mensaje a monchosoft01@hotmail.com" display="javascript:top.fnSendTo('monchosoft01@hotmail.com')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AHESLP</cp:lastModifiedBy>
  <dcterms:created xsi:type="dcterms:W3CDTF">2017-08-30T18:50:31Z</dcterms:created>
  <dcterms:modified xsi:type="dcterms:W3CDTF">2019-01-22T15:29:57Z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