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<sst xmlns="http://schemas.openxmlformats.org/spreadsheetml/2006/main" count="532" uniqueCount="228">
  <si>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</si>
  <si>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</si>
  <si>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</si>
  <si>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</si>
  <si>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</si>
  <si>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</si>
  <si>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</si>
  <si>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</si>
  <si>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</si>
  <si>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</si>
  <si>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</si>
  <si>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</si>
  <si>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</si>
  <si>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</si>
  <si>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</si>
  <si>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</si>
  <si>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</si>
  <si>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</si>
  <si>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</si>
  <si>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</si>
  <si>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</si>
  <si>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</si>
  <si>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</si>
  <si>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</si>
  <si>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</si>
  <si>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</si>
  <si>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</si>
  <si>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</si>
  <si>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</si>
  <si>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</si>
  <si>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</si>
  <si>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</si>
  <si>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</si>
  <si>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</si>
  <si>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</si>
  <si>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</si>
  <si>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</si>
  <si>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</si>
  <si>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</si>
  <si>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</si>
  <si>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</si>
  <si>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</si>
  <si>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</si>
  <si>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</si>
  <si>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</si>
  <si>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</si>
  <si>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</si>
  <si>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</si>
  <si>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</si>
  <si>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</si>
  <si>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</si>
  <si>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</si>
  <si>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</si>
  <si>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</si>
  <si>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</si>
  <si>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</si>
  <si>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</si>
  <si>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</si>
  <si>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</si>
  <si>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</si>
  <si>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</si>
  <si>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</si>
  <si>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</si>
  <si>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</si>
  <si>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</si>
  <si>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</si>
  <si>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</si>
  <si>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</si>
  <si>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</si>
  <si>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</si>
  <si>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</si>
  <si>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</si>
  <si>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</si>
  <si>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</si>
  <si>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</si>
  <si>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</si>
  <si>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</si>
  <si>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</si>
  <si>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</si>
  <si>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</si>
  <si>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</si>
  <si>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</si>
  <si>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</si>
  <si>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</si>
  <si>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</si>
  <si>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</si>
  <si>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</si>
  <si>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</si>
  <si>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</si>
  <si>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</si>
  <si>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</si>
  <si>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</si>
  <si>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</si>
  <si>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</si>
  <si>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</si>
  <si>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</si>
  <si>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</si>
  <si>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</si>
  <si>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</si>
  <si>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</si>
  <si>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</si>
  <si>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</si>
  <si>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</si>
  <si>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</si>
  <si>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</si>
  <si>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</si>
  <si>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</si>
  <si>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</si>
  <si>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</si>
  <si>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</si>
  <si>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</si>
  <si>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</si>
  <si>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</si>
  <si>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</si>
  <si>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</si>
  <si>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</si>
  <si>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Auditoria y Supervición</t>
  </si>
  <si>
    <t>Carlos Israel</t>
  </si>
  <si>
    <t>Martínez</t>
  </si>
  <si>
    <t>Comisión de Trabajo</t>
  </si>
  <si>
    <t>México</t>
  </si>
  <si>
    <t>San Luis Potosi</t>
  </si>
  <si>
    <t>Viaticos</t>
  </si>
  <si>
    <t>Gastos de traslado en comisiones oficiales</t>
  </si>
  <si>
    <t>http://congresosanluis.gob.mx/sites/default/files/unpload/legislacion/leyes/2017/01/Ley_de_Presupuesto_y_Responsabilidad_Hacendaria_15_Diciembre_2016.pdf</t>
  </si>
  <si>
    <t>Dirección de Administración</t>
  </si>
  <si>
    <t>Ninguna</t>
  </si>
  <si>
    <t>03 09 011 341 09 11 000 3752</t>
  </si>
  <si>
    <t>Zona Huasteca</t>
  </si>
  <si>
    <t>Germán Humberto</t>
  </si>
  <si>
    <t>Zamora</t>
  </si>
  <si>
    <t>Díaz de León</t>
  </si>
  <si>
    <t>03 09 010 341 09 11 000 3751</t>
  </si>
  <si>
    <t>03 09 010 341 09 11 000 3752</t>
  </si>
  <si>
    <t>03 09 011 341 09 11 000 3751</t>
  </si>
  <si>
    <t>03 09 009 311 10 11 000 3751</t>
  </si>
  <si>
    <t>15-04</t>
  </si>
  <si>
    <t>Director de Área</t>
  </si>
  <si>
    <t>Director de Auditoria y Supervición</t>
  </si>
  <si>
    <t>Auditoria Y Supervición</t>
  </si>
  <si>
    <t>Salvador</t>
  </si>
  <si>
    <t>Muñiz</t>
  </si>
  <si>
    <t>Sandate</t>
  </si>
  <si>
    <t>03 09 001 341 09 11 000 3751</t>
  </si>
  <si>
    <t xml:space="preserve"> 19-06</t>
  </si>
  <si>
    <t>Despacho Del Secretario</t>
  </si>
  <si>
    <t>Secretaria</t>
  </si>
  <si>
    <t>Yvett</t>
  </si>
  <si>
    <t xml:space="preserve"> Salazar </t>
  </si>
  <si>
    <t>Torres</t>
  </si>
  <si>
    <t>Asistir a la mesa de anáilis y refleción colctiva de temas estrategicos organizada por la Secretaria de Medio Ambiente y Desarrollo Territorial.</t>
  </si>
  <si>
    <t>Directora de Área</t>
  </si>
  <si>
    <t>Directora de Gestión Ambiental</t>
  </si>
  <si>
    <t>Gestión Ambiental</t>
  </si>
  <si>
    <t>Laura</t>
  </si>
  <si>
    <t>Michel</t>
  </si>
  <si>
    <t>Ortiz</t>
  </si>
  <si>
    <t>03 09 008 341 09 11 000 3751</t>
  </si>
  <si>
    <t>Apoyar a personas del IPICYT en trabajos de planificación de planes de manejo de AN´PS Cuevas del Viento y la Fertilidad y Hoya de las Huahuas</t>
  </si>
  <si>
    <t>17-02</t>
  </si>
  <si>
    <t xml:space="preserve">Dirección General de Vinculación Interinstitucional </t>
  </si>
  <si>
    <t>Directora General</t>
  </si>
  <si>
    <t xml:space="preserve">de Vinculación Interinstitucional </t>
  </si>
  <si>
    <t>Ariadna Ivonne</t>
  </si>
  <si>
    <t>Rincón</t>
  </si>
  <si>
    <t>Méndez</t>
  </si>
  <si>
    <t>Asistir al XXV Taller Internacional de la Secretaria de Relaciones Exteriores</t>
  </si>
  <si>
    <t>Por instrucciones de la Titular, asistir a reunión de consulta Indigena en el Ecomuseo del Parque Tangamanga I en San Luis Potosi, S.L.P.</t>
  </si>
  <si>
    <t>03 09 001 341 09 11 000 3721</t>
  </si>
  <si>
    <t>Pasajes Terrestres</t>
  </si>
  <si>
    <t>Gúzman</t>
  </si>
  <si>
    <t>Realizar verificar el cumplimiento de medidas de Seguridad del Relleno Sanitario de Municipal</t>
  </si>
  <si>
    <t>Realizar visita de trabajo a la Planta Termoelétrica de la empresa Iberdrola en el municipio de Tamazanchale, S.L.P.</t>
  </si>
  <si>
    <t>10-04</t>
  </si>
  <si>
    <t>Jefe de Sección</t>
  </si>
  <si>
    <t>Planeación y Politicas Ambiental</t>
  </si>
  <si>
    <t>David</t>
  </si>
  <si>
    <t>Cortes</t>
  </si>
  <si>
    <t>Lugo</t>
  </si>
  <si>
    <t>Director de Planeación y Politicas Ambientales</t>
  </si>
  <si>
    <t>Sadoth</t>
  </si>
  <si>
    <t>Vázquez</t>
  </si>
  <si>
    <t>Mendoza</t>
  </si>
  <si>
    <t>Realizar acompañamiento a personal del INDEPI Al muncipio de Aquismón para participar en reunión con el Comisariado para dar seguimiento al proceso previo al inicio de la Cponsulta Indigena</t>
  </si>
  <si>
    <t>Asistir a la reunión Nacional de Calidad del Aire, organizada por la Coordinación General de Contaminación y Salud Ambiental del INECC</t>
  </si>
  <si>
    <t>Realizar verificar el cumplimiento de medidas de Seguridad del Relleno Sanitario de Municipal de Ciudad Valles y Visita de inspección a empresas.</t>
  </si>
  <si>
    <t>Asistir al Curso Operación, Mantenimiento  y Calibración de Equipos de Calidad del Aire, Organizada por la Coordinación y Salud Ambiental del INECC.</t>
  </si>
  <si>
    <t xml:space="preserve">03 09 011 341 09 11 000 3752 </t>
  </si>
  <si>
    <t xml:space="preserve"> 13-07</t>
  </si>
  <si>
    <t>Ordenamiento Ecologico</t>
  </si>
  <si>
    <t>Luis</t>
  </si>
  <si>
    <t>Naranjo</t>
  </si>
  <si>
    <t>Carballo</t>
  </si>
  <si>
    <t>Realizar recorrido de verificación en el Área Natural Protegida Monumental Natural "Sotano de las Golondrinas"</t>
  </si>
  <si>
    <t>03 09 009 311 10 11 000  3752</t>
  </si>
  <si>
    <t>José Gerardo</t>
  </si>
  <si>
    <t>Rodríguez</t>
  </si>
  <si>
    <t>Hérnandez</t>
  </si>
  <si>
    <t>http://www.cegaipslp.org.mx/webcegaip2018N2.nsf/af56201fa851b94c862580be005c7aa5/5B825B9AEFE0F8868625831B00544FC6?OpenDocument</t>
  </si>
  <si>
    <t>http://www.cegaipslp.org.mx/webcegaip2018N2.nsf/af56201fa851b94c862580be005c7aa5/C45F45AD4C942CE88625831B00546ADE?OpenDocument</t>
  </si>
  <si>
    <t>http://www.cegaipslp.org.mx/webcegaip2018N2.nsf/af56201fa851b94c862580be005c7aa5/E1C368506F7FDDA98625831B00549A22?OpenDocument</t>
  </si>
  <si>
    <t>http://www.cegaipslp.org.mx/webcegaip2018N2.nsf/af56201fa851b94c862580be005c7aa5/8FF20A231B6A29D78625831B0054AF6D?OpenDocument</t>
  </si>
  <si>
    <t>http://www.cegaipslp.org.mx/webcegaip2018N2.nsf/af56201fa851b94c862580be005c7aa5/8F87EF0ADC45C7828625831B0054D327?OpenDocument</t>
  </si>
  <si>
    <t>http://www.cegaipslp.org.mx/webcegaip2018N2.nsf/af56201fa851b94c862580be005c7aa5/37E75A45E100C1CE8625831B0055075B?OpenDocument</t>
  </si>
  <si>
    <t>http://www.cegaipslp.org.mx/webcegaip2018N2.nsf/af56201fa851b94c862580be005c7aa5/A946E454040061128625831B005526F4?OpenDocument</t>
  </si>
  <si>
    <t>http://www.cegaipslp.org.mx/webcegaip2018N2.nsf/af56201fa851b94c862580be005c7aa5/792274E41F9E850D8625831B00553B4B?OpenDocument</t>
  </si>
  <si>
    <t>http://www.cegaipslp.org.mx/webcegaip2018N2.nsf/af56201fa851b94c862580be005c7aa5/35A036BFAB43AF698625831B0056399E?OpenDocument</t>
  </si>
  <si>
    <t>http://www.cegaipslp.org.mx/webcegaip2018N2.nsf/af56201fa851b94c862580be005c7aa5/C30CF228A6DA47708625831B005672A9?OpenDocument</t>
  </si>
  <si>
    <t>http://www.cegaipslp.org.mx/webcegaip2018N2.nsf/af56201fa851b94c862580be005c7aa5/136A4CD0A27856B98625831B00569F09?OpenDocument</t>
  </si>
  <si>
    <t>http://www.cegaipslp.org.mx/webcegaip2018N2.nsf/af56201fa851b94c862580be005c7aa5/F25C237E91F202578625831B0056D23B?OpenDocument</t>
  </si>
  <si>
    <t>http://www.cegaipslp.org.mx/webcegaip2018N2.nsf/af56201fa851b94c862580be005c7aa5/904A8123FA7B6C178625831B0057096D?OpenDocument</t>
  </si>
  <si>
    <t>http://www.cegaipslp.org.mx/webcegaip2018N2.nsf/af56201fa851b94c862580be005c7aa5/5AF0336BBA2BCC388625831B00571C64?OpenDocument</t>
  </si>
  <si>
    <t>http://www.cegaipslp.org.mx/webcegaip2018N2.nsf/af56201fa851b94c862580be005c7aa5/43B3B3A0A98415E38625831B005768B3?OpenDocument</t>
  </si>
  <si>
    <t>http://www.cegaipslp.org.mx/webcegaip2018N2.nsf/af56201fa851b94c862580be005c7aa5/6084CA2DC5D8EB2A8625831B00577F86?OpenDocument</t>
  </si>
  <si>
    <t>http://www.cegaipslp.org.mx/webcegaip2018N2.nsf/af56201fa851b94c862580be005c7aa5/E13336F5D04B5C1F8625831B0057AE3B?OpenDocument</t>
  </si>
  <si>
    <t>http://www.cegaipslp.org.mx/webcegaip2018N2.nsf/af56201fa851b94c862580be005c7aa5/BECC203CC4BDA5A38625831B0057C7C9?OpenDocument</t>
  </si>
  <si>
    <t>http://www.cegaipslp.org.mx/webcegaip2018N2.nsf/af56201fa851b94c862580be005c7aa5/2625D811935D9D458625831B0057E91F?OpenDocument</t>
  </si>
  <si>
    <t>http://www.cegaipslp.org.mx/webcegaip2018N2.nsf/af56201fa851b94c862580be005c7aa5/F91FA0D138B892A78625831B0057FD58?OpenDocument</t>
  </si>
  <si>
    <t>http://www.cegaipslp.org.mx/webcegaip2018N2.nsf/af56201fa851b94c862580be005c7aa5/76CDC86F282E254C8625831B005A20AD?OpenDocument</t>
  </si>
  <si>
    <t>http://www.cegaipslp.org.mx/webcegaip2018N2.nsf/af56201fa851b94c862580be005c7aa5/40F9ACC19312F5CE8625831B005A3155?OpenDocument</t>
  </si>
  <si>
    <t>http://www.cegaipslp.org.mx/webcegaip2018N2.nsf/af56201fa851b94c862580be005c7aa5/FC0036E3415D6C5E8625831B005A5EA0?OpenDocument</t>
  </si>
  <si>
    <t>http://www.cegaipslp.org.mx/webcegaip2018N2.nsf/af56201fa851b94c862580be005c7aa5/9D6BEAF87B2F78498625831B005A725A?OpenDocument</t>
  </si>
  <si>
    <t>http://www.cegaipslp.org.mx/webcegaip2018N2.nsf/af56201fa851b94c862580be005c7aa5/5BCB757A288515368625831B005A9D57?OpenDocument</t>
  </si>
  <si>
    <t>http://www.cegaipslp.org.mx/webcegaip2018N2.nsf/af56201fa851b94c862580be005c7aa5/5E4F4D22FA2CF0B38625831B005AB209?OpenDocument</t>
  </si>
  <si>
    <t>http://www.cegaipslp.org.mx/webcegaip2018N2.nsf/af56201fa851b94c862580be005c7aa5/851A6BBED25C3AB88625831B005BB465?OpenDocument</t>
  </si>
  <si>
    <t>http://www.cegaipslp.org.mx/webcegaip2018N2.nsf/af56201fa851b94c862580be005c7aa5/7E85D60080886EBA8625831B005BCAC2?OpenDocument</t>
  </si>
  <si>
    <t>http://www.cegaipslp.org.mx/webcegaip2018N2.nsf/af56201fa851b94c862580be005c7aa5/842EBB5B869AE88C8625831B005C19E7?OpenDocument</t>
  </si>
  <si>
    <t>http://www.cegaipslp.org.mx/webcegaip2018N2.nsf/af56201fa851b94c862580be005c7aa5/7786D59F11E1310C8625831B005C2E0D?OpenDocument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</si>
</sst>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16" fontId="3" fillId="0" borderId="0" xfId="0" applyNumberFormat="1" applyFont="1" applyAlignment="1" applyProtection="1" quotePrefix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PageLayoutView="0" workbookViewId="0" topLeftCell="A2">
      <selection activeCell="AH22" sqref="AH22:AI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2018</v>
      </c>
      <c r="B8" s="4">
        <v>43344</v>
      </c>
      <c r="C8" s="4">
        <v>43373</v>
      </c>
      <c r="D8" t="s">
        <v>90</v>
      </c>
      <c r="E8" s="5" t="s">
        <v>144</v>
      </c>
      <c r="F8" s="6" t="s">
        <v>145</v>
      </c>
      <c r="G8" s="6" t="s">
        <v>146</v>
      </c>
      <c r="H8" s="6" t="s">
        <v>145</v>
      </c>
      <c r="I8" s="7" t="s">
        <v>147</v>
      </c>
      <c r="J8" s="6" t="s">
        <v>148</v>
      </c>
      <c r="K8" s="6" t="s">
        <v>149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s="10" t="s">
        <v>121</v>
      </c>
      <c r="S8" t="s">
        <v>121</v>
      </c>
      <c r="T8" s="10" t="s">
        <v>120</v>
      </c>
      <c r="U8" t="s">
        <v>121</v>
      </c>
      <c r="V8" t="s">
        <v>121</v>
      </c>
      <c r="W8" s="10" t="s">
        <v>150</v>
      </c>
      <c r="X8" s="4">
        <v>43333</v>
      </c>
      <c r="Y8" s="4">
        <v>43333</v>
      </c>
      <c r="Z8">
        <v>1</v>
      </c>
      <c r="AA8">
        <v>176.3</v>
      </c>
      <c r="AB8">
        <v>0</v>
      </c>
      <c r="AC8" s="4">
        <v>43339</v>
      </c>
      <c r="AD8" s="18" t="s">
        <v>198</v>
      </c>
      <c r="AE8">
        <v>1</v>
      </c>
      <c r="AF8" s="9" t="s">
        <v>124</v>
      </c>
      <c r="AG8" t="s">
        <v>125</v>
      </c>
      <c r="AH8" s="4">
        <v>43516</v>
      </c>
      <c r="AI8" s="4">
        <v>43516</v>
      </c>
      <c r="AJ8" t="s">
        <v>126</v>
      </c>
    </row>
    <row r="9" spans="1:36" s="13" customFormat="1" ht="15">
      <c r="A9" s="13">
        <v>2018</v>
      </c>
      <c r="B9" s="4">
        <v>43344</v>
      </c>
      <c r="C9" s="4">
        <v>43373</v>
      </c>
      <c r="D9" s="13" t="s">
        <v>90</v>
      </c>
      <c r="E9" s="5" t="s">
        <v>136</v>
      </c>
      <c r="F9" s="6" t="s">
        <v>151</v>
      </c>
      <c r="G9" s="6" t="s">
        <v>152</v>
      </c>
      <c r="H9" s="6" t="s">
        <v>153</v>
      </c>
      <c r="I9" s="11" t="s">
        <v>154</v>
      </c>
      <c r="J9" s="6" t="s">
        <v>155</v>
      </c>
      <c r="K9" s="6" t="s">
        <v>156</v>
      </c>
      <c r="L9" s="13" t="s">
        <v>101</v>
      </c>
      <c r="M9" s="13" t="s">
        <v>119</v>
      </c>
      <c r="N9" s="13" t="s">
        <v>103</v>
      </c>
      <c r="O9" s="13">
        <v>0</v>
      </c>
      <c r="P9" s="13">
        <v>0</v>
      </c>
      <c r="Q9" s="13" t="s">
        <v>120</v>
      </c>
      <c r="R9" s="12" t="s">
        <v>121</v>
      </c>
      <c r="S9" s="12" t="s">
        <v>121</v>
      </c>
      <c r="T9" s="12" t="s">
        <v>120</v>
      </c>
      <c r="U9" s="12" t="s">
        <v>121</v>
      </c>
      <c r="V9" s="12" t="s">
        <v>121</v>
      </c>
      <c r="W9" s="14" t="s">
        <v>150</v>
      </c>
      <c r="X9" s="4">
        <v>43333</v>
      </c>
      <c r="Y9" s="4">
        <v>43333</v>
      </c>
      <c r="Z9" s="13">
        <v>2</v>
      </c>
      <c r="AA9" s="13">
        <v>267.3</v>
      </c>
      <c r="AB9" s="13">
        <v>0</v>
      </c>
      <c r="AC9" s="4">
        <v>43335</v>
      </c>
      <c r="AD9" s="18" t="s">
        <v>200</v>
      </c>
      <c r="AE9" s="13">
        <v>2</v>
      </c>
      <c r="AF9" s="9" t="s">
        <v>124</v>
      </c>
      <c r="AG9" s="13" t="s">
        <v>125</v>
      </c>
      <c r="AH9" s="4">
        <v>43516</v>
      </c>
      <c r="AI9" s="4">
        <v>43516</v>
      </c>
      <c r="AJ9" s="13" t="s">
        <v>126</v>
      </c>
    </row>
    <row r="10" spans="1:36" s="10" customFormat="1" ht="15">
      <c r="A10" s="10">
        <v>2018</v>
      </c>
      <c r="B10" s="4">
        <v>43344</v>
      </c>
      <c r="C10" s="4">
        <v>43373</v>
      </c>
      <c r="D10" s="10" t="s">
        <v>91</v>
      </c>
      <c r="E10" s="5" t="s">
        <v>114</v>
      </c>
      <c r="F10" s="6" t="s">
        <v>115</v>
      </c>
      <c r="G10" s="6" t="s">
        <v>115</v>
      </c>
      <c r="H10" s="6" t="s">
        <v>128</v>
      </c>
      <c r="I10" s="7" t="s">
        <v>129</v>
      </c>
      <c r="J10" s="8" t="s">
        <v>130</v>
      </c>
      <c r="K10" s="8" t="s">
        <v>131</v>
      </c>
      <c r="L10" s="13" t="s">
        <v>101</v>
      </c>
      <c r="M10" s="10" t="s">
        <v>119</v>
      </c>
      <c r="N10" s="10" t="s">
        <v>103</v>
      </c>
      <c r="O10" s="10">
        <v>0</v>
      </c>
      <c r="P10" s="10">
        <v>0</v>
      </c>
      <c r="Q10" s="10" t="s">
        <v>120</v>
      </c>
      <c r="R10" s="10" t="s">
        <v>121</v>
      </c>
      <c r="S10" s="10" t="s">
        <v>121</v>
      </c>
      <c r="T10" s="10" t="s">
        <v>120</v>
      </c>
      <c r="U10" s="10" t="s">
        <v>121</v>
      </c>
      <c r="V10" s="10" t="s">
        <v>121</v>
      </c>
      <c r="W10" s="10" t="s">
        <v>158</v>
      </c>
      <c r="X10" s="4">
        <v>43336</v>
      </c>
      <c r="Y10" s="4">
        <v>43336</v>
      </c>
      <c r="Z10" s="10">
        <v>3</v>
      </c>
      <c r="AA10" s="10">
        <v>500</v>
      </c>
      <c r="AB10" s="10">
        <v>0</v>
      </c>
      <c r="AC10" s="4">
        <v>43339</v>
      </c>
      <c r="AD10" s="18" t="s">
        <v>206</v>
      </c>
      <c r="AE10" s="10">
        <v>3</v>
      </c>
      <c r="AF10" s="9" t="s">
        <v>124</v>
      </c>
      <c r="AG10" s="10" t="s">
        <v>125</v>
      </c>
      <c r="AH10" s="4">
        <v>43516</v>
      </c>
      <c r="AI10" s="4">
        <v>43516</v>
      </c>
      <c r="AJ10" s="10" t="s">
        <v>126</v>
      </c>
    </row>
    <row r="11" spans="1:36" ht="15">
      <c r="A11">
        <v>2018</v>
      </c>
      <c r="B11" s="4">
        <v>43344</v>
      </c>
      <c r="C11" s="4">
        <v>43373</v>
      </c>
      <c r="D11" t="s">
        <v>90</v>
      </c>
      <c r="E11" s="5" t="s">
        <v>159</v>
      </c>
      <c r="F11" s="16" t="s">
        <v>160</v>
      </c>
      <c r="G11" s="16" t="s">
        <v>161</v>
      </c>
      <c r="H11" s="6" t="s">
        <v>162</v>
      </c>
      <c r="I11" s="8" t="s">
        <v>163</v>
      </c>
      <c r="J11" s="8" t="s">
        <v>164</v>
      </c>
      <c r="K11" s="8" t="s">
        <v>165</v>
      </c>
      <c r="L11" s="13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s="10" t="s">
        <v>166</v>
      </c>
      <c r="X11" s="4">
        <v>43341</v>
      </c>
      <c r="Y11" s="4">
        <v>43343</v>
      </c>
      <c r="Z11">
        <v>4</v>
      </c>
      <c r="AA11">
        <v>2495</v>
      </c>
      <c r="AB11">
        <v>0</v>
      </c>
      <c r="AC11" s="4">
        <v>43347</v>
      </c>
      <c r="AD11" s="18" t="s">
        <v>204</v>
      </c>
      <c r="AE11" s="12">
        <v>4</v>
      </c>
      <c r="AF11" s="9" t="s">
        <v>124</v>
      </c>
      <c r="AG11" t="s">
        <v>125</v>
      </c>
      <c r="AH11" s="4">
        <v>43516</v>
      </c>
      <c r="AI11" s="4">
        <v>43516</v>
      </c>
      <c r="AJ11" t="s">
        <v>126</v>
      </c>
    </row>
    <row r="12" spans="1:36" ht="15">
      <c r="A12">
        <v>2018</v>
      </c>
      <c r="B12" s="4">
        <v>43344</v>
      </c>
      <c r="C12" s="4">
        <v>43373</v>
      </c>
      <c r="D12" t="s">
        <v>91</v>
      </c>
      <c r="E12" s="5" t="s">
        <v>114</v>
      </c>
      <c r="F12" s="6" t="s">
        <v>115</v>
      </c>
      <c r="G12" s="6" t="s">
        <v>115</v>
      </c>
      <c r="H12" s="6" t="s">
        <v>128</v>
      </c>
      <c r="I12" s="7" t="s">
        <v>129</v>
      </c>
      <c r="J12" s="8" t="s">
        <v>130</v>
      </c>
      <c r="K12" s="8" t="s">
        <v>131</v>
      </c>
      <c r="L12" s="13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121</v>
      </c>
      <c r="W12" s="10" t="s">
        <v>167</v>
      </c>
      <c r="X12" s="4">
        <v>43346</v>
      </c>
      <c r="Y12" s="4">
        <v>43347</v>
      </c>
      <c r="Z12">
        <v>5</v>
      </c>
      <c r="AA12">
        <v>1327</v>
      </c>
      <c r="AB12">
        <v>0</v>
      </c>
      <c r="AC12" s="4">
        <v>43350</v>
      </c>
      <c r="AD12" s="18" t="s">
        <v>202</v>
      </c>
      <c r="AE12" s="12">
        <v>5</v>
      </c>
      <c r="AF12" s="9" t="s">
        <v>124</v>
      </c>
      <c r="AG12" t="s">
        <v>125</v>
      </c>
      <c r="AH12" s="4">
        <v>43516</v>
      </c>
      <c r="AI12" s="4">
        <v>43516</v>
      </c>
      <c r="AJ12" t="s">
        <v>126</v>
      </c>
    </row>
    <row r="13" spans="1:36" s="10" customFormat="1" ht="15">
      <c r="A13" s="10">
        <v>2018</v>
      </c>
      <c r="B13" s="4">
        <v>43344</v>
      </c>
      <c r="C13" s="4">
        <v>43373</v>
      </c>
      <c r="D13" s="10" t="s">
        <v>91</v>
      </c>
      <c r="E13" s="5" t="s">
        <v>114</v>
      </c>
      <c r="F13" s="6" t="s">
        <v>115</v>
      </c>
      <c r="G13" s="6" t="s">
        <v>115</v>
      </c>
      <c r="H13" s="6" t="s">
        <v>116</v>
      </c>
      <c r="I13" s="7" t="s">
        <v>117</v>
      </c>
      <c r="J13" s="6" t="s">
        <v>118</v>
      </c>
      <c r="K13" s="6" t="s">
        <v>170</v>
      </c>
      <c r="L13" s="13" t="s">
        <v>101</v>
      </c>
      <c r="M13" s="6" t="s">
        <v>119</v>
      </c>
      <c r="N13" s="6" t="s">
        <v>103</v>
      </c>
      <c r="O13" s="10">
        <v>0</v>
      </c>
      <c r="P13" s="10">
        <v>0</v>
      </c>
      <c r="Q13" s="10" t="s">
        <v>120</v>
      </c>
      <c r="R13" s="10" t="s">
        <v>121</v>
      </c>
      <c r="S13" s="10" t="s">
        <v>121</v>
      </c>
      <c r="T13" s="10" t="s">
        <v>120</v>
      </c>
      <c r="U13" s="10" t="s">
        <v>121</v>
      </c>
      <c r="V13" s="10" t="s">
        <v>121</v>
      </c>
      <c r="W13" s="10" t="s">
        <v>171</v>
      </c>
      <c r="X13" s="4">
        <v>43347</v>
      </c>
      <c r="Y13" s="4">
        <v>43347</v>
      </c>
      <c r="Z13" s="10">
        <v>6</v>
      </c>
      <c r="AA13" s="10">
        <v>1300</v>
      </c>
      <c r="AB13" s="10">
        <v>0</v>
      </c>
      <c r="AC13" s="4">
        <v>43348</v>
      </c>
      <c r="AD13" s="18" t="s">
        <v>208</v>
      </c>
      <c r="AE13" s="12">
        <v>6</v>
      </c>
      <c r="AF13" s="9" t="s">
        <v>124</v>
      </c>
      <c r="AG13" s="10" t="s">
        <v>125</v>
      </c>
      <c r="AH13" s="4">
        <v>43516</v>
      </c>
      <c r="AI13" s="4">
        <v>43516</v>
      </c>
      <c r="AJ13" s="10" t="s">
        <v>126</v>
      </c>
    </row>
    <row r="14" spans="1:36" ht="15">
      <c r="A14">
        <v>2018</v>
      </c>
      <c r="B14" s="4">
        <v>43344</v>
      </c>
      <c r="C14" s="4">
        <v>43373</v>
      </c>
      <c r="D14" t="s">
        <v>90</v>
      </c>
      <c r="E14" s="5" t="s">
        <v>136</v>
      </c>
      <c r="F14" s="6" t="s">
        <v>137</v>
      </c>
      <c r="G14" s="6" t="s">
        <v>138</v>
      </c>
      <c r="H14" s="6" t="s">
        <v>139</v>
      </c>
      <c r="I14" s="6" t="s">
        <v>140</v>
      </c>
      <c r="J14" s="6" t="s">
        <v>141</v>
      </c>
      <c r="K14" s="6" t="s">
        <v>142</v>
      </c>
      <c r="L14" t="s">
        <v>101</v>
      </c>
      <c r="M14" s="6" t="s">
        <v>119</v>
      </c>
      <c r="N14" s="6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121</v>
      </c>
      <c r="W14" t="s">
        <v>172</v>
      </c>
      <c r="X14" s="4">
        <v>43348</v>
      </c>
      <c r="Y14" s="4">
        <v>43348</v>
      </c>
      <c r="Z14">
        <v>7</v>
      </c>
      <c r="AA14">
        <v>2862.05</v>
      </c>
      <c r="AB14">
        <v>0</v>
      </c>
      <c r="AC14" s="4">
        <v>43353</v>
      </c>
      <c r="AD14" s="18" t="s">
        <v>210</v>
      </c>
      <c r="AE14" s="12">
        <v>7</v>
      </c>
      <c r="AF14" s="9" t="s">
        <v>124</v>
      </c>
      <c r="AG14" t="s">
        <v>125</v>
      </c>
      <c r="AH14" s="4">
        <v>43516</v>
      </c>
      <c r="AI14" s="4">
        <v>43516</v>
      </c>
      <c r="AJ14" t="s">
        <v>126</v>
      </c>
    </row>
    <row r="15" spans="1:36" ht="15">
      <c r="A15" s="14">
        <v>2018</v>
      </c>
      <c r="B15" s="4">
        <v>43344</v>
      </c>
      <c r="C15" s="4">
        <v>43373</v>
      </c>
      <c r="D15" t="s">
        <v>91</v>
      </c>
      <c r="E15" s="17" t="s">
        <v>173</v>
      </c>
      <c r="F15" s="6" t="s">
        <v>174</v>
      </c>
      <c r="G15" s="6" t="s">
        <v>174</v>
      </c>
      <c r="H15" s="6" t="s">
        <v>175</v>
      </c>
      <c r="I15" s="7" t="s">
        <v>176</v>
      </c>
      <c r="J15" s="8" t="s">
        <v>177</v>
      </c>
      <c r="K15" s="8" t="s">
        <v>178</v>
      </c>
      <c r="L15" s="8" t="s">
        <v>101</v>
      </c>
      <c r="M15" s="6" t="s">
        <v>119</v>
      </c>
      <c r="N15" s="8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121</v>
      </c>
      <c r="W15" s="14" t="s">
        <v>172</v>
      </c>
      <c r="X15" s="4">
        <v>43348</v>
      </c>
      <c r="Y15" s="4">
        <v>43348</v>
      </c>
      <c r="Z15">
        <v>8</v>
      </c>
      <c r="AA15">
        <v>149</v>
      </c>
      <c r="AB15">
        <v>0</v>
      </c>
      <c r="AC15" s="4">
        <v>43350</v>
      </c>
      <c r="AD15" s="18" t="s">
        <v>212</v>
      </c>
      <c r="AE15" s="12">
        <v>8</v>
      </c>
      <c r="AF15" s="9" t="s">
        <v>124</v>
      </c>
      <c r="AG15" t="s">
        <v>125</v>
      </c>
      <c r="AH15" s="4">
        <v>43516</v>
      </c>
      <c r="AI15" s="4">
        <v>43516</v>
      </c>
      <c r="AJ15" t="s">
        <v>126</v>
      </c>
    </row>
    <row r="16" spans="1:36" ht="15">
      <c r="A16">
        <v>2018</v>
      </c>
      <c r="B16" s="4">
        <v>43344</v>
      </c>
      <c r="C16" s="4">
        <v>43373</v>
      </c>
      <c r="D16" t="s">
        <v>90</v>
      </c>
      <c r="E16" s="5" t="s">
        <v>136</v>
      </c>
      <c r="F16" s="6" t="s">
        <v>179</v>
      </c>
      <c r="G16" s="6" t="s">
        <v>137</v>
      </c>
      <c r="H16" s="6" t="s">
        <v>179</v>
      </c>
      <c r="I16" s="7" t="s">
        <v>180</v>
      </c>
      <c r="J16" s="8" t="s">
        <v>181</v>
      </c>
      <c r="K16" s="8" t="s">
        <v>182</v>
      </c>
      <c r="L16" s="8" t="s">
        <v>101</v>
      </c>
      <c r="M16" s="8" t="s">
        <v>119</v>
      </c>
      <c r="N16" s="8" t="s">
        <v>103</v>
      </c>
      <c r="O16">
        <v>0</v>
      </c>
      <c r="P16">
        <v>0</v>
      </c>
      <c r="Q16" s="8" t="s">
        <v>120</v>
      </c>
      <c r="R16" s="8" t="s">
        <v>121</v>
      </c>
      <c r="S16" s="8" t="s">
        <v>121</v>
      </c>
      <c r="T16" s="8" t="s">
        <v>120</v>
      </c>
      <c r="U16" t="s">
        <v>121</v>
      </c>
      <c r="V16" s="8" t="s">
        <v>121</v>
      </c>
      <c r="W16" s="8" t="s">
        <v>183</v>
      </c>
      <c r="X16" s="4">
        <v>43353</v>
      </c>
      <c r="Y16" s="4">
        <v>43353</v>
      </c>
      <c r="Z16">
        <v>9</v>
      </c>
      <c r="AA16">
        <v>1256.6</v>
      </c>
      <c r="AB16">
        <v>0</v>
      </c>
      <c r="AC16" s="4">
        <v>43356</v>
      </c>
      <c r="AD16" s="18" t="s">
        <v>214</v>
      </c>
      <c r="AE16" s="12">
        <v>9</v>
      </c>
      <c r="AF16" s="9" t="s">
        <v>124</v>
      </c>
      <c r="AG16" s="14" t="s">
        <v>125</v>
      </c>
      <c r="AH16" s="4">
        <v>43516</v>
      </c>
      <c r="AI16" s="4">
        <v>43516</v>
      </c>
      <c r="AJ16" s="14" t="s">
        <v>126</v>
      </c>
    </row>
    <row r="17" spans="1:36" ht="15">
      <c r="A17">
        <v>2018</v>
      </c>
      <c r="B17" s="4">
        <v>43344</v>
      </c>
      <c r="C17" s="4">
        <v>43373</v>
      </c>
      <c r="D17" t="s">
        <v>91</v>
      </c>
      <c r="E17" s="17" t="s">
        <v>173</v>
      </c>
      <c r="F17" s="6" t="s">
        <v>174</v>
      </c>
      <c r="G17" s="6" t="s">
        <v>174</v>
      </c>
      <c r="H17" s="6" t="s">
        <v>175</v>
      </c>
      <c r="I17" s="7" t="s">
        <v>176</v>
      </c>
      <c r="J17" s="8" t="s">
        <v>177</v>
      </c>
      <c r="K17" s="8" t="s">
        <v>178</v>
      </c>
      <c r="L17" s="8" t="s">
        <v>101</v>
      </c>
      <c r="M17" s="8" t="s">
        <v>119</v>
      </c>
      <c r="N17" s="8" t="s">
        <v>103</v>
      </c>
      <c r="O17">
        <v>0</v>
      </c>
      <c r="P17">
        <v>0</v>
      </c>
      <c r="Q17" s="8" t="s">
        <v>120</v>
      </c>
      <c r="R17" s="8" t="s">
        <v>121</v>
      </c>
      <c r="S17" s="8" t="s">
        <v>121</v>
      </c>
      <c r="T17" s="8" t="s">
        <v>120</v>
      </c>
      <c r="U17" s="8" t="s">
        <v>121</v>
      </c>
      <c r="V17" s="8" t="s">
        <v>121</v>
      </c>
      <c r="W17" s="8" t="s">
        <v>184</v>
      </c>
      <c r="X17" s="4">
        <v>43353</v>
      </c>
      <c r="Y17" s="4">
        <v>43355</v>
      </c>
      <c r="Z17">
        <v>10</v>
      </c>
      <c r="AA17">
        <v>325</v>
      </c>
      <c r="AB17">
        <v>0</v>
      </c>
      <c r="AC17" s="4">
        <v>43357</v>
      </c>
      <c r="AD17" s="18" t="s">
        <v>216</v>
      </c>
      <c r="AE17" s="12">
        <v>10</v>
      </c>
      <c r="AF17" s="9" t="s">
        <v>124</v>
      </c>
      <c r="AG17" s="14" t="s">
        <v>125</v>
      </c>
      <c r="AH17" s="4">
        <v>43516</v>
      </c>
      <c r="AI17" s="4">
        <v>43516</v>
      </c>
      <c r="AJ17" s="14" t="s">
        <v>126</v>
      </c>
    </row>
    <row r="18" spans="1:36" ht="15">
      <c r="A18">
        <v>2018</v>
      </c>
      <c r="B18" s="4">
        <v>43344</v>
      </c>
      <c r="C18" s="4">
        <v>43373</v>
      </c>
      <c r="D18" t="s">
        <v>91</v>
      </c>
      <c r="E18" s="5" t="s">
        <v>114</v>
      </c>
      <c r="F18" s="6" t="s">
        <v>115</v>
      </c>
      <c r="G18" s="6" t="s">
        <v>115</v>
      </c>
      <c r="H18" s="6" t="s">
        <v>116</v>
      </c>
      <c r="I18" s="7" t="s">
        <v>117</v>
      </c>
      <c r="J18" s="6" t="s">
        <v>118</v>
      </c>
      <c r="K18" s="6" t="s">
        <v>170</v>
      </c>
      <c r="L18" s="8" t="s">
        <v>101</v>
      </c>
      <c r="M18" s="6" t="s">
        <v>119</v>
      </c>
      <c r="N18" s="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121</v>
      </c>
      <c r="W18" t="s">
        <v>185</v>
      </c>
      <c r="X18" s="4">
        <v>43353</v>
      </c>
      <c r="Y18" s="4">
        <v>43355</v>
      </c>
      <c r="Z18">
        <v>11</v>
      </c>
      <c r="AA18">
        <v>5276.99</v>
      </c>
      <c r="AB18">
        <v>0</v>
      </c>
      <c r="AC18" s="4">
        <v>43357</v>
      </c>
      <c r="AD18" s="18" t="s">
        <v>218</v>
      </c>
      <c r="AE18" s="12">
        <v>11</v>
      </c>
      <c r="AF18" s="9" t="s">
        <v>124</v>
      </c>
      <c r="AG18" s="14" t="s">
        <v>125</v>
      </c>
      <c r="AH18" s="4">
        <v>43516</v>
      </c>
      <c r="AI18" s="4">
        <v>43516</v>
      </c>
      <c r="AJ18" s="14" t="s">
        <v>126</v>
      </c>
    </row>
    <row r="19" spans="1:36" ht="15">
      <c r="A19">
        <v>2018</v>
      </c>
      <c r="B19" s="4">
        <v>43344</v>
      </c>
      <c r="C19" s="4">
        <v>43373</v>
      </c>
      <c r="D19" t="s">
        <v>90</v>
      </c>
      <c r="E19" s="5" t="s">
        <v>136</v>
      </c>
      <c r="F19" s="6" t="s">
        <v>137</v>
      </c>
      <c r="G19" s="6" t="s">
        <v>138</v>
      </c>
      <c r="H19" s="6" t="s">
        <v>139</v>
      </c>
      <c r="I19" s="6" t="s">
        <v>140</v>
      </c>
      <c r="J19" s="6" t="s">
        <v>141</v>
      </c>
      <c r="K19" s="6" t="s">
        <v>142</v>
      </c>
      <c r="L19" s="8" t="s">
        <v>101</v>
      </c>
      <c r="M19" s="6" t="s">
        <v>119</v>
      </c>
      <c r="N19" s="8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121</v>
      </c>
      <c r="W19" t="s">
        <v>186</v>
      </c>
      <c r="X19" s="4">
        <v>43360</v>
      </c>
      <c r="Y19" s="4">
        <v>43363</v>
      </c>
      <c r="Z19">
        <v>12</v>
      </c>
      <c r="AA19">
        <v>6268.26</v>
      </c>
      <c r="AB19">
        <v>0</v>
      </c>
      <c r="AC19" s="4">
        <v>43367</v>
      </c>
      <c r="AD19" s="18" t="s">
        <v>220</v>
      </c>
      <c r="AE19" s="12">
        <v>12</v>
      </c>
      <c r="AF19" s="9" t="s">
        <v>124</v>
      </c>
      <c r="AG19" s="14" t="s">
        <v>125</v>
      </c>
      <c r="AH19" s="4">
        <v>43516</v>
      </c>
      <c r="AI19" s="4">
        <v>43516</v>
      </c>
      <c r="AJ19" s="14" t="s">
        <v>126</v>
      </c>
    </row>
    <row r="20" spans="1:36" ht="15">
      <c r="A20">
        <v>2018</v>
      </c>
      <c r="B20" s="4">
        <v>43344</v>
      </c>
      <c r="C20" s="4">
        <v>43373</v>
      </c>
      <c r="D20" t="s">
        <v>91</v>
      </c>
      <c r="E20" s="17" t="s">
        <v>173</v>
      </c>
      <c r="F20" s="6" t="s">
        <v>174</v>
      </c>
      <c r="G20" s="6" t="s">
        <v>174</v>
      </c>
      <c r="H20" s="6" t="s">
        <v>175</v>
      </c>
      <c r="I20" s="7" t="s">
        <v>176</v>
      </c>
      <c r="J20" s="8" t="s">
        <v>177</v>
      </c>
      <c r="K20" s="8" t="s">
        <v>178</v>
      </c>
      <c r="L20" s="8" t="s">
        <v>101</v>
      </c>
      <c r="M20" s="8" t="s">
        <v>119</v>
      </c>
      <c r="N20" s="8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121</v>
      </c>
      <c r="W20" s="14" t="s">
        <v>186</v>
      </c>
      <c r="X20" s="4">
        <v>43360</v>
      </c>
      <c r="Y20" s="4">
        <v>43363</v>
      </c>
      <c r="Z20">
        <v>13</v>
      </c>
      <c r="AA20">
        <v>2575.5</v>
      </c>
      <c r="AB20">
        <v>0</v>
      </c>
      <c r="AC20" s="4">
        <v>43367</v>
      </c>
      <c r="AD20" s="18" t="s">
        <v>222</v>
      </c>
      <c r="AE20" s="12">
        <v>13</v>
      </c>
      <c r="AF20" s="9" t="s">
        <v>124</v>
      </c>
      <c r="AG20" s="14" t="s">
        <v>125</v>
      </c>
      <c r="AH20" s="4">
        <v>43516</v>
      </c>
      <c r="AI20" s="4">
        <v>43516</v>
      </c>
      <c r="AJ20" s="14" t="s">
        <v>126</v>
      </c>
    </row>
    <row r="21" spans="1:36" ht="15">
      <c r="A21">
        <v>2018</v>
      </c>
      <c r="B21" s="4">
        <v>43344</v>
      </c>
      <c r="C21" s="4">
        <v>43373</v>
      </c>
      <c r="D21" t="s">
        <v>91</v>
      </c>
      <c r="E21" s="6" t="s">
        <v>188</v>
      </c>
      <c r="F21" s="6" t="s">
        <v>115</v>
      </c>
      <c r="G21" s="6" t="s">
        <v>115</v>
      </c>
      <c r="H21" s="6" t="s">
        <v>189</v>
      </c>
      <c r="I21" s="11" t="s">
        <v>190</v>
      </c>
      <c r="J21" s="6" t="s">
        <v>191</v>
      </c>
      <c r="K21" s="6" t="s">
        <v>192</v>
      </c>
      <c r="L21" t="s">
        <v>101</v>
      </c>
      <c r="M21" s="8" t="s">
        <v>119</v>
      </c>
      <c r="N21" s="8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121</v>
      </c>
      <c r="W21" t="s">
        <v>193</v>
      </c>
      <c r="X21" s="4">
        <v>43370</v>
      </c>
      <c r="Y21" s="4">
        <v>43371</v>
      </c>
      <c r="Z21">
        <v>14</v>
      </c>
      <c r="AA21">
        <v>3669.18</v>
      </c>
      <c r="AB21">
        <v>0</v>
      </c>
      <c r="AC21" s="4">
        <v>43374</v>
      </c>
      <c r="AD21" s="18" t="s">
        <v>224</v>
      </c>
      <c r="AE21" s="12">
        <v>14</v>
      </c>
      <c r="AF21" s="9" t="s">
        <v>124</v>
      </c>
      <c r="AG21" t="s">
        <v>125</v>
      </c>
      <c r="AH21" s="4">
        <v>43516</v>
      </c>
      <c r="AI21" s="4">
        <v>43516</v>
      </c>
      <c r="AJ21" t="s">
        <v>126</v>
      </c>
    </row>
    <row r="22" spans="1:36" ht="15">
      <c r="A22">
        <v>2018</v>
      </c>
      <c r="B22" s="4">
        <v>43344</v>
      </c>
      <c r="C22" s="4">
        <v>43373</v>
      </c>
      <c r="D22" t="s">
        <v>91</v>
      </c>
      <c r="E22" s="5" t="s">
        <v>114</v>
      </c>
      <c r="F22" s="15" t="s">
        <v>115</v>
      </c>
      <c r="G22" s="15" t="s">
        <v>115</v>
      </c>
      <c r="H22" s="15" t="s">
        <v>189</v>
      </c>
      <c r="I22" s="15" t="s">
        <v>195</v>
      </c>
      <c r="J22" s="15" t="s">
        <v>196</v>
      </c>
      <c r="K22" s="15" t="s">
        <v>197</v>
      </c>
      <c r="L22" t="s">
        <v>101</v>
      </c>
      <c r="M22" s="8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121</v>
      </c>
      <c r="W22" s="15" t="s">
        <v>193</v>
      </c>
      <c r="X22" s="4">
        <v>43370</v>
      </c>
      <c r="Y22" s="4">
        <v>43371</v>
      </c>
      <c r="Z22">
        <v>15</v>
      </c>
      <c r="AA22">
        <v>715.5</v>
      </c>
      <c r="AB22">
        <v>0</v>
      </c>
      <c r="AC22" s="4">
        <v>43374</v>
      </c>
      <c r="AD22" s="18" t="s">
        <v>226</v>
      </c>
      <c r="AE22" s="12">
        <v>15</v>
      </c>
      <c r="AF22" s="9" t="s">
        <v>124</v>
      </c>
      <c r="AG22" t="s">
        <v>125</v>
      </c>
      <c r="AH22" s="4">
        <v>43516</v>
      </c>
      <c r="AI22" s="4">
        <v>43516</v>
      </c>
      <c r="AJ22" t="s">
        <v>126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A3" sqref="A3:D2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0" t="s">
        <v>143</v>
      </c>
      <c r="C4" s="8" t="s">
        <v>122</v>
      </c>
      <c r="D4">
        <v>176.3</v>
      </c>
    </row>
    <row r="5" spans="1:4" s="10" customFormat="1" ht="15">
      <c r="A5" s="10">
        <v>2</v>
      </c>
      <c r="B5" s="10" t="s">
        <v>157</v>
      </c>
      <c r="C5" s="8" t="s">
        <v>122</v>
      </c>
      <c r="D5" s="10">
        <v>267.3</v>
      </c>
    </row>
    <row r="6" spans="1:4" s="13" customFormat="1" ht="15">
      <c r="A6" s="13">
        <v>3</v>
      </c>
      <c r="B6" s="12" t="s">
        <v>135</v>
      </c>
      <c r="C6" s="8" t="s">
        <v>123</v>
      </c>
      <c r="D6" s="13">
        <v>500</v>
      </c>
    </row>
    <row r="7" spans="1:4" s="13" customFormat="1" ht="15">
      <c r="A7" s="12">
        <v>4</v>
      </c>
      <c r="B7" s="12" t="s">
        <v>143</v>
      </c>
      <c r="C7" s="8" t="s">
        <v>122</v>
      </c>
      <c r="D7" s="12">
        <v>2495</v>
      </c>
    </row>
    <row r="8" spans="1:4" ht="15">
      <c r="A8" s="12">
        <v>5</v>
      </c>
      <c r="B8" s="10" t="s">
        <v>143</v>
      </c>
      <c r="C8" s="8" t="s">
        <v>122</v>
      </c>
      <c r="D8">
        <v>702</v>
      </c>
    </row>
    <row r="9" spans="1:4" ht="15">
      <c r="A9" s="12">
        <v>5</v>
      </c>
      <c r="B9" s="10" t="s">
        <v>168</v>
      </c>
      <c r="C9" s="10" t="s">
        <v>169</v>
      </c>
      <c r="D9">
        <v>625</v>
      </c>
    </row>
    <row r="10" spans="1:4" ht="15">
      <c r="A10" s="12">
        <v>6</v>
      </c>
      <c r="B10" s="10" t="s">
        <v>127</v>
      </c>
      <c r="C10" s="10" t="s">
        <v>123</v>
      </c>
      <c r="D10">
        <v>1300</v>
      </c>
    </row>
    <row r="11" spans="1:4" s="10" customFormat="1" ht="15">
      <c r="A11" s="12">
        <v>7</v>
      </c>
      <c r="B11" s="12" t="s">
        <v>134</v>
      </c>
      <c r="C11" s="10" t="s">
        <v>122</v>
      </c>
      <c r="D11" s="10">
        <v>149</v>
      </c>
    </row>
    <row r="12" spans="1:4" ht="15">
      <c r="A12" s="12">
        <v>7</v>
      </c>
      <c r="B12" s="10" t="s">
        <v>127</v>
      </c>
      <c r="C12" s="10" t="s">
        <v>123</v>
      </c>
      <c r="D12">
        <v>2713.05</v>
      </c>
    </row>
    <row r="13" spans="1:4" ht="15">
      <c r="A13" s="12">
        <v>8</v>
      </c>
      <c r="B13" t="s">
        <v>134</v>
      </c>
      <c r="C13" t="s">
        <v>122</v>
      </c>
      <c r="D13">
        <v>149</v>
      </c>
    </row>
    <row r="14" spans="1:4" ht="15">
      <c r="A14" s="12">
        <v>9</v>
      </c>
      <c r="B14" t="s">
        <v>132</v>
      </c>
      <c r="C14" t="s">
        <v>122</v>
      </c>
      <c r="D14">
        <v>338</v>
      </c>
    </row>
    <row r="15" spans="1:4" ht="15">
      <c r="A15" s="12">
        <v>9</v>
      </c>
      <c r="B15" t="s">
        <v>133</v>
      </c>
      <c r="C15" t="s">
        <v>123</v>
      </c>
      <c r="D15">
        <v>918.6</v>
      </c>
    </row>
    <row r="16" spans="1:4" ht="15">
      <c r="A16" s="12">
        <v>10</v>
      </c>
      <c r="B16" t="s">
        <v>168</v>
      </c>
      <c r="C16" s="14" t="s">
        <v>169</v>
      </c>
      <c r="D16">
        <v>325</v>
      </c>
    </row>
    <row r="17" spans="1:4" ht="15">
      <c r="A17" s="12">
        <v>11</v>
      </c>
      <c r="B17" t="s">
        <v>134</v>
      </c>
      <c r="C17" t="s">
        <v>122</v>
      </c>
      <c r="D17">
        <v>1655.99</v>
      </c>
    </row>
    <row r="18" spans="1:4" ht="15">
      <c r="A18" s="12">
        <v>11</v>
      </c>
      <c r="B18" t="s">
        <v>127</v>
      </c>
      <c r="C18" t="s">
        <v>123</v>
      </c>
      <c r="D18">
        <v>3621</v>
      </c>
    </row>
    <row r="19" spans="1:4" ht="15">
      <c r="A19" s="12">
        <v>12</v>
      </c>
      <c r="B19" t="s">
        <v>134</v>
      </c>
      <c r="C19" t="s">
        <v>122</v>
      </c>
      <c r="D19">
        <v>2570.5</v>
      </c>
    </row>
    <row r="20" spans="1:4" ht="15">
      <c r="A20" s="12">
        <v>12</v>
      </c>
      <c r="B20" t="s">
        <v>187</v>
      </c>
      <c r="C20" t="s">
        <v>123</v>
      </c>
      <c r="D20">
        <v>3697.76</v>
      </c>
    </row>
    <row r="21" spans="1:4" ht="15">
      <c r="A21" s="12">
        <v>13</v>
      </c>
      <c r="B21" t="s">
        <v>134</v>
      </c>
      <c r="C21" t="s">
        <v>122</v>
      </c>
      <c r="D21">
        <v>2575.5</v>
      </c>
    </row>
    <row r="22" spans="1:4" ht="15">
      <c r="A22" s="12">
        <v>14</v>
      </c>
      <c r="B22" t="s">
        <v>135</v>
      </c>
      <c r="C22" t="s">
        <v>122</v>
      </c>
      <c r="D22">
        <v>715.5</v>
      </c>
    </row>
    <row r="23" spans="1:4" ht="15">
      <c r="A23" s="12">
        <v>14</v>
      </c>
      <c r="B23" t="s">
        <v>194</v>
      </c>
      <c r="C23" t="s">
        <v>123</v>
      </c>
      <c r="D23">
        <v>2953.68</v>
      </c>
    </row>
    <row r="24" spans="1:4" ht="15">
      <c r="A24" s="12">
        <v>15</v>
      </c>
      <c r="B24" t="s">
        <v>135</v>
      </c>
      <c r="C24" t="s">
        <v>122</v>
      </c>
      <c r="D24">
        <v>715.5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3" sqref="A3:B18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199</v>
      </c>
    </row>
    <row r="5" spans="1:2" ht="15">
      <c r="A5">
        <v>2</v>
      </c>
      <c r="B5" s="3" t="s">
        <v>201</v>
      </c>
    </row>
    <row r="6" spans="1:2" ht="15">
      <c r="A6">
        <v>3</v>
      </c>
      <c r="B6" t="s">
        <v>207</v>
      </c>
    </row>
    <row r="7" spans="1:2" ht="15">
      <c r="A7">
        <v>4</v>
      </c>
      <c r="B7" s="3" t="s">
        <v>205</v>
      </c>
    </row>
    <row r="8" spans="1:2" ht="15">
      <c r="A8">
        <v>5</v>
      </c>
      <c r="B8" s="3" t="s">
        <v>203</v>
      </c>
    </row>
    <row r="9" spans="1:2" ht="15">
      <c r="A9">
        <v>6</v>
      </c>
      <c r="B9" s="3" t="s">
        <v>209</v>
      </c>
    </row>
    <row r="10" spans="1:2" ht="15">
      <c r="A10">
        <v>7</v>
      </c>
      <c r="B10" t="s">
        <v>211</v>
      </c>
    </row>
    <row r="11" spans="1:2" ht="15">
      <c r="A11">
        <v>8</v>
      </c>
      <c r="B11" t="s">
        <v>213</v>
      </c>
    </row>
    <row r="12" spans="1:2" ht="15">
      <c r="A12">
        <v>9</v>
      </c>
      <c r="B12" t="s">
        <v>215</v>
      </c>
    </row>
    <row r="13" spans="1:2" ht="15">
      <c r="A13">
        <v>10</v>
      </c>
      <c r="B13" t="s">
        <v>217</v>
      </c>
    </row>
    <row r="14" spans="1:2" ht="15">
      <c r="A14">
        <v>11</v>
      </c>
      <c r="B14" t="s">
        <v>219</v>
      </c>
    </row>
    <row r="15" spans="1:2" ht="15">
      <c r="A15">
        <v>12</v>
      </c>
      <c r="B15" t="s">
        <v>221</v>
      </c>
    </row>
    <row r="16" spans="1:2" ht="15">
      <c r="A16">
        <v>13</v>
      </c>
      <c r="B16" t="s">
        <v>223</v>
      </c>
    </row>
    <row r="17" spans="1:2" ht="15">
      <c r="A17">
        <v>14</v>
      </c>
      <c r="B17" t="s">
        <v>225</v>
      </c>
    </row>
    <row r="18" spans="1:2" ht="15">
      <c r="A18">
        <v>15</v>
      </c>
      <c r="B18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2019-02-20T18:31:41Z</dcterms:modified>
  <cp:category/>
  <cp:version/>
  <cp:contentType/>
  <cp:contentStatus/>
</cp:coreProperties>
</file>