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<sst xmlns="http://schemas.openxmlformats.org/spreadsheetml/2006/main" count="1006" uniqueCount="397">
  <si>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</si>
  <si>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</si>
  <si>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</si>
  <si>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</si>
  <si>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</si>
  <si>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</si>
  <si>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</si>
  <si>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</si>
  <si>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</si>
  <si>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</si>
  <si>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</si>
  <si>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</si>
  <si>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</si>
  <si>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</si>
  <si>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</si>
  <si>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</si>
  <si>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</si>
  <si>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</si>
  <si>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</si>
  <si>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</si>
  <si>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</si>
  <si>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</si>
  <si>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</si>
  <si>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</si>
  <si>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</si>
  <si>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</si>
  <si>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</si>
  <si>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</si>
  <si>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</si>
  <si>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</si>
  <si>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</si>
  <si>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</si>
  <si>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</si>
  <si>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</si>
  <si>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</si>
  <si>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</si>
  <si>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</si>
  <si>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</si>
  <si>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</si>
  <si>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</si>
  <si>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</si>
  <si>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</si>
  <si>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</si>
  <si>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</si>
  <si>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</si>
  <si>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</si>
  <si>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</si>
  <si>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</si>
  <si>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</si>
  <si>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</si>
  <si>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</si>
  <si>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</si>
  <si>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</si>
  <si>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</si>
  <si>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</si>
  <si>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</si>
  <si>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</si>
  <si>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</si>
  <si>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</si>
  <si>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</si>
  <si>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</si>
  <si>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</si>
  <si>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</si>
  <si>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</si>
  <si>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</si>
  <si>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</si>
  <si>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</si>
  <si>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</si>
  <si>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</si>
  <si>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</si>
  <si>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</si>
  <si>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</si>
  <si>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</si>
  <si>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</si>
  <si>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</si>
  <si>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</si>
  <si>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</si>
  <si>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</si>
  <si>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</si>
  <si>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</si>
  <si>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</si>
  <si>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</si>
  <si>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</si>
  <si>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</si>
  <si>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</si>
  <si>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</si>
  <si>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</si>
  <si>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</si>
  <si>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</si>
  <si>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</si>
  <si>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</si>
  <si>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</si>
  <si>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</si>
  <si>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</si>
  <si>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</si>
  <si>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</si>
  <si>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</si>
  <si>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</si>
  <si>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</si>
  <si>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</si>
  <si>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</si>
  <si>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</si>
  <si>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</si>
  <si>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</si>
  <si>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</si>
  <si>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</si>
  <si>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</si>
  <si>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</si>
  <si>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</si>
  <si>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</si>
  <si>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</si>
  <si>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</si>
  <si>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</si>
  <si>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</si>
  <si>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</si>
  <si>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</si>
  <si>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</si>
  <si>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</si>
  <si>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</si>
  <si>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</si>
  <si>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</si>
  <si>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</si>
  <si>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</si>
  <si>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</si>
  <si>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</si>
  <si>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</si>
  <si>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</si>
  <si>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</si>
  <si>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</si>
  <si>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</si>
  <si>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</si>
  <si>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</si>
  <si>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</si>
  <si>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</si>
  <si>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</si>
  <si>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</si>
  <si>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</si>
  <si>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</si>
  <si>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</si>
  <si>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</si>
  <si>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</si>
  <si>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</si>
  <si>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</si>
  <si>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</si>
  <si>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</si>
  <si>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</si>
  <si>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</si>
  <si>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</si>
  <si>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</si>
  <si>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</si>
  <si>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</si>
  <si>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</si>
  <si>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</si>
  <si>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</si>
  <si>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</si>
  <si>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</si>
  <si>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</si>
  <si>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</si>
  <si>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</si>
  <si>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</si>
  <si>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</si>
  <si>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</si>
  <si>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</si>
  <si>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</si>
  <si>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</si>
  <si>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</si>
  <si>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</si>
  <si>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</si>
  <si>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</si>
  <si>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</si>
  <si>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</si>
  <si>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</si>
  <si>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</si>
  <si>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</si>
  <si>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</si>
  <si>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</si>
  <si>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</si>
  <si>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</si>
  <si>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</si>
  <si>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</si>
  <si>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</si>
  <si>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</si>
  <si>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</si>
  <si>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</si>
  <si>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</si>
  <si>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</si>
  <si>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</si>
  <si>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</si>
  <si>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</si>
  <si>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</si>
  <si>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</si>
  <si>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</si>
  <si>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SERVICIO DE RECOLECCIÓN DE RESIDUOS SÓLIDOS DOMICILIARIOS ,TRASLADO, MANEJO Y DISPOSICIÓN FINAL</t>
  </si>
  <si>
    <t>PERMISO PARA USO DE RELLENO SANITARIO PARA DEPÓSITO DE RESIDUOS SÓLIDOS URBANOS</t>
  </si>
  <si>
    <t>REGLAMENTO DE ASEO PÚBLICO DEL MUNICIPIO LIBRE DE SAN LUIS POTOSÍ: ARTÍCULOS 7°, 45°, 46°, 47° Y 48°.
FECHA DE ENTRADA EN VIGOR EL 05 DE ENERO DE 2017.</t>
  </si>
  <si>
    <t>A TODA AQUELLA PERSONA FÍSICA O  MORAL QUE DESEE HACER  USO DEL SITIO DE DISPOSICIÓN  FINAL PARA EL MANEJO DE RESIDUOS SÓLIDOS URBANOS.</t>
  </si>
  <si>
    <t>PRESENCIAL</t>
  </si>
  <si>
    <t>TRES DÍAS HÁBILES.</t>
  </si>
  <si>
    <t>http://www.cegaipslp.org.mx/webcegaip2018N2.nsf/af56201fa851b94c862580be005c7aa5/A7EC5CBD3931BC2C862582C50065F100?OpenDocument</t>
  </si>
  <si>
    <t>A) DATOS DEL SOLICITANTE: NOMBRE Y/O RAZÓN SOCIAL (CON IDENTIFICACIÓN OFICIAL Y COPIA RFC), TELÉFONO, DIRECCIÓN (COPIA COMPROBANTE DE DOMICILIO), Y CORREO ELECTRÓNICO (ENCASO DE CONTAR CON UNO).
B) INDICANDO FRECUENCIA, VOLUMEN Y TIPO DE RESIDUOS A DEPOSITAR.
C) COMPROMISO POR ESCRITO A NO DEPOSITAR DESECHOS PELIGROSOS.
D) EN CASO DE SER PRESTADOR DE SERVICIOS MENCIONAR DATOS DE SUS CLIENTES, TIPIFICAR DESECHOS POR CLIENTE.
E) ESPECIFICAR LOS VEHÍCULOS QUE ENTRARÁN AL RELLENO: MARCA, MODELO, COLOR, PLACAS, CAPACIDAD  (COPIA TARJETA DE CIRCULACIÓN)..
F) CONSTANCIA DE NO ADEUDO OTORGADA POR LA DE LA TESORERÍA MUNICIPAL.
G) PAGO DEL SERVICIO.</t>
  </si>
  <si>
    <t>LEY DE INGRESOS PARA EL MUNICIPIO LIBRE DEL MUNICIPIO DE SAN LUIS POTOSÍ, EJERCICIO FISCAL 2018. ARTÍCULO 16, FRACCIÓN I.</t>
  </si>
  <si>
    <t>FELIPE DE JESUS</t>
  </si>
  <si>
    <t>CONTRERAS</t>
  </si>
  <si>
    <t>NEGRETE</t>
  </si>
  <si>
    <t>felipe.contreras@sanluis.gob.mx</t>
  </si>
  <si>
    <t>COORDINACIÓN DE ASEO PUBLICO</t>
  </si>
  <si>
    <t>SALVADOR NAVA MARTINEZ</t>
  </si>
  <si>
    <t>SANTUARIO</t>
  </si>
  <si>
    <t>8-35-54-66, 67 Y 68 EXT. 2800</t>
  </si>
  <si>
    <t>LUNES A VIERNES 8:00 AM A 15:00 PM.</t>
  </si>
  <si>
    <t>ecologiayaseopublico@sanluis.gob.mx</t>
  </si>
  <si>
    <t>AFIRMATIVA FICTA</t>
  </si>
  <si>
    <t>DIRECCIÓN DE ECOLOGIA Y ASEO PÚBLICO</t>
  </si>
  <si>
    <t>COORDINACIÓN DE ASEO PÚBLICO</t>
  </si>
  <si>
    <t>PARA EL CAMPO 'Hipervínculo a los formato(s) específico(s) para acceder al programa' NO EXISTE UN FORMATO ESPECIFICO, SOLO BASTA HACER LLEGAR UN DOCUMENTO CON SOLICITUD POR ESCRITO LIBRE DIRIGIDO AL DIRECTOR DE ECOLOGÍA Y ASEO PÚBLICO, SOLICITANDO PERMISO PARA USO DEL RELLENO SANITARIO.
PARA EL CAMPO DE 'Monto de los derechos o aprovechamientos' SE APLICA POR:  4.20 UMA POR EXPEDICIÓN DEL PERMISO ANUAL DE INGRESO AL SITIO DE DISPOSICIÓN FINAL</t>
  </si>
  <si>
    <t>USO DEL SITIO DE DISPOSICIÓN FINAL PARA EL DEPÓSITO DE RESIDUOS SÓLIDOS URBANOS A UNIONES DE RECOLECCIÓN VOLUNTARIA.</t>
  </si>
  <si>
    <t>REGLAMENTO DE ASEO PÚBLICO DEL MUNICIPIO LIBRE DE SAN LUIS POTOSÍ: ARTÍCULOS 7°, 45°, 46°, 47°, 48°, 49°, 50°, 51° , 52°, 53°, 54°, 55°, 56°,  Y 57°.
FECHA DE ENTRADA EN VIGOR EL 05 DE ENERO DE 2017.
DECRETO 537 SE AUTORIZA AL AYUNTAMIENTO DE SAN LUIS POTOSÍ, S.L.P., CONTRATAR Y/O CONCESIONAR PARCIALMENTE EL SERVICIO DE ASEO PÚBLICO, QUE INCLUYE RECOLECCIÓN, TRASLADO, TRATAMIENTO Y DISPOSICIÓN FINAL DE RESIDUOS SÓLIDOS URBANOS NO PELIGROSOS, GENERADOS EN EL MUNICIPIO.  ARTÍCULO 5°.
FECHA DE ENTRADA EN VIGOR EL 07 DE DICIEMBRE DE 2008.</t>
  </si>
  <si>
    <t>PERSONAS FÍSICAS INTEGRANTES DE ALGUNA UNION DE RECOLECTORES VOLUNTARIOS QUE DESEEN HACER USO DEL SITIO DE DISPOSICIÓN FINAL  PARA DEPOSITAR RESIDUOS SÓLIDOS URBANOS TIPIFICADOS COMO DOMÉSTICOS Y/O QUE ESTÉN REGISTRADOS DENTRO DEL PADRÓN DE UNIONES DE RECOLECTORES VOLUNTARIOS HASTA ANTES DE 2009.</t>
  </si>
  <si>
    <t>A) PERMISO VIGENTE COMO RECOLECTOR VOLUNTARIO EXPEDIDO POR LA DIRECCIÓN DE ECOLOGÍA Y ASEO PÚBLICO PARA EL USO DEL SITIO DE DISPOSICIÓN FINAL.
B) COPIA DE IDENTIFICACIÓN OFICIAL, IFE (INE).
C) COPIA DEL COMPROBANTE DE DOMICILIO.
D) COPIA DE LA TARJETA DE CIRCULACIÓN DEL VEHICULO QUE DESTINARA PARA ESTE FIN.
E) FOTOGRAFIA TAMAÑO INFANTIL Y/O ARCHIVO DE TIPO IMAGEN CON FOTOGTAFIA DEL SOLICITANTE.
F) FOTOGRAFIA TAMAÑO INFANTIL Y/O ARCHIVO DE TIPO IMAGEN CON FOTOGTAFIA DEL VEHICULO DESTINADO A ESTE FIN.
G) INDICAR FRECUENCIA, VOLUMEN Y TIPOS DE RESIDUOS A DEPOSITAR ESPECIFICANDO LOS VEHÍCULOS QUE ENTRARÁN AL RELLENO (MARCA, MODELO, COLOR, PLACAS Y CAPACIDAD).</t>
  </si>
  <si>
    <t>LEY DE INGRESOS PARA EL MUNICIPIO LIBRE DEL MUNICIPIO DE SAN LUIS POTOSÍ, EJERCICIO FISCAL 2018. ARTÍCULO 16, FRACCIÓN II.</t>
  </si>
  <si>
    <t>PARA EL CAMPO 'Hipervínculo a los formato(s) específico(s) para acceder al programa' NO EXISTE UN FORMATO ESPECIFICO, SOLO BASTA HACER LLEGAR UN DOCUMENTO CON PETICIÓN CIUDADANA GENERADA POR LA UNION A LA QUE PERTENECEN, Y/O POR MEDIO DE ESCRITO LIBRE DIRIGIDO AL DIRECTOR DE ECOLOGÍA Y ASEO PÚBLICO DONSE SOLICITEN EL PERMISO PARA USO DEL RELLENO SANITARIO.
PARA EL CAMPO DE 'Monto de los derechos o aprovechamientos' SE APLICA POR:  COSTOS POR RANGO DE TONELADA DEPOSITADA EN EL SITIO DE DISPOSICIÓN FINAL:
A) VEHÍCULO CON CAPACIDAD DE HASTA 1.0 TONELADA  CON COSTO DE 0.15 UMA
B) VEHÍCULO CON CAPACIDAD DE HASTA 3.5 TONELADA  CON COSTO DE 0.45 UMA</t>
  </si>
  <si>
    <t>PERMISO PARA RECOLECCIÓN, TRASLADO Y DISPOSICIÓN FINAL DE RESIDUOS SÓLIDOS URBANOS.</t>
  </si>
  <si>
    <t>COSTO POR INGRESO DE TONELADA DE RESIDUOS SÓLIDOS URBANOS (RSU) AL TIRADERO CONTROLADO DE PEÑASCO, PARA SU DISPOSICIÓN FINAL, POR PARTICULARES.</t>
  </si>
  <si>
    <t>REGLAMENTO DE ASEO PÚBLICO DEL MUNICIPIO LIBRE DE SAN LUIS POTOSÍ: ARTÍCULOS 7°, 45°, 46°, 47°, 48°, 49°, 50°, 51° , 52°, 53°, 54°, 55°, 56°,  Y 57°.
FECHA DE ENTRADA EN VIGOR EL 05 DE ENERO DE 2017.</t>
  </si>
  <si>
    <t>A TODA AQUELLA PERSONA FÍSICA O  MORAL QUE REQUIERA REALIZAREL DEPOSITO  EN EL SITIO DE DISPOSICIÓN  FINAL DE RESIDUOS SÓLIDOS URBANOS.</t>
  </si>
  <si>
    <t>TRES DÍAS HÁBILES, O MOMENTANEAMENTE</t>
  </si>
  <si>
    <t xml:space="preserve">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  </t>
  </si>
  <si>
    <t>LEY DE INGRESOS PARA EL MUNICIPIO LIBRE DEL MUNICIPIO DE SAN LUIS POTOSÍ, EJERCICIO FISCAL 2018. ARTÍCULO 16, FRACCIÓN III.</t>
  </si>
  <si>
    <t>PARA EL CAMPO 'Hipervínculo a los formato(s) específico(s) para acceder al programa' NO EXISTE UN FORMATO ESPECIFICO, SOLO BASTA HACER LLEGAR UN DOCUMENTO CON SOLICITUD POR ESCRITO LIBRE DIRIGIDO AL DIRECTOR DE ECOLOGÍA Y ASEO PÚBLICO, PARA USO DEL RELLENO SANITARIO, O PRESENTARSE EN EL TIRADERO Y REALIZAR EL PAGO CORRESPONDIENTE.
PARA EL CAMPO DE 'Monto de los derechos o aprovechamientos' SE APLICA POR:  APLICAN COSTOS POR TONELADA DEPOSITADA EN EL SITIO DE DISPOSICIÓN FINAL:
PARA PARTICULARES CON RESIDUOS SÓLIDOS URBANOS.
A)  5.27 UMA POR TONELADA.</t>
  </si>
  <si>
    <t xml:space="preserve">COSTO POR TONELADA DE RESIDUOS DE MANEJO ESPECIAL INGRESADOS AL TIRADERO CONTROLADO DE PEÑASCO PARA SU DISPOSICIÓN FINAL.  </t>
  </si>
  <si>
    <t>REGLAMENTO DE ASEO PÚBLICO DEL MUNICIPIO LIBRE DE SAN LUIS POTOSÍ: ARTÍCULOS 7°, 45°, 46°, 47°, 48°, 49°, 50°, 51° , 52°, 53°, 54°, 55°, 56°,  Y 57°.
FECHA DE ENTRADA EN VIGOR EL 05 DE ENERO DE 2017.
LEY GENERAL PARA LA PREVENCIÓN Y GESTIÓN INTEGRAL DE RESIDUOS, ARTÍCULO 5°, FRACCIÓN XII , ARTÍCULO 19°, ARTÍCULO 28°, FRACCIÓN III.
FECHA DE PUBLICACIÓN 04 DE JUNIO DE 2014 (ÚLTIMA REFORMA APROBADA EL 05 DE DICIEMBRE DE 2014 CON FECHA DE ENTRADA EN VIGOR EL 05 DE MARZO DE 2015).
NORMA OFICIAL MEXICANA NOM-161-SEMARNAT-2011, ANEXO INFORMATIVO.
FECHA DE ENTRADA EN VIGOR EL 30 DE JULIO DE 2013 (ÚLTIMA REFORMA APROBADA EL 19 DE MARZO DE 2014 CON FECHA DE ENTRADA EN VIGOR EL 20 DE MARZO DE 2014).</t>
  </si>
  <si>
    <t>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t>
  </si>
  <si>
    <t>LEY DE INGRESOS PARA EL MUNICIPIO LIBRE DEL MUNICIPIO DE SAN LUIS POTOSÍ, EJERCICIO FISCAL 2018. ARTÍCULO 16, FRACCIÓN IV.</t>
  </si>
  <si>
    <t>PARA EL CAMPO 'Hipervínculo a los formato(s) específico(s) para acceder al programa' NO EXISTE UN FORMATO ESPECIFICO, SOLO BASTA HACER LLEGAR UN DOCUMENTO CON SOLICITUD POR ESCRITO LIBRE DIRIGIDO AL DIRECTOR DE ECOLOGÍA Y ASEO PÚBLICO, PARA USO DEL RELLENO SANITARIO.
PARA EL CAMPO DE 'Monto de los derechos o aprovechamientos' SE APLICA POR:  APLICAN COSTOS POR TONELADA DEPOSITADA EN EL SITIO DE DISPOSICIÓN FINAL:
PARA PARTICULARES/EMPRESAS CON RESIDUOS DE MANEJO ESPECIAL.
A)  6.00 UMA POR TONELADA.</t>
  </si>
  <si>
    <t>PERMISOS PARA SIMULACROS DE COMBUSTION A CIELO ABIERTO</t>
  </si>
  <si>
    <t>PERMISOS PARA SIMULACROS DE COMBUSTIÓN A CIELO ABIERTO.</t>
  </si>
  <si>
    <t>LEY AMBIENTAL DEL ESTADO DE SAN LUIS POTOSÍ: ARTÍCULO 80°, CON FECHA DE ENTRADA EN VIGOR 16 DE DICIEMBRE DE 1999. (ÚLTIMA REFORMA APROBADA EL 22 DE MARZO DE 2018).
REGLAMENTO DE ECOLOGÍA DEL MUNICIPIO LIBRE DE SAN LUIS POTOSÍ: ARTÍCULO 68°, CON FECHA DE ENTRADA EN VIGOR EL 01 DE ENERO DE 2017.</t>
  </si>
  <si>
    <t>A TODA AQUELLA PERSONA FÍSICA O  MORAL, PÚBLICA Y/O PRIVADA, QUE REALICE PRÁCTICAS PARA ADIESTRAR O CAPACITAR AL PERSONAL ENCARGADO  DEL COMBATE DE INCENDIOS.</t>
  </si>
  <si>
    <t>MÁXIMO SEIS DÍAS HÁBILES.</t>
  </si>
  <si>
    <t>http://www.cegaipslp.org.mx/webcegaip2018N2.nsf/af56201fa851b94c862580be005c7aa5/73263165FED9AD65862582C500806BC2?OpenDocument</t>
  </si>
  <si>
    <t>CON 10 DÍAS HÁBILES DE ANTICIPACIÓN A LA FECHA DE LA PRÁCTICA DEBERÁ PRESENTAR: 
A) ESCRITO DE SOLICITUD DE LA EMPRESA EN HOJA MEMBRETADA.
B) FORMATO DE SOLICITUD DE PERMISO PARA SIMULACROS DE COMBUSTIÓN A CIELO ABIERTO, FORMATO VIGENTE, DEBIDAMENTE FIRMADO Y REQUISITADO (FORMATO SOLICITUD SIMU14.DOCX).
C) MANIFESTACIÓN DE RIESGO EN HOJA MEMBRETADA, SOBRE LA UBICACIÓN Y DISTANCIA DE LAS INSTALACIONES RIESGOSAS MÁS PRÓXIMAS AL SITIO DE LA PRÁCTICA, INDICANDO CARACTERÍSTICAS Y MATERIALES QUE ALMACENAN (INCLUYENDO LOTES BALDÍOS DESCRIBIENDO CONDICIONES EN LAS QUE SE ENCUENTRAN).
D) CROQUIS INTERNO Y EXTERNO DE LOCALIZACIÓN DEL PREDIO, INDICANDO EL LUGAR PRECISO EN EL QUE EFECTUARÁN LAS COMBUSTIONES, ASÍ  COMO LAS CONSTRUCCIONES Y COLINDANCIAS MÁS PRÓXIMAS, ADEMÁS DE LAS CONDICIONES QUE IMPERAN EN EL LUGAR.
E) PROGRAMA CALENDARIZADO EN EL QUE SE PRECISE LA FECHA Y HORARIOS EN QUE TENDRÁ LUGAR LA COMBUSTIÓN, AÚN CUANDO SE TRATE DE UN SOLO EVENTO (UTILIZAR CALENDARIO ADJUNTO AL FORMATO SIMU14.DOCX). 
F) TIPOS Y CANTIDADES DEL COMBUSTIBLE QUE SE INCINERARÁ.
G) LAS EMPRESAS CAPACITADORAS DEBERÁN DE ACREDITAR ANTE ESTA DIRECCIÓN MEDIANTE LA DOCUMENTACIÓN CORRESPONDIENTE, QUE CUENTAN CON LA CAPACITACIÓN ADECUADA PARA LLEVAR A CABO ESTE TIPO DE EJERCICIOS.</t>
  </si>
  <si>
    <t>LEY DE INGRESOS PARA EL MUNICIPIO DE SAN LUIS POTOSÍ, EJERCICIO FISCAL 2018: ARTÍCULO 17° FRACCIÓN I.</t>
  </si>
  <si>
    <t>CARLOS AGUSTIN</t>
  </si>
  <si>
    <t>MORENO</t>
  </si>
  <si>
    <t>SARDANETA</t>
  </si>
  <si>
    <t>carlos.moreno@sanluis.gob.mx</t>
  </si>
  <si>
    <t>COORDINACIÓN DE ECOLOGÍA</t>
  </si>
  <si>
    <t>PARA EL CAMPO DE 'Monto de los derechos o aprovechamientos' SE APLICA POR:  15 UMA POR PERMISO.</t>
  </si>
  <si>
    <t>EVALUACIÓN EN MATERIA DE IMPACTO AMBIENTAL</t>
  </si>
  <si>
    <t>LEY AMBIENTAL DEL ESTADO DE SAN LUIS POTOSÍ, ARTÍCULO 8º FRACCIONES XX Y XXXIII Y ARTÍCULO 119º.
FECHA DE ENTRADA EN VIGOR 22 DE MARZO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</si>
  <si>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TODA PERSONA FÍSICA O  MORAL PÚBLICA Y/O PRIVADA, QUE REALICE OBRAS O ACTIVIDADES QUE AFECTEN O PUEDAN AFECTAR AL AMBIENTE.</t>
  </si>
  <si>
    <t>TREINTA DÍAS HÁBILES.</t>
  </si>
  <si>
    <t>EN EL CASO 1
A) VOCACIÓN DE USO DE SUELO Y LICENCIA DE ALINEAMIENTO Y NÚMERO OFICIAL. (CONFORME A LOS ARTÍCULOS 24 AL 30 DEL REGLAMENTO DE CONSTRUCCIONES). 
B) INFORME PREVENTIVO,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
EN EL CASO 2
QUE CONTENGA EL INFORME PREVENTIVO ACTUALIZADO CON LOS AVANCES, ADEMÁS ACREDITAR MEDIANTE DOCUMENTACIÓN Y/O ACCIONES CORRESPONDIENTES AL CUMPLIMIENTO DE LAS CONDICIONANTES DE LA AUTORIZACIÓN DE IMPACTO AMBIENTAL VENCIDA.</t>
  </si>
  <si>
    <t>LEY DE INGRESOS PARA EL MUNICIPIO DE SAN LUIS POTOSÍ, EJERCICIO FISCAL 2018,  ARTÍCULO 17º FRACCIÓN II, INCISO A.</t>
  </si>
  <si>
    <t>PARA EL CAMPO 'Hipervínculo a los formato(s) específico(s) para acceder al programa' NO EXISTE UN FORMATO ESPECIFICO, SOLO BASTA HACER LLEGAR UN DOCUMENTO CON ESCRITO LIBRE SOLICITANDO EVALUACIÓN DEL INFORME PREVENTIVO DIRIGIDO AL DIRECTOR DE ECOLOGÍA Y ASEO PÚBLICO.
PARA EL CAMPO DE 'Monto de los derechos o aprovechamientos' SE APLICA POR:  42.00 UMA</t>
  </si>
  <si>
    <t>DICTAMEN DE ECOLOGÍA PARA LICENCIA DE USO DE SUELO Y LICENCIA DE FUNCIONAMIENTO.</t>
  </si>
  <si>
    <t>DICTAMEN DE ECIOLOGÍA PARA LICENCIA DE FUNCIONAMIENTO Y/O USO DE SUELO</t>
  </si>
  <si>
    <t>LEY AMBIENTAL DEL ESTADO DE SAN LUIS POTOSÍ: ARTÍCULO 8° FRACCIONES IV, V, VIII, IX Y XIV, CON FECHA DE ENTRADA EN VIGOR 16 DE DICIEMBRE DE 1999. (ÚLTIMA REFORMA APROBADA EL 22 DE MARZO DE 2018). REGLAMENTO DE ECOLOGÍA: ARTICULOS 65,69,70,78,85 Y 88, CON FECHA DE ENTRADA EN VIGOR EL 01 DE ENERO DE 2017. LEY GENERAL DE EQUILIBRIO ECOLÓGICO Y PROTECCIÓN AL AMBIENTE: ARTÍCULO 8° FRACCIONES III, IV, VI, VII Y XII, CON FECHA DE PUBLICACIÓN EL 29 DE ENERO DE 1988. (ÚLTIMA REFORMA APROBADA EL 19 DE ENERO DE 2018). REGLAMENTO PARA EL EJERCICIO DE LAS ACTIVIDADES COMERCIALES, INDUSTRIALES Y DE PRESTACIÓN DE SERVICIOS EN EL MUNICIPIO LIBRE DE SAN LUIS POTOSÍ, ARTÍCULO 30° FRACCIÓN XV, CON FECHA DE ENTRADA EN VIGOR 12 DE MAYO DE 2006. (ÚLTIMA REFORMA APROBADA EL 01 DE NOVIEMBRE DE 2008 CON FECHA DE ENTRADA EN VIGOR EL 02 DE NOVIEMBRE DE 2008).</t>
  </si>
  <si>
    <t>A TODA PERSONA FÍSICA O  MORAL PÚBLICA Y/O PRIVADA, INTERESADA EN ESTABLECER UN NEGOCIO O PRESTAR UN SERVICIO.</t>
  </si>
  <si>
    <t>CINCO DÍAS HÁBILES DESPUÉS DE EFECTUAR EL PAGO.</t>
  </si>
  <si>
    <t>A) SOLICITUD EMISIÓN DE TRÁMITE DE LA LICENCIA DE FUNCIONAMIENTO (SOLICITUD QUE SE GENERA PREVIO AUTORIZACIÓN DE LA DIRECCIÓN DE COMERCIO Y DE LA DIRECCIÓN DE DESARROLLO URBANO).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</si>
  <si>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LEY DE INGRESOS PARA EL MUNICIPIO DE SAN LUIS POTOSÍ, EJERCICIO FISCAL 2018. ARTÍCULO 17 FRACCIÓN II INCISO B.</t>
  </si>
  <si>
    <t>PARA EL CAMPO 'Hipervínculo a los formato(s) específico(s) para acceder al programa' NO EXISTE UN FORMATO ESPECIFICO, SOLO BASTA HACER LLEGAR UN DOCUMENTO CON PARA INICIAR EL TRAMITE DE LA LICENCIA DE FUNCIONAMIENTO Y/O DE USO DE SUELO LOS INTERESADOS DEBEN ACUDIR A VENTANILLA UNICA Y EFECTUAR SU GESTION CONFORME A LOS REQUERIMIENTOS DE LA DIRECCIÓN DE COMERCIO Y/O DESARROLLO URBANO.
PARA EL CAMPO DE 'Monto de los derechos o aprovechamientos' SE APLICA POR:  13 UMA</t>
  </si>
  <si>
    <t>RECEPCION, EVALUACIÓN EN MATERIA DE IMPACTO AMBIENTAL DE OBRA O ACTIVIDADES CONSIDERADAS DE GENERACIÓN DE IMPACTO POCO SIGNIFICATIVO.</t>
  </si>
  <si>
    <t>LEY AMBIENTAL DEL ESTADO DE SAN LUIS POTOSÍ, ARTÍCULO 8º FRACCIONES XX Y XXXIII, ARTÍCULO 119º Y ARTÍCULO 120 FRACCIÓN II.
FECHA DE ENTRADA EN VIGOR 15 DE DICIEMBRE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</si>
  <si>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LEY DE INGRESOS PARA EL MUNICIPIO DE SAN LUIS POTOSÍ, EJERCICIO FISCAL 2018. ARTÍCULO 17 FRACCIÓN II INCISO C.</t>
  </si>
  <si>
    <t>PARA EL CAMPO 'Hipervínculo a los formato(s) específico(s) para acceder al programa' NO EXISTE UN FORMATO ESPECIFICO, SOLO BASTA HACER LLEGAR UN DOCUMENTO CON ESCRITO LIBRE SOLICITANDO EVALUACIÓN DEL INFORME PREVENTIVO DIRIGIDO AL DIRECTOR DE ECOLOGÍA Y ASEO PÚBLICO.
PARA EL CAMPO DE 'Monto de los derechos o aprovechamientos' SE APLICA POR:  20 UMA</t>
  </si>
  <si>
    <t>RENOVACIÓN Y/O AMPLIACIÓN DE LA VIGENCIA DE EVALUACIÓN EN MATERIA DE IMPACTO AMBIENTAL</t>
  </si>
  <si>
    <t>LEY AMBIENTAL DEL ESTADO DE SAN LUIS POTOSÍ, ARTÍCULO 8º FRACCIONES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</si>
  <si>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TODA PERSONA FÍSICA O  MORAL PÚBLICA Y/O PRIVADA, QUE CUENTE CON AUTORIZACIÓN DE IMPACTO AMBIENTAL Y QUE CUMPLA CON LA CONDICIONANTE REFERENTE A LA VIGENCIA.</t>
  </si>
  <si>
    <t>DIEZ DÍAS HÁBILES A PARTIR DEL CUMPLIMIENTO TOTAL DE REQUISITOS</t>
  </si>
  <si>
    <t>A) AUTORIZACIÓN DE IMPACTO AMBIENTAL OTORGADA ORIGINALMENTE .</t>
  </si>
  <si>
    <t>LEY DE INGRESOS PARA EL MUNICIPIO DE SAN LUIS POTOSÍ, EJERCICIO FISCAL 2018,  ARTÍCULO 17º FRACCIÓN III</t>
  </si>
  <si>
    <t>PARA EL CAMPO 'Hipervínculo a los formato(s) específico(s) para acceder al programa' NO EXISTE UN FORMATO ESPECIFICO, SOLO BASTA HACER LLEGAR UN DOCUMENTO CON ESCRITO LIBRE SOLICITANDO LA RENOVACIÓN Y/O AMPLIACIÓN DE LA VIGENCIA DIRIGIDO AL DIRECTOR DE ECOLOGÍA Y ASEO PÚBLICO
PARA EL CAMPO DE 'Monto de los derechos o aprovechamientos' SE APLICA POR:  7.00 UMA</t>
  </si>
  <si>
    <t>CONSTANCIA DE MANEJO ADECUADO DE RESIDUOS SÓLIDOS URBANOS</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</si>
  <si>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</si>
  <si>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TODA PERSONA FÍSICA O  MORAL PÚBLICA Y/O PRIVADA, QUE LLEVE A CABO MANEJO DE RESIDUOS SÓLIDOS URBANOS.</t>
  </si>
  <si>
    <t>B) INFORME SOBRE EL AVANCE DE LA O BRA O ACTIVIDAD , EN EL CUAL DEBERÁ ACREDITAR ADEMÁS EL CUMPLIMIENTO DE LOS TERMINOS Y CONDICIONANTES DE LA AUTORIZACIÓN DE IMPACTO, MEDIANTE LA PRESENTACIÓN DE LA DOCUMENTACIÓN RESPECTIVA.</t>
  </si>
  <si>
    <t>LEY DE INGRESOS PARA EL MUNICIPIO DE SAN LUIS POTOSÍ, EJERCICIO FISCAL 2018,  ARTÍCULO 17º FRACCIÓN IV</t>
  </si>
  <si>
    <t>PARA EL CAMPO 'Hipervínculo a los formato(s) específico(s) para acceder al programa' NO EXISTE UN FORMATO ESPECIFICO, SOLO BASTA HACER LLEGAR UN DOCUMENTO CON ESCRITO LIBRE SOLICITANDO LA CONSTANCIA DE MANEJO ADECUADO DE RESIDUOS SÓLIDOS URBANOS
PARA EL CAMPO DE 'Monto de los derechos o aprovechamientos' SE APLICA POR:  7.00 UMA</t>
  </si>
  <si>
    <t>REPOSICIÓN DE DICTAMEN, RESOLUCIÓN, CONSTANCIA O PERMISO, EN LOS MISMOS TÉRMINOS EN QUE FUE OTORGADO ORIGINALMENTE.</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</si>
  <si>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</si>
  <si>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TODA PERSONA FÍSICA O  MORAL PÚBLICA Y/O PRIVADA, DIRECTAMENTE INVOLUCRADO EN EL TRÁMITE RESPECTIVO QUE ASÍ LO REQUIERA.</t>
  </si>
  <si>
    <t>A) COPIA DEL DOCUMENTO DEL CUAL SOLICITA LA REPOSICIÓN</t>
  </si>
  <si>
    <t>LEY DE INGRESOS PARA EL MUNICIPIO DE SAN LUIS POTOSÍ, EJERCICIO FISCAL 2018,  ARTÍCULO 17º FRACCIÓN V</t>
  </si>
  <si>
    <t>PARA EL CAMPO 'Hipervínculo a los formato(s) específico(s) para acceder al programa' NO EXISTE UN FORMATO ESPECIFICO, SOLO BASTA HACER LLEGAR UN DOCUMENTO CON ESCRITO LIBRE SOLICITANDO REPOSICIÓN DE DICTAMEN, RESOLUCIÓN, CONSTANCIA O PERMISO, EN LOS MISMOS TÉRMINOS EN QUE FUE OTORGADO ORIGINALMENTE.
PARA EL CAMPO DE 'Monto de los derechos o aprovechamientos' SE APLICA POR:  5.00 UMA</t>
  </si>
  <si>
    <t>CARTAS ADMINISTRATIVAS SECRETARIA TECNICA</t>
  </si>
  <si>
    <t>CONSTANCIAS</t>
  </si>
  <si>
    <t>LEY ORGANICA DEL MUNICIPIO LIBRE
DEL ESTADO DE SAN LUIS POTOSI</t>
  </si>
  <si>
    <t xml:space="preserve">CUANDO LO AUTORIDAD LO REQUIERA O SEA NECESARIO PARA UN TRAMITE CON DIFERENTE INSTITUCION </t>
  </si>
  <si>
    <t xml:space="preserve">UN DIA </t>
  </si>
  <si>
    <t>http://www.cegaipslp.org.mx/webcegaip2018N2.nsf/nombre_de_la_vista/DD819358CA5C11C9862582C50060E162/$File/proceso+basico+al+programa.docx</t>
  </si>
  <si>
    <t xml:space="preserve">COPIA DE IFE Y COPIA DE COMPROBANTE DE DOMICILIO </t>
  </si>
  <si>
    <t>UN SALARIO MINIMO</t>
  </si>
  <si>
    <t>LEY DE INGRESOS DE 2016</t>
  </si>
  <si>
    <t>JUAN MOISES</t>
  </si>
  <si>
    <t>GOMEZ</t>
  </si>
  <si>
    <t>LERMA</t>
  </si>
  <si>
    <t>delegacion.bocas@sanluis.gob.mx</t>
  </si>
  <si>
    <t>DELEGACION DE BOCAS</t>
  </si>
  <si>
    <t>plaza principal</t>
  </si>
  <si>
    <t>HACIENDA</t>
  </si>
  <si>
    <t>PLAZA PRINCIPAL</t>
  </si>
  <si>
    <t>bocas</t>
  </si>
  <si>
    <t>delegacion de bocas</t>
  </si>
  <si>
    <t>san luis potosi</t>
  </si>
  <si>
    <t>08:00 a 15:00 hrs</t>
  </si>
  <si>
    <t>san.luis.gob.mx</t>
  </si>
  <si>
    <t>PERSONAL</t>
  </si>
  <si>
    <t>SAN LUIS POTOSI</t>
  </si>
  <si>
    <t>SIN NOTAS</t>
  </si>
  <si>
    <t>CARTAS DE RESIDECIA</t>
  </si>
  <si>
    <t>SEÑAL DE FIERRO</t>
  </si>
  <si>
    <t>CARTAS PODER</t>
  </si>
  <si>
    <t>CONTRATOS</t>
  </si>
  <si>
    <t>PERMISOS</t>
  </si>
  <si>
    <t>LICENCIAS DE FUNCIONAMIENTO PARA COMERCIOS</t>
  </si>
  <si>
    <t xml:space="preserve">REFRENDOS </t>
  </si>
  <si>
    <t xml:space="preserve">PERMISOS AMBULANTES </t>
  </si>
  <si>
    <t>Mano a mano</t>
  </si>
  <si>
    <t>Vale de Mano a mano</t>
  </si>
  <si>
    <t>Ley de Asistencia Social para el Estado y Municipios Libres de San Luis Potosí</t>
  </si>
  <si>
    <t>Personas en situación de vulnerabilidad</t>
  </si>
  <si>
    <t>No existe formato especifico</t>
  </si>
  <si>
    <t>Inmediato</t>
  </si>
  <si>
    <t>No hay formato específico</t>
  </si>
  <si>
    <t>Comprobante Domicilio Vigente, CURP, Identificación oficial,  Acta De Nacimiento, Receta Actualizada O Diagnostico Medico, Estudio Socioeconómico Previo</t>
  </si>
  <si>
    <t>Variable</t>
  </si>
  <si>
    <t>En base al costo del medicamento, estudio, tratamiento</t>
  </si>
  <si>
    <t>Martha Carolina</t>
  </si>
  <si>
    <t>Loredo</t>
  </si>
  <si>
    <t>Covarrubias</t>
  </si>
  <si>
    <t>difvilladepozos@gmail.com</t>
  </si>
  <si>
    <t>DIF Delegación Villa de Pozos</t>
  </si>
  <si>
    <t>Villerias</t>
  </si>
  <si>
    <t>No existe número interior</t>
  </si>
  <si>
    <t>Olivos</t>
  </si>
  <si>
    <t>Villa de Pozos</t>
  </si>
  <si>
    <t>Lunes a Viernes de 8:00 am a 3:00 pm</t>
  </si>
  <si>
    <t>Dependiendo del presupuesto asignado a ser favorable su petición.</t>
  </si>
  <si>
    <t>Dif Delegacional</t>
  </si>
  <si>
    <t>Apoyo depende del estudio socioeconomico, que el proveedor cuente con lo requerido , exista convenio vigente entre proveedor y el H. Ayuntamiento y  autorización de Tesoreria de la Delegación (debido a que genera el pago)</t>
  </si>
  <si>
    <t>TALLERES JORNADAS CONCILIACIONES Y MEDIACIONES</t>
  </si>
  <si>
    <t>SOLICITUD DE TALLERES Y JORNADAS</t>
  </si>
  <si>
    <t>ARTICULO 88 TER FRACCION 10 DE LA LEY ORGANICA DEL MUNICIPIO LIBRE DEL ESTADO DE SAN LUIS POTOSI</t>
  </si>
  <si>
    <t>TALLERES PROMOCION DE LOS DERECHOS HUMANOS EN LAS ESCUELAS MUNICIPALES DENTRO DEL TERRITORIO DEL MUNICIPIO JORNADAS PRESENCIA UN DIA A LA SEMANA EN CADA UNA DE LAS 3 DELEGACIONES CONCILICIONES Y MEDIACIONES EN CUANDO SE PRESENTA ALGUNA PROBLEMATICA Y SE PUEDA HACER TRABAJO DE MEDIACION Y CONCILIACION</t>
  </si>
  <si>
    <t>NO SE GENERO INFORMACION</t>
  </si>
  <si>
    <t>1 A 5 DIAS</t>
  </si>
  <si>
    <t>http://www.cegaipslp.org.mx/webcegaip.nsf/9AE7A4DB0798F302862581B90052D063/$searchForm?SearchView</t>
  </si>
  <si>
    <t>NOMBRE DE LA ESCUELA DOMICILIO HORARIO TEMA A TRATAR MEDIACION Y CONCILIACION    DATOS Y HECHOS DEL INTERESADO</t>
  </si>
  <si>
    <t>GRATUITO</t>
  </si>
  <si>
    <t>RAMON</t>
  </si>
  <si>
    <t>MELENDEZ</t>
  </si>
  <si>
    <t>AVILA</t>
  </si>
  <si>
    <t>ramon.melendez@sanluis.gob.mx</t>
  </si>
  <si>
    <t>COORDINADOR MUNICIPAL DE DERECHOS HUMANOS</t>
  </si>
  <si>
    <t>LUNES A VIERNES 8 A 15 HRS</t>
  </si>
  <si>
    <t>QUE SE LE CONTESTE EN TIEMPO Y FORMA SOBRE LA RESPUESTA A SU SOLICITUD</t>
  </si>
  <si>
    <t>SECRETARIA GENERAL</t>
  </si>
  <si>
    <t>COORDINACION MUNICIPAL DE DERECHOS HUMANOS</t>
  </si>
  <si>
    <t xml:space="preserve">no se genero informacion </t>
  </si>
  <si>
    <t>ATENCION DE CONTINGENCIA DE ARBOLES CAIDOS</t>
  </si>
  <si>
    <t>REGLAMENTO DE PARQUES Y JARDINES PUBLICOS DEL MUNICIPIO DE SAN LUIS POTOSI</t>
  </si>
  <si>
    <t>CUANDO OCURRE LA CONTINGENCIA</t>
  </si>
  <si>
    <t>VIA TELEFONICA</t>
  </si>
  <si>
    <t>INMEDIATA</t>
  </si>
  <si>
    <t>http://www.cegaipslp.org.mx/webcegaip2018N2.nsf/af56201fa851b94c862580be005c7aa5/0056D836A157611C862582E1006438F1?OpenDocument</t>
  </si>
  <si>
    <t>LUGAR DE LA CONTINGENCIA</t>
  </si>
  <si>
    <t>ING. ADRIAN</t>
  </si>
  <si>
    <t>TERCERO</t>
  </si>
  <si>
    <t>NAVA</t>
  </si>
  <si>
    <t>servicios.municipales@sanluis.gob.mx</t>
  </si>
  <si>
    <t>SUBDIRECCION DE PARQUES Y JARDINES</t>
  </si>
  <si>
    <t>AV. SALVADOR NAVA MARTINEZ</t>
  </si>
  <si>
    <t>444 8345410 EXT 1332</t>
  </si>
  <si>
    <t>LUNES A VIERNES DE 8 A 15 HRS</t>
  </si>
  <si>
    <t>QUE SE LE FUNDAMENTE LA RESPUESTA EN BASE AL REGLAMENTO DE PARQUES Y JARDINES PUBLICOS DEL MPIO DE SAN LUIS POTOSI</t>
  </si>
  <si>
    <t>OFICINA DE LA DIRECCION DE SERVICIOS MUNICIPALES</t>
  </si>
  <si>
    <t>EN DIRECCION ELECTRONICA EL TRAMITE ES VIA TELEFONICA</t>
  </si>
  <si>
    <t>SOLICITUD DE PODA DE ARBOLES</t>
  </si>
  <si>
    <t>A PETICION DE LA CIUDADANIA</t>
  </si>
  <si>
    <t>LLENAR FORMATO DE SOLICITUD DE SERVICIO</t>
  </si>
  <si>
    <t>DE DOS A TRES SEMANAS</t>
  </si>
  <si>
    <t>http://www.cegaipslp.org.mx/webcegaip2018N2.nsf/af56201fa851b94c862580be005c7aa5/064AA24A3B2A5AD8862582E100644165?OpenDocument</t>
  </si>
  <si>
    <t>COPIA DE IFE   COPIA DE COMPROBANTE DE DOMICILIO    SI SE TRATA DE ARBOL EN BANQUETA DE DOMICILIO O  EN AREA  FRENTE AL MISMO</t>
  </si>
  <si>
    <t>EN DIRECCION ELECTRONICA EL TRAMITE ES PRESENCIAL</t>
  </si>
  <si>
    <t>SOLICITUD DE TALA DE ARBOLES</t>
  </si>
  <si>
    <t>COPIA DE IFE   COPIA DE COMPROBANTE DE DOMICILIO    SI SE TRATA DE ARBOL EN BANQUETA DE DOMICILIO  O  EN AREA  FRENTE AL MISMO</t>
  </si>
  <si>
    <t>MANTENIMIENTO DE AREAS VERDES Y CAMELLONES</t>
  </si>
  <si>
    <t>YA SE CUENTA CON PADRON DE ATENCION PARA ESTAS AREAS</t>
  </si>
  <si>
    <t>PETICION POR ESCRITO CON NOMBRE FIRMA Y DOMICILIOS DE LOS SOLICITANTES DEBIDO QUE SON AREAS COMUNES</t>
  </si>
  <si>
    <t>OFICIO DONDE SE MANIFIESTE QUE LOS CIUDADANOS COLINDANTES AL AREA ESTAN DE ACUERDO Y SOLICITAN EL SERVICIO   EL OFICIO DEBE INCLUIR NOMBRES  DIRECCIONES Y  FIRMAS DE LOS MISMOS</t>
  </si>
  <si>
    <t>DONACION DE ARBOLES</t>
  </si>
  <si>
    <t>PETICION POR ESCRITO</t>
  </si>
  <si>
    <t xml:space="preserve">COPIA DE IFE   COPIA DE COMPROBANTE DE DOMICILO   OFICIO QUE INCLUYA EL LUGAR EN EL QUE SERAN PLANTADOS LOS ARBOLES SOLICITADOS </t>
  </si>
  <si>
    <t>REFORESTACION DE AREAS VERDES</t>
  </si>
  <si>
    <t>OFICIO DONDE SE MANIFIESTE QUE LOS CIUDADANOS COLINDANTES AL AREA ESTAN DE ACUERDO Y SOLICITAN EL SERVICIO   EL OFICIO DEBE INCLUIR  NOMBRES  DIRECCIONES Y  FIRMAS DE LOS MISMOS</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</si>
</sst>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u/>
      <sz val="11"/>
      <color theme="10"/>
      <name val="Calibri"/>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alignment vertical="top"/>
      <protection locked="0"/>
    </xf>
    <xf numFmtId="0" fontId="4" fillId="3" borderId="0"/>
  </cellStyleXfs>
  <cellXfs count="24">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applyAlignment="1" applyProtection="1"/>
    <xf numFmtId="0" fontId="0" fillId="3" borderId="0" xfId="0" applyFill="1" applyBorder="1"/>
    <xf numFmtId="0" fontId="0" fillId="0" borderId="0" xfId="0" applyAlignment="1"/>
    <xf numFmtId="14" fontId="0" fillId="0" borderId="0" xfId="0" applyNumberFormat="1" applyAlignment="1"/>
    <xf numFmtId="0" fontId="4" fillId="0" borderId="0" xfId="0" applyFont="1" applyAlignment="1" applyProtection="1"/>
    <xf numFmtId="0" fontId="4" fillId="0" borderId="0" xfId="0" applyFont="1" applyAlignment="1" applyProtection="1">
      <alignment vertical="center"/>
    </xf>
    <xf numFmtId="0" fontId="5" fillId="3" borderId="0" xfId="1" applyFont="1" applyFill="1" applyAlignment="1" applyProtection="1"/>
    <xf numFmtId="0" fontId="5" fillId="3" borderId="0" xfId="1" applyFont="1" applyAlignment="1" applyProtection="1">
      <alignment vertical="center"/>
    </xf>
    <xf numFmtId="0" fontId="4" fillId="3" borderId="0" xfId="0" applyFont="1" applyFill="1" applyBorder="1" applyAlignment="1" applyProtection="1"/>
    <xf numFmtId="0" fontId="4" fillId="3" borderId="0" xfId="0" applyFont="1" applyFill="1" applyBorder="1" applyAlignment="1" applyProtection="1">
      <alignment vertical="center"/>
    </xf>
    <xf numFmtId="9" fontId="4" fillId="0" borderId="0" xfId="0" applyNumberFormat="1" applyFont="1" applyAlignment="1" applyProtection="1">
      <alignment vertical="center"/>
    </xf>
    <xf numFmtId="0" fontId="4" fillId="3" borderId="0" xfId="2" applyFont="1" applyProtection="1"/>
    <xf numFmtId="0" fontId="4" fillId="3" borderId="0" xfId="2" applyProtection="1"/>
    <xf numFmtId="0" fontId="5" fillId="3" borderId="0" xfId="1" applyFont="1" applyAlignment="1" applyProtection="1"/>
    <xf numFmtId="0" fontId="4" fillId="3" borderId="0" xfId="2" applyFont="1" applyAlignment="1" applyProtection="1">
      <alignment horizontal="center"/>
    </xf>
    <xf numFmtId="0" fontId="4" fillId="3" borderId="0" xfId="2" applyFont="1" applyFill="1" applyBorder="1" applyProtection="1"/>
    <xf numFmtId="0"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A7EC5CBD3931BC2C862582C50065F100?OpenDocument" TargetMode="External"/><Relationship Id="rId13" Type="http://schemas.openxmlformats.org/officeDocument/2006/relationships/hyperlink" Target="mailto:delegacion.bocas@sanluis.gob.mx" TargetMode="External"/><Relationship Id="rId18" Type="http://schemas.openxmlformats.org/officeDocument/2006/relationships/hyperlink" Target="mailto:delegacion.bocas@sanluis.gob.mx" TargetMode="External"/><Relationship Id="rId26" Type="http://schemas.openxmlformats.org/officeDocument/2006/relationships/hyperlink" Target="mailto:ramon.melendez@sanluis.gob.mx" TargetMode="External"/><Relationship Id="rId3" Type="http://schemas.openxmlformats.org/officeDocument/2006/relationships/hyperlink" Target="http://www.cegaipslp.org.mx/webcegaip2018N2.nsf/af56201fa851b94c862580be005c7aa5/A7EC5CBD3931BC2C862582C50065F100?OpenDocument" TargetMode="External"/><Relationship Id="rId21" Type="http://schemas.openxmlformats.org/officeDocument/2006/relationships/hyperlink" Target="http://www.cegaipslp.org.mx/webcegaip2018N2.nsf/nombre_de_la_vista/DD819358CA5C11C9862582C50060E162/$File/proceso+basico+al+programa.docx" TargetMode="External"/><Relationship Id="rId7" Type="http://schemas.openxmlformats.org/officeDocument/2006/relationships/hyperlink" Target="http://www.cegaipslp.org.mx/webcegaip2018N2.nsf/af56201fa851b94c862580be005c7aa5/A7EC5CBD3931BC2C862582C50065F100?OpenDocument" TargetMode="External"/><Relationship Id="rId12" Type="http://schemas.openxmlformats.org/officeDocument/2006/relationships/hyperlink" Target="mailto:delegacion.bocas@sanluis.gob.mx" TargetMode="External"/><Relationship Id="rId17" Type="http://schemas.openxmlformats.org/officeDocument/2006/relationships/hyperlink" Target="mailto:delegacion.bocas@sanluis.gob.mx" TargetMode="External"/><Relationship Id="rId25" Type="http://schemas.openxmlformats.org/officeDocument/2006/relationships/hyperlink" Target="mailto:ramon.melendez@sanluis.gob.mx" TargetMode="External"/><Relationship Id="rId2" Type="http://schemas.openxmlformats.org/officeDocument/2006/relationships/hyperlink" Target="http://www.cegaipslp.org.mx/webcegaip2018N2.nsf/af56201fa851b94c862580be005c7aa5/A7EC5CBD3931BC2C862582C50065F100?OpenDocument" TargetMode="External"/><Relationship Id="rId16" Type="http://schemas.openxmlformats.org/officeDocument/2006/relationships/hyperlink" Target="mailto:delegacion.bocas@sanluis.gob.mx" TargetMode="External"/><Relationship Id="rId20" Type="http://schemas.openxmlformats.org/officeDocument/2006/relationships/hyperlink" Target="mailto:delegacion.bocas@sanluis.gob.mx" TargetMode="External"/><Relationship Id="rId1" Type="http://schemas.openxmlformats.org/officeDocument/2006/relationships/hyperlink" Target="http://www.cegaipslp.org.mx/webcegaip2018N2.nsf/af56201fa851b94c862580be005c7aa5/A7EC5CBD3931BC2C862582C50065F100?OpenDocument" TargetMode="External"/><Relationship Id="rId6" Type="http://schemas.openxmlformats.org/officeDocument/2006/relationships/hyperlink" Target="http://www.cegaipslp.org.mx/webcegaip2018N2.nsf/af56201fa851b94c862580be005c7aa5/A7EC5CBD3931BC2C862582C50065F100?OpenDocument" TargetMode="External"/><Relationship Id="rId11" Type="http://schemas.openxmlformats.org/officeDocument/2006/relationships/hyperlink" Target="http://www.cegaipslp.org.mx/webcegaip2018N2.nsf/af56201fa851b94c862580be005c7aa5/73263165FED9AD65862582C500806BC2?OpenDocument" TargetMode="External"/><Relationship Id="rId24" Type="http://schemas.openxmlformats.org/officeDocument/2006/relationships/hyperlink" Target="mailto:difvilladepozos@gmail.com" TargetMode="External"/><Relationship Id="rId5" Type="http://schemas.openxmlformats.org/officeDocument/2006/relationships/hyperlink" Target="http://www.cegaipslp.org.mx/webcegaip2018N2.nsf/af56201fa851b94c862580be005c7aa5/A7EC5CBD3931BC2C862582C50065F100?OpenDocument" TargetMode="External"/><Relationship Id="rId15" Type="http://schemas.openxmlformats.org/officeDocument/2006/relationships/hyperlink" Target="mailto:delegacion.bocas@sanluis.gob.mx" TargetMode="External"/><Relationship Id="rId23" Type="http://schemas.openxmlformats.org/officeDocument/2006/relationships/hyperlink" Target="mailto:difvilladepozos@gmail.com" TargetMode="External"/><Relationship Id="rId10" Type="http://schemas.openxmlformats.org/officeDocument/2006/relationships/hyperlink" Target="http://www.cegaipslp.org.mx/webcegaip2018N2.nsf/af56201fa851b94c862580be005c7aa5/A7EC5CBD3931BC2C862582C50065F100?OpenDocument" TargetMode="External"/><Relationship Id="rId19" Type="http://schemas.openxmlformats.org/officeDocument/2006/relationships/hyperlink" Target="mailto:delegacion.bocas@sanluis.gob.mx" TargetMode="External"/><Relationship Id="rId4" Type="http://schemas.openxmlformats.org/officeDocument/2006/relationships/hyperlink" Target="http://www.cegaipslp.org.mx/webcegaip2018N2.nsf/af56201fa851b94c862580be005c7aa5/A7EC5CBD3931BC2C862582C50065F100?OpenDocument" TargetMode="External"/><Relationship Id="rId9" Type="http://schemas.openxmlformats.org/officeDocument/2006/relationships/hyperlink" Target="http://www.cegaipslp.org.mx/webcegaip2018N2.nsf/af56201fa851b94c862580be005c7aa5/A7EC5CBD3931BC2C862582C50065F100?OpenDocument" TargetMode="External"/><Relationship Id="rId14" Type="http://schemas.openxmlformats.org/officeDocument/2006/relationships/hyperlink" Target="mailto:delegacion.bocas@sanluis.gob.mx" TargetMode="External"/><Relationship Id="rId22" Type="http://schemas.openxmlformats.org/officeDocument/2006/relationships/hyperlink" Target="http://www.cegaipslp.org.mx/webcegaip2018N2.nsf/nombre_de_la_vista/DD819358CA5C11C9862582C50060E162/$File/proceso+basico+al+programa.docx" TargetMode="External"/><Relationship Id="rId27" Type="http://schemas.openxmlformats.org/officeDocument/2006/relationships/hyperlink" Target="http://www.cegaipslp.org.mx/webcegaip.nsf/9AE7A4DB0798F302862581B90052D063/$searchForm?SearchView" TargetMode="External"/></Relationships>
</file>

<file path=xl/worksheets/sheet1.xml><?xml version="1.0" encoding="utf-8"?>
<worksheet xmlns="http://schemas.openxmlformats.org/spreadsheetml/2006/main" xmlns:r="http://schemas.openxmlformats.org/officeDocument/2006/relationships">
  <dimension ref="A1:AN35"/>
  <sheetViews>
    <sheetView tabSelected="1" topLeftCell="A2" workbookViewId="0">
      <selection activeCell="AL39" sqref="AL39"/>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c r="A1" t="s">
        <v>0</v>
      </c>
    </row>
    <row r="2" spans="1:40">
      <c r="A2" s="21" t="s">
        <v>1</v>
      </c>
      <c r="B2" s="22"/>
      <c r="C2" s="22"/>
      <c r="D2" s="21" t="s">
        <v>2</v>
      </c>
      <c r="E2" s="22"/>
      <c r="F2" s="22"/>
      <c r="G2" s="21" t="s">
        <v>3</v>
      </c>
      <c r="H2" s="22"/>
      <c r="I2" s="22"/>
    </row>
    <row r="3" spans="1:40">
      <c r="A3" s="23" t="s">
        <v>4</v>
      </c>
      <c r="B3" s="22"/>
      <c r="C3" s="22"/>
      <c r="D3" s="23" t="s">
        <v>5</v>
      </c>
      <c r="E3" s="22"/>
      <c r="F3" s="22"/>
      <c r="G3" s="23" t="s">
        <v>6</v>
      </c>
      <c r="H3" s="22"/>
      <c r="I3" s="22"/>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21" t="s">
        <v>55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c r="A8">
        <v>2018</v>
      </c>
      <c r="B8" s="2">
        <v>43282</v>
      </c>
      <c r="C8" s="2">
        <v>43312</v>
      </c>
      <c r="D8" t="s">
        <v>192</v>
      </c>
      <c r="E8" t="s">
        <v>193</v>
      </c>
      <c r="F8" t="s">
        <v>194</v>
      </c>
      <c r="G8" t="s">
        <v>195</v>
      </c>
      <c r="H8" t="s">
        <v>196</v>
      </c>
      <c r="I8" t="s">
        <v>197</v>
      </c>
      <c r="J8" s="3" t="s">
        <v>198</v>
      </c>
      <c r="K8" t="s">
        <v>199</v>
      </c>
      <c r="L8">
        <v>338.52</v>
      </c>
      <c r="M8" t="s">
        <v>200</v>
      </c>
      <c r="N8" t="s">
        <v>201</v>
      </c>
      <c r="O8" t="s">
        <v>202</v>
      </c>
      <c r="P8" t="s">
        <v>203</v>
      </c>
      <c r="Q8" t="s">
        <v>204</v>
      </c>
      <c r="R8" t="s">
        <v>205</v>
      </c>
      <c r="S8" t="s">
        <v>110</v>
      </c>
      <c r="T8" t="s">
        <v>206</v>
      </c>
      <c r="U8">
        <v>1580</v>
      </c>
      <c r="V8">
        <v>0</v>
      </c>
      <c r="W8" t="s">
        <v>127</v>
      </c>
      <c r="X8" t="s">
        <v>207</v>
      </c>
      <c r="Y8">
        <v>1</v>
      </c>
      <c r="Z8" t="s">
        <v>167</v>
      </c>
      <c r="AA8">
        <v>28</v>
      </c>
      <c r="AB8" t="s">
        <v>167</v>
      </c>
      <c r="AC8">
        <v>24</v>
      </c>
      <c r="AD8" t="s">
        <v>167</v>
      </c>
      <c r="AE8">
        <v>78380</v>
      </c>
      <c r="AF8" t="s">
        <v>208</v>
      </c>
      <c r="AG8" t="s">
        <v>209</v>
      </c>
      <c r="AH8" t="s">
        <v>210</v>
      </c>
      <c r="AI8" t="s">
        <v>211</v>
      </c>
      <c r="AJ8" t="s">
        <v>212</v>
      </c>
      <c r="AK8" t="s">
        <v>213</v>
      </c>
      <c r="AL8" s="2">
        <v>43351</v>
      </c>
      <c r="AM8" s="2">
        <v>43320</v>
      </c>
      <c r="AN8" t="s">
        <v>214</v>
      </c>
    </row>
    <row r="9" spans="1:40">
      <c r="A9">
        <v>2018</v>
      </c>
      <c r="B9" s="2">
        <v>43282</v>
      </c>
      <c r="C9" s="2">
        <v>43312</v>
      </c>
      <c r="D9" t="s">
        <v>192</v>
      </c>
      <c r="E9" t="s">
        <v>215</v>
      </c>
      <c r="F9" t="s">
        <v>216</v>
      </c>
      <c r="G9" t="s">
        <v>217</v>
      </c>
      <c r="H9" t="s">
        <v>196</v>
      </c>
      <c r="I9" t="s">
        <v>197</v>
      </c>
      <c r="J9" s="3" t="s">
        <v>198</v>
      </c>
      <c r="K9" t="s">
        <v>218</v>
      </c>
      <c r="L9">
        <v>12.089999999999998</v>
      </c>
      <c r="M9" t="s">
        <v>219</v>
      </c>
      <c r="N9" t="s">
        <v>201</v>
      </c>
      <c r="O9" t="s">
        <v>202</v>
      </c>
      <c r="P9" t="s">
        <v>203</v>
      </c>
      <c r="Q9" t="s">
        <v>204</v>
      </c>
      <c r="R9" t="s">
        <v>205</v>
      </c>
      <c r="S9" t="s">
        <v>110</v>
      </c>
      <c r="T9" t="s">
        <v>206</v>
      </c>
      <c r="U9">
        <v>1580</v>
      </c>
      <c r="V9">
        <v>0</v>
      </c>
      <c r="W9" t="s">
        <v>127</v>
      </c>
      <c r="X9" t="s">
        <v>207</v>
      </c>
      <c r="Y9">
        <v>1</v>
      </c>
      <c r="Z9" t="s">
        <v>167</v>
      </c>
      <c r="AA9">
        <v>28</v>
      </c>
      <c r="AB9" t="s">
        <v>167</v>
      </c>
      <c r="AC9">
        <v>24</v>
      </c>
      <c r="AD9" t="s">
        <v>167</v>
      </c>
      <c r="AE9">
        <v>78380</v>
      </c>
      <c r="AF9" t="s">
        <v>208</v>
      </c>
      <c r="AG9" t="s">
        <v>209</v>
      </c>
      <c r="AH9" t="s">
        <v>210</v>
      </c>
      <c r="AI9" t="s">
        <v>211</v>
      </c>
      <c r="AJ9" t="s">
        <v>212</v>
      </c>
      <c r="AK9" t="s">
        <v>213</v>
      </c>
      <c r="AL9" s="2">
        <v>43351</v>
      </c>
      <c r="AM9" s="2">
        <v>43320</v>
      </c>
      <c r="AN9" t="s">
        <v>220</v>
      </c>
    </row>
    <row r="10" spans="1:40">
      <c r="A10">
        <v>2018</v>
      </c>
      <c r="B10" s="2">
        <v>43282</v>
      </c>
      <c r="C10" s="2">
        <v>43312</v>
      </c>
      <c r="D10" t="s">
        <v>221</v>
      </c>
      <c r="E10" t="s">
        <v>222</v>
      </c>
      <c r="F10" t="s">
        <v>223</v>
      </c>
      <c r="G10" t="s">
        <v>224</v>
      </c>
      <c r="H10" t="s">
        <v>196</v>
      </c>
      <c r="I10" t="s">
        <v>225</v>
      </c>
      <c r="J10" s="3" t="s">
        <v>198</v>
      </c>
      <c r="K10" t="s">
        <v>226</v>
      </c>
      <c r="L10">
        <v>424.76199999999994</v>
      </c>
      <c r="M10" t="s">
        <v>227</v>
      </c>
      <c r="N10" t="s">
        <v>201</v>
      </c>
      <c r="O10" t="s">
        <v>202</v>
      </c>
      <c r="P10" t="s">
        <v>203</v>
      </c>
      <c r="Q10" t="s">
        <v>204</v>
      </c>
      <c r="R10" t="s">
        <v>205</v>
      </c>
      <c r="S10" t="s">
        <v>110</v>
      </c>
      <c r="T10" t="s">
        <v>206</v>
      </c>
      <c r="U10">
        <v>1580</v>
      </c>
      <c r="V10">
        <v>0</v>
      </c>
      <c r="W10" t="s">
        <v>127</v>
      </c>
      <c r="X10" t="s">
        <v>207</v>
      </c>
      <c r="Y10">
        <v>1</v>
      </c>
      <c r="Z10" t="s">
        <v>167</v>
      </c>
      <c r="AA10">
        <v>28</v>
      </c>
      <c r="AB10" t="s">
        <v>167</v>
      </c>
      <c r="AC10">
        <v>24</v>
      </c>
      <c r="AD10" t="s">
        <v>167</v>
      </c>
      <c r="AE10">
        <v>78380</v>
      </c>
      <c r="AF10" t="s">
        <v>208</v>
      </c>
      <c r="AG10" t="s">
        <v>209</v>
      </c>
      <c r="AH10" t="s">
        <v>210</v>
      </c>
      <c r="AI10" t="s">
        <v>211</v>
      </c>
      <c r="AJ10" t="s">
        <v>212</v>
      </c>
      <c r="AK10" t="s">
        <v>213</v>
      </c>
      <c r="AL10" s="2">
        <v>43351</v>
      </c>
      <c r="AM10" s="2">
        <v>43320</v>
      </c>
      <c r="AN10" t="s">
        <v>228</v>
      </c>
    </row>
    <row r="11" spans="1:40">
      <c r="A11">
        <v>2018</v>
      </c>
      <c r="B11" s="2">
        <v>43282</v>
      </c>
      <c r="C11" s="2">
        <v>43312</v>
      </c>
      <c r="D11" t="s">
        <v>221</v>
      </c>
      <c r="E11" t="s">
        <v>229</v>
      </c>
      <c r="F11" t="s">
        <v>230</v>
      </c>
      <c r="G11" t="s">
        <v>195</v>
      </c>
      <c r="H11" t="s">
        <v>196</v>
      </c>
      <c r="I11" t="s">
        <v>197</v>
      </c>
      <c r="J11" s="3" t="s">
        <v>198</v>
      </c>
      <c r="K11" t="s">
        <v>231</v>
      </c>
      <c r="L11">
        <v>483.59999999999997</v>
      </c>
      <c r="M11" t="s">
        <v>232</v>
      </c>
      <c r="N11" t="s">
        <v>201</v>
      </c>
      <c r="O11" t="s">
        <v>202</v>
      </c>
      <c r="P11" t="s">
        <v>203</v>
      </c>
      <c r="Q11" t="s">
        <v>204</v>
      </c>
      <c r="R11" t="s">
        <v>205</v>
      </c>
      <c r="S11" t="s">
        <v>110</v>
      </c>
      <c r="T11" t="s">
        <v>206</v>
      </c>
      <c r="U11">
        <v>1580</v>
      </c>
      <c r="V11">
        <v>0</v>
      </c>
      <c r="W11" t="s">
        <v>127</v>
      </c>
      <c r="X11" t="s">
        <v>207</v>
      </c>
      <c r="Y11">
        <v>1</v>
      </c>
      <c r="Z11" t="s">
        <v>167</v>
      </c>
      <c r="AA11">
        <v>28</v>
      </c>
      <c r="AB11" t="s">
        <v>167</v>
      </c>
      <c r="AC11">
        <v>24</v>
      </c>
      <c r="AD11" t="s">
        <v>167</v>
      </c>
      <c r="AE11">
        <v>78380</v>
      </c>
      <c r="AF11" t="s">
        <v>208</v>
      </c>
      <c r="AG11" t="s">
        <v>209</v>
      </c>
      <c r="AH11" t="s">
        <v>210</v>
      </c>
      <c r="AI11" t="s">
        <v>211</v>
      </c>
      <c r="AJ11" t="s">
        <v>212</v>
      </c>
      <c r="AK11" t="s">
        <v>213</v>
      </c>
      <c r="AL11" s="2">
        <v>43351</v>
      </c>
      <c r="AM11" s="2">
        <v>43320</v>
      </c>
      <c r="AN11" t="s">
        <v>233</v>
      </c>
    </row>
    <row r="12" spans="1:40">
      <c r="A12">
        <v>2018</v>
      </c>
      <c r="B12" s="2">
        <v>43282</v>
      </c>
      <c r="C12" s="2">
        <v>43312</v>
      </c>
      <c r="D12" t="s">
        <v>234</v>
      </c>
      <c r="E12" t="s">
        <v>235</v>
      </c>
      <c r="F12" t="s">
        <v>236</v>
      </c>
      <c r="G12" t="s">
        <v>237</v>
      </c>
      <c r="H12" t="s">
        <v>196</v>
      </c>
      <c r="I12" t="s">
        <v>238</v>
      </c>
      <c r="J12" s="3" t="s">
        <v>239</v>
      </c>
      <c r="K12" t="s">
        <v>240</v>
      </c>
      <c r="L12">
        <v>1209</v>
      </c>
      <c r="M12" t="s">
        <v>241</v>
      </c>
      <c r="N12" t="s">
        <v>242</v>
      </c>
      <c r="O12" t="s">
        <v>243</v>
      </c>
      <c r="P12" t="s">
        <v>244</v>
      </c>
      <c r="Q12" t="s">
        <v>245</v>
      </c>
      <c r="R12" t="s">
        <v>246</v>
      </c>
      <c r="S12" t="s">
        <v>110</v>
      </c>
      <c r="T12" t="s">
        <v>206</v>
      </c>
      <c r="U12">
        <v>1580</v>
      </c>
      <c r="V12">
        <v>0</v>
      </c>
      <c r="W12" t="s">
        <v>127</v>
      </c>
      <c r="X12" t="s">
        <v>207</v>
      </c>
      <c r="Y12">
        <v>1</v>
      </c>
      <c r="Z12" t="s">
        <v>167</v>
      </c>
      <c r="AA12">
        <v>28</v>
      </c>
      <c r="AB12" t="s">
        <v>167</v>
      </c>
      <c r="AC12">
        <v>24</v>
      </c>
      <c r="AD12" t="s">
        <v>167</v>
      </c>
      <c r="AE12">
        <v>78380</v>
      </c>
      <c r="AF12" t="s">
        <v>208</v>
      </c>
      <c r="AG12" t="s">
        <v>209</v>
      </c>
      <c r="AH12" t="s">
        <v>210</v>
      </c>
      <c r="AI12" t="s">
        <v>211</v>
      </c>
      <c r="AJ12" t="s">
        <v>212</v>
      </c>
      <c r="AK12" t="s">
        <v>246</v>
      </c>
      <c r="AL12" s="2">
        <v>43351</v>
      </c>
      <c r="AM12" s="2">
        <v>43320</v>
      </c>
      <c r="AN12" s="4" t="s">
        <v>247</v>
      </c>
    </row>
    <row r="13" spans="1:40">
      <c r="A13">
        <v>2018</v>
      </c>
      <c r="B13" s="2">
        <v>43282</v>
      </c>
      <c r="C13" s="2">
        <v>43312</v>
      </c>
      <c r="D13" t="s">
        <v>248</v>
      </c>
      <c r="E13" t="s">
        <v>248</v>
      </c>
      <c r="F13" t="s">
        <v>249</v>
      </c>
      <c r="G13" t="s">
        <v>250</v>
      </c>
      <c r="H13" t="s">
        <v>196</v>
      </c>
      <c r="I13" t="s">
        <v>251</v>
      </c>
      <c r="J13" s="3" t="s">
        <v>198</v>
      </c>
      <c r="K13" t="s">
        <v>252</v>
      </c>
      <c r="L13">
        <v>3385.2</v>
      </c>
      <c r="M13" t="s">
        <v>253</v>
      </c>
      <c r="N13" t="s">
        <v>242</v>
      </c>
      <c r="O13" t="s">
        <v>243</v>
      </c>
      <c r="P13" t="s">
        <v>244</v>
      </c>
      <c r="Q13" t="s">
        <v>245</v>
      </c>
      <c r="R13" t="s">
        <v>246</v>
      </c>
      <c r="S13" t="s">
        <v>110</v>
      </c>
      <c r="T13" t="s">
        <v>206</v>
      </c>
      <c r="U13">
        <v>1580</v>
      </c>
      <c r="V13">
        <v>0</v>
      </c>
      <c r="W13" t="s">
        <v>127</v>
      </c>
      <c r="X13" t="s">
        <v>207</v>
      </c>
      <c r="Y13">
        <v>1</v>
      </c>
      <c r="Z13" t="s">
        <v>167</v>
      </c>
      <c r="AA13">
        <v>28</v>
      </c>
      <c r="AB13" t="s">
        <v>167</v>
      </c>
      <c r="AC13">
        <v>24</v>
      </c>
      <c r="AD13" t="s">
        <v>167</v>
      </c>
      <c r="AE13">
        <v>78380</v>
      </c>
      <c r="AF13" t="s">
        <v>208</v>
      </c>
      <c r="AG13" t="s">
        <v>209</v>
      </c>
      <c r="AH13" t="s">
        <v>210</v>
      </c>
      <c r="AI13" t="s">
        <v>211</v>
      </c>
      <c r="AJ13" t="s">
        <v>212</v>
      </c>
      <c r="AK13" t="s">
        <v>246</v>
      </c>
      <c r="AL13" s="2">
        <v>43351</v>
      </c>
      <c r="AM13" s="2">
        <v>43320</v>
      </c>
      <c r="AN13" t="s">
        <v>254</v>
      </c>
    </row>
    <row r="14" spans="1:40">
      <c r="A14">
        <v>2018</v>
      </c>
      <c r="B14" s="2">
        <v>43282</v>
      </c>
      <c r="C14" s="2">
        <v>43312</v>
      </c>
      <c r="D14" t="s">
        <v>255</v>
      </c>
      <c r="E14" t="s">
        <v>256</v>
      </c>
      <c r="F14" t="s">
        <v>257</v>
      </c>
      <c r="G14" t="s">
        <v>258</v>
      </c>
      <c r="H14" t="s">
        <v>196</v>
      </c>
      <c r="I14" t="s">
        <v>259</v>
      </c>
      <c r="J14" s="3" t="s">
        <v>198</v>
      </c>
      <c r="K14" t="s">
        <v>260</v>
      </c>
      <c r="L14">
        <v>1047.8</v>
      </c>
      <c r="M14" t="s">
        <v>261</v>
      </c>
      <c r="N14" t="s">
        <v>242</v>
      </c>
      <c r="O14" t="s">
        <v>243</v>
      </c>
      <c r="P14" t="s">
        <v>244</v>
      </c>
      <c r="Q14" t="s">
        <v>245</v>
      </c>
      <c r="R14" t="s">
        <v>246</v>
      </c>
      <c r="S14" t="s">
        <v>110</v>
      </c>
      <c r="T14" t="s">
        <v>206</v>
      </c>
      <c r="U14">
        <v>1580</v>
      </c>
      <c r="V14">
        <v>0</v>
      </c>
      <c r="W14" t="s">
        <v>127</v>
      </c>
      <c r="X14" t="s">
        <v>207</v>
      </c>
      <c r="Y14">
        <v>1</v>
      </c>
      <c r="Z14" t="s">
        <v>167</v>
      </c>
      <c r="AA14">
        <v>28</v>
      </c>
      <c r="AB14" t="s">
        <v>167</v>
      </c>
      <c r="AC14">
        <v>24</v>
      </c>
      <c r="AD14" t="s">
        <v>167</v>
      </c>
      <c r="AE14">
        <v>78380</v>
      </c>
      <c r="AF14" t="s">
        <v>208</v>
      </c>
      <c r="AG14" t="s">
        <v>209</v>
      </c>
      <c r="AH14" t="s">
        <v>210</v>
      </c>
      <c r="AI14" t="s">
        <v>211</v>
      </c>
      <c r="AJ14" t="s">
        <v>212</v>
      </c>
      <c r="AK14" t="s">
        <v>246</v>
      </c>
      <c r="AL14" s="2">
        <v>43351</v>
      </c>
      <c r="AM14" s="2">
        <v>43320</v>
      </c>
      <c r="AN14" t="s">
        <v>262</v>
      </c>
    </row>
    <row r="15" spans="1:40">
      <c r="A15">
        <v>2018</v>
      </c>
      <c r="B15" s="2">
        <v>43282</v>
      </c>
      <c r="C15" s="2">
        <v>43312</v>
      </c>
      <c r="D15" t="s">
        <v>263</v>
      </c>
      <c r="E15" t="s">
        <v>263</v>
      </c>
      <c r="F15" t="s">
        <v>264</v>
      </c>
      <c r="G15" t="s">
        <v>258</v>
      </c>
      <c r="H15" t="s">
        <v>196</v>
      </c>
      <c r="I15" t="s">
        <v>251</v>
      </c>
      <c r="J15" s="3" t="s">
        <v>198</v>
      </c>
      <c r="K15" t="s">
        <v>252</v>
      </c>
      <c r="L15">
        <v>1612</v>
      </c>
      <c r="M15" t="s">
        <v>265</v>
      </c>
      <c r="N15" t="s">
        <v>242</v>
      </c>
      <c r="O15" t="s">
        <v>243</v>
      </c>
      <c r="P15" t="s">
        <v>244</v>
      </c>
      <c r="Q15" t="s">
        <v>245</v>
      </c>
      <c r="R15" t="s">
        <v>246</v>
      </c>
      <c r="S15" t="s">
        <v>110</v>
      </c>
      <c r="T15" t="s">
        <v>206</v>
      </c>
      <c r="U15">
        <v>1580</v>
      </c>
      <c r="V15">
        <v>0</v>
      </c>
      <c r="W15" t="s">
        <v>127</v>
      </c>
      <c r="X15" t="s">
        <v>207</v>
      </c>
      <c r="Y15">
        <v>1</v>
      </c>
      <c r="Z15" t="s">
        <v>167</v>
      </c>
      <c r="AA15">
        <v>28</v>
      </c>
      <c r="AB15" t="s">
        <v>167</v>
      </c>
      <c r="AC15">
        <v>24</v>
      </c>
      <c r="AD15" t="s">
        <v>167</v>
      </c>
      <c r="AE15">
        <v>78380</v>
      </c>
      <c r="AF15" t="s">
        <v>208</v>
      </c>
      <c r="AG15" t="s">
        <v>209</v>
      </c>
      <c r="AH15" t="s">
        <v>210</v>
      </c>
      <c r="AI15" t="s">
        <v>211</v>
      </c>
      <c r="AJ15" t="s">
        <v>212</v>
      </c>
      <c r="AK15" t="s">
        <v>246</v>
      </c>
      <c r="AL15" s="2">
        <v>43351</v>
      </c>
      <c r="AM15" s="2">
        <v>43320</v>
      </c>
      <c r="AN15" t="s">
        <v>266</v>
      </c>
    </row>
    <row r="16" spans="1:40">
      <c r="A16">
        <v>2018</v>
      </c>
      <c r="B16" s="2">
        <v>43282</v>
      </c>
      <c r="C16" s="2">
        <v>43312</v>
      </c>
      <c r="D16" t="s">
        <v>267</v>
      </c>
      <c r="E16" t="s">
        <v>267</v>
      </c>
      <c r="F16" t="s">
        <v>268</v>
      </c>
      <c r="G16" t="s">
        <v>269</v>
      </c>
      <c r="H16" t="s">
        <v>196</v>
      </c>
      <c r="I16" t="s">
        <v>270</v>
      </c>
      <c r="J16" s="3" t="s">
        <v>198</v>
      </c>
      <c r="K16" t="s">
        <v>271</v>
      </c>
      <c r="L16">
        <v>564.19999999999993</v>
      </c>
      <c r="M16" t="s">
        <v>272</v>
      </c>
      <c r="N16" t="s">
        <v>242</v>
      </c>
      <c r="O16" t="s">
        <v>243</v>
      </c>
      <c r="P16" t="s">
        <v>244</v>
      </c>
      <c r="Q16" t="s">
        <v>245</v>
      </c>
      <c r="R16" t="s">
        <v>246</v>
      </c>
      <c r="S16" t="s">
        <v>110</v>
      </c>
      <c r="T16" t="s">
        <v>206</v>
      </c>
      <c r="U16">
        <v>1580</v>
      </c>
      <c r="V16">
        <v>0</v>
      </c>
      <c r="W16" t="s">
        <v>127</v>
      </c>
      <c r="X16" t="s">
        <v>207</v>
      </c>
      <c r="Y16">
        <v>1</v>
      </c>
      <c r="Z16" t="s">
        <v>167</v>
      </c>
      <c r="AA16">
        <v>28</v>
      </c>
      <c r="AB16" t="s">
        <v>167</v>
      </c>
      <c r="AC16">
        <v>24</v>
      </c>
      <c r="AD16" t="s">
        <v>167</v>
      </c>
      <c r="AE16">
        <v>78380</v>
      </c>
      <c r="AF16" t="s">
        <v>208</v>
      </c>
      <c r="AG16" t="s">
        <v>209</v>
      </c>
      <c r="AH16" t="s">
        <v>210</v>
      </c>
      <c r="AI16" t="s">
        <v>211</v>
      </c>
      <c r="AJ16" t="s">
        <v>212</v>
      </c>
      <c r="AK16" t="s">
        <v>246</v>
      </c>
      <c r="AL16" s="2">
        <v>43351</v>
      </c>
      <c r="AM16" s="2">
        <v>43320</v>
      </c>
      <c r="AN16" t="s">
        <v>273</v>
      </c>
    </row>
    <row r="17" spans="1:40">
      <c r="A17">
        <v>2018</v>
      </c>
      <c r="B17" s="2">
        <v>43282</v>
      </c>
      <c r="C17" s="2">
        <v>43312</v>
      </c>
      <c r="D17" t="s">
        <v>274</v>
      </c>
      <c r="E17" t="s">
        <v>274</v>
      </c>
      <c r="F17" t="s">
        <v>275</v>
      </c>
      <c r="G17" t="s">
        <v>276</v>
      </c>
      <c r="H17" t="s">
        <v>196</v>
      </c>
      <c r="I17" t="s">
        <v>270</v>
      </c>
      <c r="J17" s="3" t="s">
        <v>198</v>
      </c>
      <c r="K17" t="s">
        <v>277</v>
      </c>
      <c r="L17">
        <v>564.19999999999993</v>
      </c>
      <c r="M17" t="s">
        <v>278</v>
      </c>
      <c r="N17" t="s">
        <v>242</v>
      </c>
      <c r="O17" t="s">
        <v>243</v>
      </c>
      <c r="P17" t="s">
        <v>244</v>
      </c>
      <c r="Q17" t="s">
        <v>245</v>
      </c>
      <c r="R17" t="s">
        <v>246</v>
      </c>
      <c r="S17" t="s">
        <v>110</v>
      </c>
      <c r="T17" t="s">
        <v>206</v>
      </c>
      <c r="U17">
        <v>1580</v>
      </c>
      <c r="V17">
        <v>0</v>
      </c>
      <c r="W17" t="s">
        <v>127</v>
      </c>
      <c r="X17" t="s">
        <v>207</v>
      </c>
      <c r="Y17">
        <v>1</v>
      </c>
      <c r="Z17" t="s">
        <v>167</v>
      </c>
      <c r="AA17">
        <v>28</v>
      </c>
      <c r="AB17" t="s">
        <v>167</v>
      </c>
      <c r="AC17">
        <v>24</v>
      </c>
      <c r="AD17" t="s">
        <v>167</v>
      </c>
      <c r="AE17">
        <v>78380</v>
      </c>
      <c r="AF17" t="s">
        <v>208</v>
      </c>
      <c r="AG17" t="s">
        <v>209</v>
      </c>
      <c r="AH17" t="s">
        <v>210</v>
      </c>
      <c r="AI17" t="s">
        <v>211</v>
      </c>
      <c r="AJ17" t="s">
        <v>212</v>
      </c>
      <c r="AK17" t="s">
        <v>246</v>
      </c>
      <c r="AL17" s="2">
        <v>43351</v>
      </c>
      <c r="AM17" s="2">
        <v>43320</v>
      </c>
      <c r="AN17" t="s">
        <v>279</v>
      </c>
    </row>
    <row r="18" spans="1:40">
      <c r="A18">
        <v>2018</v>
      </c>
      <c r="B18" s="2">
        <v>43282</v>
      </c>
      <c r="C18" s="2">
        <v>43312</v>
      </c>
      <c r="D18" t="s">
        <v>280</v>
      </c>
      <c r="E18" t="s">
        <v>280</v>
      </c>
      <c r="F18" t="s">
        <v>281</v>
      </c>
      <c r="G18" t="s">
        <v>282</v>
      </c>
      <c r="H18" t="s">
        <v>196</v>
      </c>
      <c r="I18" t="s">
        <v>270</v>
      </c>
      <c r="J18" s="3" t="s">
        <v>198</v>
      </c>
      <c r="K18" t="s">
        <v>283</v>
      </c>
      <c r="L18">
        <v>403</v>
      </c>
      <c r="M18" t="s">
        <v>284</v>
      </c>
      <c r="N18" t="s">
        <v>242</v>
      </c>
      <c r="O18" t="s">
        <v>243</v>
      </c>
      <c r="P18" t="s">
        <v>244</v>
      </c>
      <c r="Q18" t="s">
        <v>245</v>
      </c>
      <c r="R18" t="s">
        <v>246</v>
      </c>
      <c r="S18" t="s">
        <v>110</v>
      </c>
      <c r="T18" t="s">
        <v>206</v>
      </c>
      <c r="U18">
        <v>1580</v>
      </c>
      <c r="V18">
        <v>0</v>
      </c>
      <c r="W18" t="s">
        <v>127</v>
      </c>
      <c r="X18" t="s">
        <v>207</v>
      </c>
      <c r="Y18">
        <v>1</v>
      </c>
      <c r="Z18" t="s">
        <v>167</v>
      </c>
      <c r="AA18">
        <v>28</v>
      </c>
      <c r="AB18" t="s">
        <v>167</v>
      </c>
      <c r="AC18">
        <v>24</v>
      </c>
      <c r="AD18" t="s">
        <v>167</v>
      </c>
      <c r="AE18">
        <v>78380</v>
      </c>
      <c r="AF18" t="s">
        <v>208</v>
      </c>
      <c r="AG18" t="s">
        <v>209</v>
      </c>
      <c r="AH18" t="s">
        <v>210</v>
      </c>
      <c r="AI18" t="s">
        <v>211</v>
      </c>
      <c r="AJ18" t="s">
        <v>212</v>
      </c>
      <c r="AK18" t="s">
        <v>246</v>
      </c>
      <c r="AL18" s="2">
        <v>43351</v>
      </c>
      <c r="AM18" s="2">
        <v>43320</v>
      </c>
      <c r="AN18" t="s">
        <v>285</v>
      </c>
    </row>
    <row r="19" spans="1:40">
      <c r="A19" s="5">
        <v>2018</v>
      </c>
      <c r="B19" s="2">
        <v>43282</v>
      </c>
      <c r="C19" s="6">
        <v>43312</v>
      </c>
      <c r="D19" s="7" t="s">
        <v>286</v>
      </c>
      <c r="E19" s="8" t="s">
        <v>287</v>
      </c>
      <c r="F19" s="8" t="s">
        <v>288</v>
      </c>
      <c r="G19" s="7" t="s">
        <v>289</v>
      </c>
      <c r="H19" s="7" t="s">
        <v>196</v>
      </c>
      <c r="I19" s="7" t="s">
        <v>290</v>
      </c>
      <c r="J19" s="9" t="s">
        <v>291</v>
      </c>
      <c r="K19" s="8" t="s">
        <v>292</v>
      </c>
      <c r="L19" s="13" t="s">
        <v>293</v>
      </c>
      <c r="M19" s="8" t="s">
        <v>294</v>
      </c>
      <c r="N19" s="7" t="s">
        <v>295</v>
      </c>
      <c r="O19" s="7" t="s">
        <v>296</v>
      </c>
      <c r="P19" s="7" t="s">
        <v>297</v>
      </c>
      <c r="Q19" s="10" t="s">
        <v>298</v>
      </c>
      <c r="R19" s="11" t="s">
        <v>299</v>
      </c>
      <c r="S19" s="8" t="s">
        <v>300</v>
      </c>
      <c r="T19" s="8" t="s">
        <v>300</v>
      </c>
      <c r="U19" s="8">
        <v>5</v>
      </c>
      <c r="V19" s="8">
        <v>0</v>
      </c>
      <c r="W19" s="8" t="s">
        <v>301</v>
      </c>
      <c r="X19" s="8" t="s">
        <v>302</v>
      </c>
      <c r="Y19" s="8">
        <v>1</v>
      </c>
      <c r="Z19" s="8" t="s">
        <v>303</v>
      </c>
      <c r="AA19" s="8">
        <v>28</v>
      </c>
      <c r="AB19" s="8" t="s">
        <v>304</v>
      </c>
      <c r="AC19" s="8">
        <v>24</v>
      </c>
      <c r="AD19" s="8" t="s">
        <v>305</v>
      </c>
      <c r="AE19" s="8">
        <v>78400</v>
      </c>
      <c r="AF19" s="10">
        <v>8636073</v>
      </c>
      <c r="AG19" s="8" t="s">
        <v>306</v>
      </c>
      <c r="AH19" s="7" t="s">
        <v>307</v>
      </c>
      <c r="AI19" s="7" t="s">
        <v>308</v>
      </c>
      <c r="AJ19" s="7" t="s">
        <v>309</v>
      </c>
      <c r="AK19" s="7" t="s">
        <v>304</v>
      </c>
      <c r="AL19" s="2">
        <v>43351</v>
      </c>
      <c r="AM19" s="2">
        <v>43320</v>
      </c>
      <c r="AN19" s="7" t="s">
        <v>310</v>
      </c>
    </row>
    <row r="20" spans="1:40">
      <c r="A20" s="5">
        <v>2018</v>
      </c>
      <c r="B20" s="6">
        <v>43282</v>
      </c>
      <c r="C20" s="6">
        <v>43312</v>
      </c>
      <c r="D20" s="7" t="s">
        <v>286</v>
      </c>
      <c r="E20" s="12" t="s">
        <v>311</v>
      </c>
      <c r="F20" s="8" t="s">
        <v>288</v>
      </c>
      <c r="G20" s="7" t="s">
        <v>289</v>
      </c>
      <c r="H20" s="7" t="s">
        <v>196</v>
      </c>
      <c r="I20" s="7" t="s">
        <v>290</v>
      </c>
      <c r="J20" s="9" t="s">
        <v>291</v>
      </c>
      <c r="K20" s="8" t="s">
        <v>292</v>
      </c>
      <c r="L20" s="13" t="s">
        <v>293</v>
      </c>
      <c r="M20" s="8" t="s">
        <v>294</v>
      </c>
      <c r="N20" s="7" t="s">
        <v>295</v>
      </c>
      <c r="O20" s="7" t="s">
        <v>296</v>
      </c>
      <c r="P20" s="7" t="s">
        <v>297</v>
      </c>
      <c r="Q20" s="10" t="s">
        <v>298</v>
      </c>
      <c r="R20" s="11" t="s">
        <v>299</v>
      </c>
      <c r="S20" s="8" t="s">
        <v>300</v>
      </c>
      <c r="T20" s="8" t="s">
        <v>300</v>
      </c>
      <c r="U20" s="8">
        <v>5</v>
      </c>
      <c r="V20" s="8">
        <v>0</v>
      </c>
      <c r="W20" s="8" t="s">
        <v>301</v>
      </c>
      <c r="X20" s="8" t="s">
        <v>302</v>
      </c>
      <c r="Y20" s="8">
        <v>1</v>
      </c>
      <c r="Z20" s="8" t="s">
        <v>303</v>
      </c>
      <c r="AA20" s="8">
        <v>28</v>
      </c>
      <c r="AB20" s="8" t="s">
        <v>304</v>
      </c>
      <c r="AC20" s="8">
        <v>24</v>
      </c>
      <c r="AD20" s="8" t="s">
        <v>305</v>
      </c>
      <c r="AE20" s="8">
        <v>78400</v>
      </c>
      <c r="AF20" s="10">
        <v>8636073</v>
      </c>
      <c r="AG20" s="8" t="s">
        <v>306</v>
      </c>
      <c r="AH20" s="7" t="s">
        <v>307</v>
      </c>
      <c r="AI20" s="7" t="s">
        <v>308</v>
      </c>
      <c r="AJ20" s="7" t="s">
        <v>309</v>
      </c>
      <c r="AK20" s="7" t="s">
        <v>304</v>
      </c>
      <c r="AL20" s="2">
        <v>43351</v>
      </c>
      <c r="AM20" s="2">
        <v>43320</v>
      </c>
      <c r="AN20" s="7" t="s">
        <v>310</v>
      </c>
    </row>
    <row r="21" spans="1:40">
      <c r="A21" s="5">
        <v>2018</v>
      </c>
      <c r="B21" s="6">
        <v>43282</v>
      </c>
      <c r="C21" s="6">
        <v>43312</v>
      </c>
      <c r="D21" s="7" t="s">
        <v>286</v>
      </c>
      <c r="E21" s="12" t="s">
        <v>312</v>
      </c>
      <c r="F21" s="8" t="s">
        <v>288</v>
      </c>
      <c r="G21" s="7" t="s">
        <v>289</v>
      </c>
      <c r="H21" s="7" t="s">
        <v>196</v>
      </c>
      <c r="I21" s="7" t="s">
        <v>290</v>
      </c>
      <c r="J21" s="9" t="s">
        <v>291</v>
      </c>
      <c r="K21" s="8" t="s">
        <v>292</v>
      </c>
      <c r="L21" s="13" t="s">
        <v>293</v>
      </c>
      <c r="M21" s="8" t="s">
        <v>294</v>
      </c>
      <c r="N21" s="7" t="s">
        <v>295</v>
      </c>
      <c r="O21" s="7" t="s">
        <v>296</v>
      </c>
      <c r="P21" s="7" t="s">
        <v>297</v>
      </c>
      <c r="Q21" s="10" t="s">
        <v>298</v>
      </c>
      <c r="R21" s="11" t="s">
        <v>299</v>
      </c>
      <c r="S21" s="8" t="s">
        <v>300</v>
      </c>
      <c r="T21" s="8" t="s">
        <v>300</v>
      </c>
      <c r="U21" s="8">
        <v>5</v>
      </c>
      <c r="V21" s="8">
        <v>0</v>
      </c>
      <c r="W21" s="8" t="s">
        <v>301</v>
      </c>
      <c r="X21" s="8" t="s">
        <v>302</v>
      </c>
      <c r="Y21" s="8">
        <v>1</v>
      </c>
      <c r="Z21" s="8" t="s">
        <v>303</v>
      </c>
      <c r="AA21" s="8">
        <v>28</v>
      </c>
      <c r="AB21" s="8" t="s">
        <v>304</v>
      </c>
      <c r="AC21" s="8">
        <v>24</v>
      </c>
      <c r="AD21" s="8" t="s">
        <v>305</v>
      </c>
      <c r="AE21" s="8">
        <v>78400</v>
      </c>
      <c r="AF21" s="10">
        <v>8636073</v>
      </c>
      <c r="AG21" s="8" t="s">
        <v>306</v>
      </c>
      <c r="AH21" s="7" t="s">
        <v>307</v>
      </c>
      <c r="AI21" s="7" t="s">
        <v>308</v>
      </c>
      <c r="AJ21" s="7" t="s">
        <v>309</v>
      </c>
      <c r="AK21" s="7" t="s">
        <v>304</v>
      </c>
      <c r="AL21" s="2">
        <v>43351</v>
      </c>
      <c r="AM21" s="2">
        <v>43320</v>
      </c>
      <c r="AN21" s="7" t="s">
        <v>310</v>
      </c>
    </row>
    <row r="22" spans="1:40">
      <c r="A22" s="5">
        <v>2018</v>
      </c>
      <c r="B22" s="6">
        <v>43282</v>
      </c>
      <c r="C22" s="6">
        <v>43312</v>
      </c>
      <c r="D22" s="7" t="s">
        <v>286</v>
      </c>
      <c r="E22" s="12" t="s">
        <v>313</v>
      </c>
      <c r="F22" s="8" t="s">
        <v>288</v>
      </c>
      <c r="G22" s="7" t="s">
        <v>289</v>
      </c>
      <c r="H22" s="7" t="s">
        <v>196</v>
      </c>
      <c r="I22" s="7" t="s">
        <v>290</v>
      </c>
      <c r="J22" s="9" t="s">
        <v>291</v>
      </c>
      <c r="K22" s="8" t="s">
        <v>292</v>
      </c>
      <c r="L22" s="13" t="s">
        <v>293</v>
      </c>
      <c r="M22" s="8" t="s">
        <v>294</v>
      </c>
      <c r="N22" s="7" t="s">
        <v>295</v>
      </c>
      <c r="O22" s="7" t="s">
        <v>296</v>
      </c>
      <c r="P22" s="7" t="s">
        <v>297</v>
      </c>
      <c r="Q22" s="10" t="s">
        <v>298</v>
      </c>
      <c r="R22" s="11" t="s">
        <v>299</v>
      </c>
      <c r="S22" s="8" t="s">
        <v>300</v>
      </c>
      <c r="T22" s="8" t="s">
        <v>300</v>
      </c>
      <c r="U22" s="8">
        <v>5</v>
      </c>
      <c r="V22" s="8">
        <v>0</v>
      </c>
      <c r="W22" s="8" t="s">
        <v>301</v>
      </c>
      <c r="X22" s="8" t="s">
        <v>302</v>
      </c>
      <c r="Y22" s="8">
        <v>1</v>
      </c>
      <c r="Z22" s="8" t="s">
        <v>303</v>
      </c>
      <c r="AA22" s="8">
        <v>28</v>
      </c>
      <c r="AB22" s="8" t="s">
        <v>304</v>
      </c>
      <c r="AC22" s="8">
        <v>24</v>
      </c>
      <c r="AD22" s="8" t="s">
        <v>305</v>
      </c>
      <c r="AE22" s="8">
        <v>78400</v>
      </c>
      <c r="AF22" s="10">
        <v>8636073</v>
      </c>
      <c r="AG22" s="8" t="s">
        <v>306</v>
      </c>
      <c r="AH22" s="7" t="s">
        <v>307</v>
      </c>
      <c r="AI22" s="7" t="s">
        <v>308</v>
      </c>
      <c r="AJ22" s="7" t="s">
        <v>309</v>
      </c>
      <c r="AK22" s="7" t="s">
        <v>304</v>
      </c>
      <c r="AL22" s="2">
        <v>43351</v>
      </c>
      <c r="AM22" s="2">
        <v>43320</v>
      </c>
      <c r="AN22" s="7" t="s">
        <v>310</v>
      </c>
    </row>
    <row r="23" spans="1:40">
      <c r="A23" s="5">
        <v>2018</v>
      </c>
      <c r="B23" s="6">
        <v>43282</v>
      </c>
      <c r="C23" s="6">
        <v>43312</v>
      </c>
      <c r="D23" s="7" t="s">
        <v>286</v>
      </c>
      <c r="E23" s="12" t="s">
        <v>314</v>
      </c>
      <c r="F23" s="8" t="s">
        <v>288</v>
      </c>
      <c r="G23" s="7" t="s">
        <v>289</v>
      </c>
      <c r="H23" s="7" t="s">
        <v>196</v>
      </c>
      <c r="I23" s="7" t="s">
        <v>290</v>
      </c>
      <c r="J23" s="9" t="s">
        <v>291</v>
      </c>
      <c r="K23" s="8" t="s">
        <v>292</v>
      </c>
      <c r="L23" s="13" t="s">
        <v>293</v>
      </c>
      <c r="M23" s="8" t="s">
        <v>294</v>
      </c>
      <c r="N23" s="7" t="s">
        <v>295</v>
      </c>
      <c r="O23" s="7" t="s">
        <v>296</v>
      </c>
      <c r="P23" s="7" t="s">
        <v>297</v>
      </c>
      <c r="Q23" s="10" t="s">
        <v>298</v>
      </c>
      <c r="R23" s="11" t="s">
        <v>299</v>
      </c>
      <c r="S23" s="8" t="s">
        <v>300</v>
      </c>
      <c r="T23" s="8" t="s">
        <v>300</v>
      </c>
      <c r="U23" s="8">
        <v>5</v>
      </c>
      <c r="V23" s="8">
        <v>0</v>
      </c>
      <c r="W23" s="8" t="s">
        <v>301</v>
      </c>
      <c r="X23" s="8" t="s">
        <v>302</v>
      </c>
      <c r="Y23" s="8">
        <v>1</v>
      </c>
      <c r="Z23" s="8" t="s">
        <v>303</v>
      </c>
      <c r="AA23" s="8">
        <v>28</v>
      </c>
      <c r="AB23" s="8" t="s">
        <v>304</v>
      </c>
      <c r="AC23" s="8">
        <v>24</v>
      </c>
      <c r="AD23" s="8" t="s">
        <v>305</v>
      </c>
      <c r="AE23" s="8">
        <v>78400</v>
      </c>
      <c r="AF23" s="10">
        <v>8636073</v>
      </c>
      <c r="AG23" s="8" t="s">
        <v>306</v>
      </c>
      <c r="AH23" s="7" t="s">
        <v>307</v>
      </c>
      <c r="AI23" s="7" t="s">
        <v>308</v>
      </c>
      <c r="AJ23" s="7" t="s">
        <v>309</v>
      </c>
      <c r="AK23" s="7" t="s">
        <v>304</v>
      </c>
      <c r="AL23" s="2">
        <v>43351</v>
      </c>
      <c r="AM23" s="2">
        <v>43320</v>
      </c>
      <c r="AN23" s="7" t="s">
        <v>310</v>
      </c>
    </row>
    <row r="24" spans="1:40">
      <c r="A24" s="5">
        <v>2018</v>
      </c>
      <c r="B24" s="6">
        <v>43282</v>
      </c>
      <c r="C24" s="6">
        <v>43312</v>
      </c>
      <c r="D24" s="7" t="s">
        <v>286</v>
      </c>
      <c r="E24" s="12" t="s">
        <v>315</v>
      </c>
      <c r="F24" s="8" t="s">
        <v>288</v>
      </c>
      <c r="G24" s="7" t="s">
        <v>289</v>
      </c>
      <c r="H24" s="7" t="s">
        <v>196</v>
      </c>
      <c r="I24" s="7" t="s">
        <v>290</v>
      </c>
      <c r="J24" s="9" t="s">
        <v>291</v>
      </c>
      <c r="K24" s="8" t="s">
        <v>292</v>
      </c>
      <c r="L24" s="13" t="s">
        <v>293</v>
      </c>
      <c r="M24" s="8" t="s">
        <v>294</v>
      </c>
      <c r="N24" s="7" t="s">
        <v>295</v>
      </c>
      <c r="O24" s="7" t="s">
        <v>296</v>
      </c>
      <c r="P24" s="7" t="s">
        <v>297</v>
      </c>
      <c r="Q24" s="10" t="s">
        <v>298</v>
      </c>
      <c r="R24" s="11" t="s">
        <v>299</v>
      </c>
      <c r="S24" s="8" t="s">
        <v>300</v>
      </c>
      <c r="T24" s="8" t="s">
        <v>300</v>
      </c>
      <c r="U24" s="8">
        <v>5</v>
      </c>
      <c r="V24" s="8">
        <v>0</v>
      </c>
      <c r="W24" s="8" t="s">
        <v>301</v>
      </c>
      <c r="X24" s="8" t="s">
        <v>302</v>
      </c>
      <c r="Y24" s="8">
        <v>1</v>
      </c>
      <c r="Z24" s="8" t="s">
        <v>303</v>
      </c>
      <c r="AA24" s="8">
        <v>28</v>
      </c>
      <c r="AB24" s="8" t="s">
        <v>304</v>
      </c>
      <c r="AC24" s="8">
        <v>24</v>
      </c>
      <c r="AD24" s="8" t="s">
        <v>305</v>
      </c>
      <c r="AE24" s="8">
        <v>78400</v>
      </c>
      <c r="AF24" s="10">
        <v>8636073</v>
      </c>
      <c r="AG24" s="8" t="s">
        <v>306</v>
      </c>
      <c r="AH24" s="7" t="s">
        <v>307</v>
      </c>
      <c r="AI24" s="7" t="s">
        <v>308</v>
      </c>
      <c r="AJ24" s="7" t="s">
        <v>309</v>
      </c>
      <c r="AK24" s="7" t="s">
        <v>304</v>
      </c>
      <c r="AL24" s="2">
        <v>43351</v>
      </c>
      <c r="AM24" s="2">
        <v>43320</v>
      </c>
      <c r="AN24" s="7" t="s">
        <v>310</v>
      </c>
    </row>
    <row r="25" spans="1:40">
      <c r="A25" s="5">
        <v>2018</v>
      </c>
      <c r="B25" s="6">
        <v>43282</v>
      </c>
      <c r="C25" s="6">
        <v>43312</v>
      </c>
      <c r="D25" s="7" t="s">
        <v>286</v>
      </c>
      <c r="E25" s="12" t="s">
        <v>316</v>
      </c>
      <c r="F25" s="8" t="s">
        <v>288</v>
      </c>
      <c r="G25" s="7" t="s">
        <v>289</v>
      </c>
      <c r="H25" s="7" t="s">
        <v>196</v>
      </c>
      <c r="I25" s="7" t="s">
        <v>290</v>
      </c>
      <c r="J25" s="9" t="s">
        <v>291</v>
      </c>
      <c r="K25" s="8" t="s">
        <v>292</v>
      </c>
      <c r="L25" s="13" t="s">
        <v>293</v>
      </c>
      <c r="M25" s="8" t="s">
        <v>294</v>
      </c>
      <c r="N25" s="7" t="s">
        <v>295</v>
      </c>
      <c r="O25" s="7" t="s">
        <v>296</v>
      </c>
      <c r="P25" s="7" t="s">
        <v>297</v>
      </c>
      <c r="Q25" s="10" t="s">
        <v>298</v>
      </c>
      <c r="R25" s="11" t="s">
        <v>299</v>
      </c>
      <c r="S25" s="8" t="s">
        <v>300</v>
      </c>
      <c r="T25" s="8" t="s">
        <v>300</v>
      </c>
      <c r="U25" s="8">
        <v>5</v>
      </c>
      <c r="V25" s="8">
        <v>0</v>
      </c>
      <c r="W25" s="8" t="s">
        <v>301</v>
      </c>
      <c r="X25" s="8" t="s">
        <v>302</v>
      </c>
      <c r="Y25" s="8">
        <v>1</v>
      </c>
      <c r="Z25" s="8" t="s">
        <v>303</v>
      </c>
      <c r="AA25" s="8">
        <v>28</v>
      </c>
      <c r="AB25" s="8" t="s">
        <v>304</v>
      </c>
      <c r="AC25" s="8">
        <v>24</v>
      </c>
      <c r="AD25" s="8" t="s">
        <v>305</v>
      </c>
      <c r="AE25" s="8">
        <v>78400</v>
      </c>
      <c r="AF25" s="10">
        <v>8636073</v>
      </c>
      <c r="AG25" s="8" t="s">
        <v>306</v>
      </c>
      <c r="AH25" s="7" t="s">
        <v>307</v>
      </c>
      <c r="AI25" s="7" t="s">
        <v>308</v>
      </c>
      <c r="AJ25" s="7" t="s">
        <v>309</v>
      </c>
      <c r="AK25" s="7" t="s">
        <v>304</v>
      </c>
      <c r="AL25" s="2">
        <v>43351</v>
      </c>
      <c r="AM25" s="2">
        <v>43320</v>
      </c>
      <c r="AN25" s="7" t="s">
        <v>310</v>
      </c>
    </row>
    <row r="26" spans="1:40">
      <c r="A26" s="5">
        <v>2018</v>
      </c>
      <c r="B26" s="6">
        <v>43282</v>
      </c>
      <c r="C26" s="6">
        <v>43312</v>
      </c>
      <c r="D26" s="7" t="s">
        <v>286</v>
      </c>
      <c r="E26" s="12" t="s">
        <v>317</v>
      </c>
      <c r="F26" s="8" t="s">
        <v>288</v>
      </c>
      <c r="G26" s="7" t="s">
        <v>289</v>
      </c>
      <c r="H26" s="7" t="s">
        <v>196</v>
      </c>
      <c r="I26" s="7" t="s">
        <v>290</v>
      </c>
      <c r="J26" s="9" t="s">
        <v>291</v>
      </c>
      <c r="K26" s="8" t="s">
        <v>292</v>
      </c>
      <c r="L26" s="13" t="s">
        <v>293</v>
      </c>
      <c r="M26" s="8" t="s">
        <v>294</v>
      </c>
      <c r="N26" s="7" t="s">
        <v>295</v>
      </c>
      <c r="O26" s="7" t="s">
        <v>296</v>
      </c>
      <c r="P26" s="7" t="s">
        <v>297</v>
      </c>
      <c r="Q26" s="10" t="s">
        <v>298</v>
      </c>
      <c r="R26" s="11" t="s">
        <v>299</v>
      </c>
      <c r="S26" s="8" t="s">
        <v>300</v>
      </c>
      <c r="T26" s="8" t="s">
        <v>300</v>
      </c>
      <c r="U26" s="8">
        <v>5</v>
      </c>
      <c r="V26" s="8">
        <v>0</v>
      </c>
      <c r="W26" s="8" t="s">
        <v>301</v>
      </c>
      <c r="X26" s="8" t="s">
        <v>302</v>
      </c>
      <c r="Y26" s="8">
        <v>1</v>
      </c>
      <c r="Z26" s="8" t="s">
        <v>303</v>
      </c>
      <c r="AA26" s="8">
        <v>28</v>
      </c>
      <c r="AB26" s="8" t="s">
        <v>304</v>
      </c>
      <c r="AC26" s="8">
        <v>24</v>
      </c>
      <c r="AD26" s="8" t="s">
        <v>305</v>
      </c>
      <c r="AE26" s="8">
        <v>78400</v>
      </c>
      <c r="AF26" s="10">
        <v>8636073</v>
      </c>
      <c r="AG26" s="8" t="s">
        <v>306</v>
      </c>
      <c r="AH26" s="7" t="s">
        <v>307</v>
      </c>
      <c r="AI26" s="7" t="s">
        <v>308</v>
      </c>
      <c r="AJ26" s="7" t="s">
        <v>309</v>
      </c>
      <c r="AK26" s="7" t="s">
        <v>304</v>
      </c>
      <c r="AL26" s="2">
        <v>43351</v>
      </c>
      <c r="AM26" s="2">
        <v>43320</v>
      </c>
      <c r="AN26" s="7" t="s">
        <v>310</v>
      </c>
    </row>
    <row r="27" spans="1:40">
      <c r="A27" s="5">
        <v>2018</v>
      </c>
      <c r="B27" s="6">
        <v>43282</v>
      </c>
      <c r="C27" s="6">
        <v>43312</v>
      </c>
      <c r="D27" s="7" t="s">
        <v>286</v>
      </c>
      <c r="E27" s="12" t="s">
        <v>318</v>
      </c>
      <c r="F27" s="8" t="s">
        <v>288</v>
      </c>
      <c r="G27" s="7" t="s">
        <v>289</v>
      </c>
      <c r="H27" s="7" t="s">
        <v>196</v>
      </c>
      <c r="I27" s="7" t="s">
        <v>290</v>
      </c>
      <c r="J27" s="9" t="s">
        <v>291</v>
      </c>
      <c r="K27" s="8" t="s">
        <v>292</v>
      </c>
      <c r="L27" s="13" t="s">
        <v>293</v>
      </c>
      <c r="M27" s="8" t="s">
        <v>294</v>
      </c>
      <c r="N27" s="7" t="s">
        <v>295</v>
      </c>
      <c r="O27" s="7" t="s">
        <v>296</v>
      </c>
      <c r="P27" s="7" t="s">
        <v>297</v>
      </c>
      <c r="Q27" s="10" t="s">
        <v>298</v>
      </c>
      <c r="R27" s="11" t="s">
        <v>299</v>
      </c>
      <c r="S27" s="8" t="s">
        <v>300</v>
      </c>
      <c r="T27" s="8" t="s">
        <v>300</v>
      </c>
      <c r="U27" s="8">
        <v>5</v>
      </c>
      <c r="V27" s="8">
        <v>0</v>
      </c>
      <c r="W27" s="8" t="s">
        <v>301</v>
      </c>
      <c r="X27" s="8" t="s">
        <v>302</v>
      </c>
      <c r="Y27" s="8">
        <v>1</v>
      </c>
      <c r="Z27" s="8" t="s">
        <v>303</v>
      </c>
      <c r="AA27" s="8">
        <v>28</v>
      </c>
      <c r="AB27" s="8" t="s">
        <v>304</v>
      </c>
      <c r="AC27" s="8">
        <v>24</v>
      </c>
      <c r="AD27" s="8" t="s">
        <v>305</v>
      </c>
      <c r="AE27" s="8">
        <v>78400</v>
      </c>
      <c r="AF27" s="10">
        <v>8636073</v>
      </c>
      <c r="AG27" s="8" t="s">
        <v>306</v>
      </c>
      <c r="AH27" s="7" t="s">
        <v>307</v>
      </c>
      <c r="AI27" s="7" t="s">
        <v>308</v>
      </c>
      <c r="AJ27" s="7" t="s">
        <v>309</v>
      </c>
      <c r="AK27" s="7" t="s">
        <v>304</v>
      </c>
      <c r="AL27" s="2">
        <v>43351</v>
      </c>
      <c r="AM27" s="2">
        <v>43320</v>
      </c>
      <c r="AN27" s="7" t="s">
        <v>310</v>
      </c>
    </row>
    <row r="28" spans="1:40">
      <c r="A28">
        <v>2018</v>
      </c>
      <c r="B28" s="2">
        <v>43282</v>
      </c>
      <c r="C28" s="2">
        <v>43312</v>
      </c>
      <c r="D28" s="14" t="s">
        <v>319</v>
      </c>
      <c r="E28" s="14" t="s">
        <v>320</v>
      </c>
      <c r="F28" s="15" t="s">
        <v>321</v>
      </c>
      <c r="G28" s="15" t="s">
        <v>322</v>
      </c>
      <c r="H28" s="15" t="s">
        <v>323</v>
      </c>
      <c r="I28" s="15" t="s">
        <v>324</v>
      </c>
      <c r="J28" s="15" t="s">
        <v>325</v>
      </c>
      <c r="K28" s="14" t="s">
        <v>326</v>
      </c>
      <c r="L28" s="14" t="s">
        <v>327</v>
      </c>
      <c r="M28" s="14" t="s">
        <v>328</v>
      </c>
      <c r="N28" s="15" t="s">
        <v>329</v>
      </c>
      <c r="O28" s="15" t="s">
        <v>330</v>
      </c>
      <c r="P28" s="15" t="s">
        <v>331</v>
      </c>
      <c r="Q28" s="16" t="s">
        <v>332</v>
      </c>
      <c r="R28" s="15" t="s">
        <v>333</v>
      </c>
      <c r="S28" s="15" t="s">
        <v>102</v>
      </c>
      <c r="T28" s="14" t="s">
        <v>334</v>
      </c>
      <c r="U28" s="15">
        <v>305</v>
      </c>
      <c r="V28" s="15" t="s">
        <v>335</v>
      </c>
      <c r="W28" s="15" t="s">
        <v>132</v>
      </c>
      <c r="X28" s="14" t="s">
        <v>336</v>
      </c>
      <c r="Y28" s="17">
        <v>240280001</v>
      </c>
      <c r="Z28" s="14" t="s">
        <v>337</v>
      </c>
      <c r="AA28" s="15">
        <v>28</v>
      </c>
      <c r="AB28" s="14" t="s">
        <v>167</v>
      </c>
      <c r="AC28" s="15">
        <v>24</v>
      </c>
      <c r="AD28" s="15" t="s">
        <v>167</v>
      </c>
      <c r="AE28" s="15">
        <v>78421</v>
      </c>
      <c r="AF28" s="15">
        <v>8241061</v>
      </c>
      <c r="AG28" s="14" t="s">
        <v>338</v>
      </c>
      <c r="AH28" s="16" t="s">
        <v>332</v>
      </c>
      <c r="AI28" s="18" t="s">
        <v>339</v>
      </c>
      <c r="AJ28" s="18" t="s">
        <v>333</v>
      </c>
      <c r="AK28" s="14" t="s">
        <v>340</v>
      </c>
      <c r="AL28" s="2">
        <v>43351</v>
      </c>
      <c r="AM28" s="2">
        <v>43320</v>
      </c>
      <c r="AN28" s="15" t="s">
        <v>341</v>
      </c>
    </row>
    <row r="29" spans="1:40">
      <c r="A29">
        <v>2018</v>
      </c>
      <c r="B29" s="2">
        <v>43282</v>
      </c>
      <c r="C29" s="2">
        <v>43312</v>
      </c>
      <c r="D29" t="s">
        <v>342</v>
      </c>
      <c r="E29" t="s">
        <v>343</v>
      </c>
      <c r="F29" t="s">
        <v>344</v>
      </c>
      <c r="G29" s="19" t="s">
        <v>345</v>
      </c>
      <c r="H29" s="19" t="s">
        <v>346</v>
      </c>
      <c r="I29" s="19" t="s">
        <v>347</v>
      </c>
      <c r="J29" s="16" t="s">
        <v>348</v>
      </c>
      <c r="K29" t="s">
        <v>349</v>
      </c>
      <c r="L29" t="s">
        <v>350</v>
      </c>
      <c r="M29" t="s">
        <v>346</v>
      </c>
      <c r="N29" t="s">
        <v>351</v>
      </c>
      <c r="O29" t="s">
        <v>352</v>
      </c>
      <c r="P29" t="s">
        <v>353</v>
      </c>
      <c r="Q29" s="16" t="s">
        <v>354</v>
      </c>
      <c r="R29" t="s">
        <v>355</v>
      </c>
      <c r="S29" t="s">
        <v>110</v>
      </c>
      <c r="T29" t="s">
        <v>206</v>
      </c>
      <c r="U29">
        <v>1580</v>
      </c>
      <c r="V29">
        <v>0</v>
      </c>
      <c r="W29" t="s">
        <v>127</v>
      </c>
      <c r="X29" t="s">
        <v>207</v>
      </c>
      <c r="Y29">
        <v>1</v>
      </c>
      <c r="Z29" t="s">
        <v>309</v>
      </c>
      <c r="AA29">
        <v>28</v>
      </c>
      <c r="AB29" t="s">
        <v>309</v>
      </c>
      <c r="AC29">
        <v>24</v>
      </c>
      <c r="AD29" t="s">
        <v>167</v>
      </c>
      <c r="AE29">
        <v>78380</v>
      </c>
      <c r="AF29">
        <v>8345469</v>
      </c>
      <c r="AG29" t="s">
        <v>356</v>
      </c>
      <c r="AH29" s="16" t="s">
        <v>354</v>
      </c>
      <c r="AI29" t="s">
        <v>357</v>
      </c>
      <c r="AJ29" t="s">
        <v>358</v>
      </c>
      <c r="AK29" t="s">
        <v>359</v>
      </c>
      <c r="AL29" s="2">
        <v>43351</v>
      </c>
      <c r="AM29" s="2">
        <v>43320</v>
      </c>
      <c r="AN29" t="s">
        <v>360</v>
      </c>
    </row>
    <row r="30" spans="1:40">
      <c r="A30">
        <v>2018</v>
      </c>
      <c r="B30" s="2">
        <v>43282</v>
      </c>
      <c r="C30" s="2">
        <v>43312</v>
      </c>
      <c r="D30" t="s">
        <v>361</v>
      </c>
      <c r="E30" t="s">
        <v>361</v>
      </c>
      <c r="F30" t="s">
        <v>362</v>
      </c>
      <c r="G30" t="s">
        <v>363</v>
      </c>
      <c r="H30" t="s">
        <v>364</v>
      </c>
      <c r="I30" t="s">
        <v>365</v>
      </c>
      <c r="J30" t="s">
        <v>366</v>
      </c>
      <c r="K30" s="20" t="s">
        <v>367</v>
      </c>
      <c r="L30">
        <v>0</v>
      </c>
      <c r="M30">
        <v>0</v>
      </c>
      <c r="N30" t="s">
        <v>368</v>
      </c>
      <c r="O30" t="s">
        <v>369</v>
      </c>
      <c r="P30" t="s">
        <v>370</v>
      </c>
      <c r="Q30" s="20" t="s">
        <v>371</v>
      </c>
      <c r="R30" s="20" t="s">
        <v>372</v>
      </c>
      <c r="S30" t="s">
        <v>101</v>
      </c>
      <c r="T30" t="s">
        <v>373</v>
      </c>
      <c r="U30">
        <v>1580</v>
      </c>
      <c r="V30">
        <v>0</v>
      </c>
      <c r="W30" t="s">
        <v>136</v>
      </c>
      <c r="X30" t="s">
        <v>207</v>
      </c>
      <c r="Y30">
        <v>1</v>
      </c>
      <c r="Z30" t="s">
        <v>309</v>
      </c>
      <c r="AA30">
        <v>28</v>
      </c>
      <c r="AB30" t="s">
        <v>309</v>
      </c>
      <c r="AC30">
        <v>24</v>
      </c>
      <c r="AD30" t="s">
        <v>167</v>
      </c>
      <c r="AE30">
        <v>78380</v>
      </c>
      <c r="AF30" t="s">
        <v>374</v>
      </c>
      <c r="AG30" t="s">
        <v>375</v>
      </c>
      <c r="AH30" s="20" t="s">
        <v>371</v>
      </c>
      <c r="AI30" t="s">
        <v>376</v>
      </c>
      <c r="AJ30" s="20" t="s">
        <v>377</v>
      </c>
      <c r="AK30" s="20" t="s">
        <v>372</v>
      </c>
      <c r="AL30" s="2">
        <v>43351</v>
      </c>
      <c r="AM30" s="2">
        <v>43320</v>
      </c>
      <c r="AN30" t="s">
        <v>378</v>
      </c>
    </row>
    <row r="31" spans="1:40">
      <c r="A31">
        <v>2018</v>
      </c>
      <c r="B31" s="2">
        <v>43282</v>
      </c>
      <c r="C31" s="2">
        <v>43312</v>
      </c>
      <c r="D31" s="4" t="s">
        <v>379</v>
      </c>
      <c r="E31" s="4" t="s">
        <v>379</v>
      </c>
      <c r="F31" t="s">
        <v>362</v>
      </c>
      <c r="G31" s="4" t="s">
        <v>380</v>
      </c>
      <c r="H31" s="4" t="s">
        <v>381</v>
      </c>
      <c r="I31" s="4" t="s">
        <v>382</v>
      </c>
      <c r="J31" s="4" t="s">
        <v>383</v>
      </c>
      <c r="K31" s="20" t="s">
        <v>384</v>
      </c>
      <c r="L31">
        <v>0</v>
      </c>
      <c r="M31">
        <v>0</v>
      </c>
      <c r="N31" t="s">
        <v>368</v>
      </c>
      <c r="O31" t="s">
        <v>369</v>
      </c>
      <c r="P31" t="s">
        <v>370</v>
      </c>
      <c r="Q31" s="20" t="s">
        <v>371</v>
      </c>
      <c r="R31" s="20" t="s">
        <v>372</v>
      </c>
      <c r="S31" t="s">
        <v>101</v>
      </c>
      <c r="T31" t="s">
        <v>373</v>
      </c>
      <c r="U31">
        <v>1580</v>
      </c>
      <c r="V31">
        <v>0</v>
      </c>
      <c r="W31" t="s">
        <v>136</v>
      </c>
      <c r="X31" t="s">
        <v>207</v>
      </c>
      <c r="Y31">
        <v>1</v>
      </c>
      <c r="Z31" t="s">
        <v>309</v>
      </c>
      <c r="AA31">
        <v>28</v>
      </c>
      <c r="AB31" t="s">
        <v>309</v>
      </c>
      <c r="AC31">
        <v>24</v>
      </c>
      <c r="AD31" t="s">
        <v>167</v>
      </c>
      <c r="AE31">
        <v>78380</v>
      </c>
      <c r="AF31" t="s">
        <v>374</v>
      </c>
      <c r="AG31" t="s">
        <v>375</v>
      </c>
      <c r="AH31" s="20" t="s">
        <v>371</v>
      </c>
      <c r="AI31" t="s">
        <v>376</v>
      </c>
      <c r="AJ31" s="20" t="s">
        <v>377</v>
      </c>
      <c r="AK31" s="20" t="s">
        <v>372</v>
      </c>
      <c r="AL31" s="2">
        <v>43351</v>
      </c>
      <c r="AM31" s="2">
        <v>43320</v>
      </c>
      <c r="AN31" t="s">
        <v>385</v>
      </c>
    </row>
    <row r="32" spans="1:40">
      <c r="A32">
        <v>2018</v>
      </c>
      <c r="B32" s="2">
        <v>43282</v>
      </c>
      <c r="C32" s="2">
        <v>43312</v>
      </c>
      <c r="D32" s="4" t="s">
        <v>386</v>
      </c>
      <c r="E32" s="4" t="s">
        <v>386</v>
      </c>
      <c r="F32" t="s">
        <v>362</v>
      </c>
      <c r="G32" s="4" t="s">
        <v>380</v>
      </c>
      <c r="H32" s="4" t="s">
        <v>381</v>
      </c>
      <c r="I32" s="4" t="s">
        <v>382</v>
      </c>
      <c r="J32" s="4" t="s">
        <v>383</v>
      </c>
      <c r="K32" s="20" t="s">
        <v>387</v>
      </c>
      <c r="L32">
        <v>0</v>
      </c>
      <c r="M32">
        <v>0</v>
      </c>
      <c r="N32" t="s">
        <v>368</v>
      </c>
      <c r="O32" t="s">
        <v>369</v>
      </c>
      <c r="P32" t="s">
        <v>370</v>
      </c>
      <c r="Q32" s="20" t="s">
        <v>371</v>
      </c>
      <c r="R32" s="20" t="s">
        <v>372</v>
      </c>
      <c r="S32" t="s">
        <v>101</v>
      </c>
      <c r="T32" t="s">
        <v>373</v>
      </c>
      <c r="U32">
        <v>1580</v>
      </c>
      <c r="V32">
        <v>0</v>
      </c>
      <c r="W32" t="s">
        <v>136</v>
      </c>
      <c r="X32" t="s">
        <v>207</v>
      </c>
      <c r="Y32">
        <v>1</v>
      </c>
      <c r="Z32" t="s">
        <v>309</v>
      </c>
      <c r="AA32">
        <v>28</v>
      </c>
      <c r="AB32" t="s">
        <v>309</v>
      </c>
      <c r="AC32">
        <v>24</v>
      </c>
      <c r="AD32" t="s">
        <v>167</v>
      </c>
      <c r="AE32">
        <v>78380</v>
      </c>
      <c r="AF32" t="s">
        <v>374</v>
      </c>
      <c r="AG32" t="s">
        <v>375</v>
      </c>
      <c r="AH32" s="20" t="s">
        <v>371</v>
      </c>
      <c r="AI32" t="s">
        <v>376</v>
      </c>
      <c r="AJ32" s="20" t="s">
        <v>377</v>
      </c>
      <c r="AK32" s="20" t="s">
        <v>372</v>
      </c>
      <c r="AL32" s="2">
        <v>43351</v>
      </c>
      <c r="AM32" s="2">
        <v>43320</v>
      </c>
      <c r="AN32" t="s">
        <v>385</v>
      </c>
    </row>
    <row r="33" spans="1:40">
      <c r="A33">
        <v>2018</v>
      </c>
      <c r="B33" s="2">
        <v>43282</v>
      </c>
      <c r="C33" s="2">
        <v>43312</v>
      </c>
      <c r="D33" s="4" t="s">
        <v>388</v>
      </c>
      <c r="E33" s="4" t="s">
        <v>388</v>
      </c>
      <c r="F33" t="s">
        <v>362</v>
      </c>
      <c r="G33" s="4" t="s">
        <v>389</v>
      </c>
      <c r="H33" s="4" t="s">
        <v>390</v>
      </c>
      <c r="I33" s="4" t="s">
        <v>382</v>
      </c>
      <c r="J33" s="4" t="s">
        <v>383</v>
      </c>
      <c r="K33" s="20" t="s">
        <v>391</v>
      </c>
      <c r="L33">
        <v>0</v>
      </c>
      <c r="M33">
        <v>0</v>
      </c>
      <c r="N33" t="s">
        <v>368</v>
      </c>
      <c r="O33" t="s">
        <v>369</v>
      </c>
      <c r="P33" t="s">
        <v>370</v>
      </c>
      <c r="Q33" s="20" t="s">
        <v>371</v>
      </c>
      <c r="R33" s="20" t="s">
        <v>372</v>
      </c>
      <c r="S33" t="s">
        <v>101</v>
      </c>
      <c r="T33" t="s">
        <v>373</v>
      </c>
      <c r="U33">
        <v>1580</v>
      </c>
      <c r="V33">
        <v>0</v>
      </c>
      <c r="W33" t="s">
        <v>136</v>
      </c>
      <c r="X33" t="s">
        <v>207</v>
      </c>
      <c r="Y33">
        <v>1</v>
      </c>
      <c r="Z33" t="s">
        <v>309</v>
      </c>
      <c r="AA33">
        <v>28</v>
      </c>
      <c r="AB33" t="s">
        <v>309</v>
      </c>
      <c r="AC33">
        <v>24</v>
      </c>
      <c r="AD33" t="s">
        <v>167</v>
      </c>
      <c r="AE33">
        <v>78380</v>
      </c>
      <c r="AF33" t="s">
        <v>374</v>
      </c>
      <c r="AG33" t="s">
        <v>375</v>
      </c>
      <c r="AH33" s="20" t="s">
        <v>371</v>
      </c>
      <c r="AI33" t="s">
        <v>376</v>
      </c>
      <c r="AJ33" s="20" t="s">
        <v>377</v>
      </c>
      <c r="AK33" s="20" t="s">
        <v>372</v>
      </c>
      <c r="AL33" s="2">
        <v>43351</v>
      </c>
      <c r="AM33" s="2">
        <v>43320</v>
      </c>
      <c r="AN33" t="s">
        <v>385</v>
      </c>
    </row>
    <row r="34" spans="1:40">
      <c r="A34">
        <v>2018</v>
      </c>
      <c r="B34" s="2">
        <v>43282</v>
      </c>
      <c r="C34" s="2">
        <v>43312</v>
      </c>
      <c r="D34" s="4" t="s">
        <v>392</v>
      </c>
      <c r="E34" s="4" t="s">
        <v>392</v>
      </c>
      <c r="F34" t="s">
        <v>362</v>
      </c>
      <c r="G34" s="4" t="s">
        <v>380</v>
      </c>
      <c r="H34" s="4" t="s">
        <v>393</v>
      </c>
      <c r="I34" s="4" t="s">
        <v>382</v>
      </c>
      <c r="J34" s="4" t="s">
        <v>383</v>
      </c>
      <c r="K34" s="20" t="s">
        <v>394</v>
      </c>
      <c r="L34">
        <v>0</v>
      </c>
      <c r="M34">
        <v>0</v>
      </c>
      <c r="N34" t="s">
        <v>368</v>
      </c>
      <c r="O34" t="s">
        <v>369</v>
      </c>
      <c r="P34" t="s">
        <v>370</v>
      </c>
      <c r="Q34" s="20" t="s">
        <v>371</v>
      </c>
      <c r="R34" s="20" t="s">
        <v>372</v>
      </c>
      <c r="S34" t="s">
        <v>101</v>
      </c>
      <c r="T34" t="s">
        <v>373</v>
      </c>
      <c r="U34">
        <v>1580</v>
      </c>
      <c r="V34">
        <v>0</v>
      </c>
      <c r="W34" t="s">
        <v>136</v>
      </c>
      <c r="X34" t="s">
        <v>207</v>
      </c>
      <c r="Y34">
        <v>1</v>
      </c>
      <c r="Z34" t="s">
        <v>309</v>
      </c>
      <c r="AA34">
        <v>28</v>
      </c>
      <c r="AB34" t="s">
        <v>309</v>
      </c>
      <c r="AC34">
        <v>24</v>
      </c>
      <c r="AD34" t="s">
        <v>167</v>
      </c>
      <c r="AE34">
        <v>78380</v>
      </c>
      <c r="AF34" t="s">
        <v>374</v>
      </c>
      <c r="AG34" t="s">
        <v>375</v>
      </c>
      <c r="AH34" s="20" t="s">
        <v>371</v>
      </c>
      <c r="AI34" t="s">
        <v>376</v>
      </c>
      <c r="AJ34" s="20" t="s">
        <v>377</v>
      </c>
      <c r="AK34" s="20" t="s">
        <v>372</v>
      </c>
      <c r="AL34" s="2">
        <v>43351</v>
      </c>
      <c r="AM34" s="2">
        <v>43320</v>
      </c>
      <c r="AN34" t="s">
        <v>385</v>
      </c>
    </row>
    <row r="35" spans="1:40">
      <c r="A35">
        <v>2018</v>
      </c>
      <c r="B35" s="2">
        <v>43282</v>
      </c>
      <c r="C35" s="2">
        <v>43312</v>
      </c>
      <c r="D35" s="4" t="s">
        <v>395</v>
      </c>
      <c r="E35" s="4" t="s">
        <v>395</v>
      </c>
      <c r="F35" t="s">
        <v>362</v>
      </c>
      <c r="G35" s="4" t="s">
        <v>380</v>
      </c>
      <c r="H35" s="4" t="s">
        <v>390</v>
      </c>
      <c r="I35" s="4" t="s">
        <v>382</v>
      </c>
      <c r="J35" s="4" t="s">
        <v>383</v>
      </c>
      <c r="K35" s="20" t="s">
        <v>396</v>
      </c>
      <c r="L35">
        <v>0</v>
      </c>
      <c r="M35">
        <v>0</v>
      </c>
      <c r="N35" t="s">
        <v>368</v>
      </c>
      <c r="O35" t="s">
        <v>369</v>
      </c>
      <c r="P35" t="s">
        <v>370</v>
      </c>
      <c r="Q35" s="20" t="s">
        <v>371</v>
      </c>
      <c r="R35" s="20" t="s">
        <v>372</v>
      </c>
      <c r="S35" t="s">
        <v>101</v>
      </c>
      <c r="T35" t="s">
        <v>373</v>
      </c>
      <c r="U35">
        <v>1580</v>
      </c>
      <c r="V35">
        <v>0</v>
      </c>
      <c r="W35" t="s">
        <v>136</v>
      </c>
      <c r="X35" t="s">
        <v>207</v>
      </c>
      <c r="Y35">
        <v>1</v>
      </c>
      <c r="Z35" t="s">
        <v>309</v>
      </c>
      <c r="AA35">
        <v>28</v>
      </c>
      <c r="AB35" t="s">
        <v>309</v>
      </c>
      <c r="AC35">
        <v>24</v>
      </c>
      <c r="AD35" t="s">
        <v>167</v>
      </c>
      <c r="AE35">
        <v>78380</v>
      </c>
      <c r="AF35" t="s">
        <v>374</v>
      </c>
      <c r="AG35" t="s">
        <v>375</v>
      </c>
      <c r="AH35" s="20" t="s">
        <v>371</v>
      </c>
      <c r="AI35" t="s">
        <v>376</v>
      </c>
      <c r="AJ35" s="20" t="s">
        <v>377</v>
      </c>
      <c r="AK35" s="20" t="s">
        <v>372</v>
      </c>
      <c r="AL35" s="2">
        <v>43351</v>
      </c>
      <c r="AM35" s="2">
        <v>43320</v>
      </c>
      <c r="AN35" t="s">
        <v>385</v>
      </c>
    </row>
  </sheetData>
  <mergeCells count="7">
    <mergeCell ref="A6:AN6"/>
    <mergeCell ref="A2:C2"/>
    <mergeCell ref="D2:F2"/>
    <mergeCell ref="G2:I2"/>
    <mergeCell ref="A3:C3"/>
    <mergeCell ref="D3:F3"/>
    <mergeCell ref="G3:I3"/>
  </mergeCells>
  <dataValidations count="3">
    <dataValidation type="list" allowBlank="1" showErrorMessage="1" sqref="S8:S18 V28 S29:S201">
      <formula1>Hidden_118</formula1>
    </dataValidation>
    <dataValidation type="list" allowBlank="1" showErrorMessage="1" sqref="W8:W18 Z28 W29:W201">
      <formula1>Hidden_222</formula1>
    </dataValidation>
    <dataValidation type="list" allowBlank="1" showErrorMessage="1" sqref="AD8:AD18 AG28 AD29:AD201">
      <formula1>Hidden_329</formula1>
    </dataValidation>
  </dataValidations>
  <hyperlinks>
    <hyperlink ref="J8" r:id="rId1"/>
    <hyperlink ref="J9" r:id="rId2"/>
    <hyperlink ref="J10" r:id="rId3"/>
    <hyperlink ref="J11" r:id="rId4"/>
    <hyperlink ref="J13" r:id="rId5"/>
    <hyperlink ref="J14" r:id="rId6"/>
    <hyperlink ref="J15" r:id="rId7"/>
    <hyperlink ref="J16" r:id="rId8"/>
    <hyperlink ref="J17" r:id="rId9"/>
    <hyperlink ref="J18" r:id="rId10"/>
    <hyperlink ref="J12" r:id="rId11"/>
    <hyperlink ref="Q19" r:id="rId12"/>
    <hyperlink ref="Q20" r:id="rId13"/>
    <hyperlink ref="Q21" r:id="rId14"/>
    <hyperlink ref="Q22" r:id="rId15"/>
    <hyperlink ref="Q23" r:id="rId16"/>
    <hyperlink ref="Q24" r:id="rId17"/>
    <hyperlink ref="Q25" r:id="rId18"/>
    <hyperlink ref="Q26" r:id="rId19"/>
    <hyperlink ref="Q27" r:id="rId20"/>
    <hyperlink ref="J19" r:id="rId21"/>
    <hyperlink ref="J20:J27" r:id="rId22" display="http://www.cegaipslp.org.mx/webcegaip2018N2.nsf/nombre_de_la_vista/DD819358CA5C11C9862582C50060E162/$File/proceso+basico+al+programa.docx"/>
    <hyperlink ref="Q28" r:id="rId23"/>
    <hyperlink ref="AH28" r:id="rId24"/>
    <hyperlink ref="Q29" r:id="rId25"/>
    <hyperlink ref="AH29" r:id="rId26"/>
    <hyperlink ref="J29" r:id="rId27"/>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2018-06-16T16:23:13Z</dcterms:created>
  <dcterms:modified xsi:type="dcterms:W3CDTF">2018-08-08T20:11:07Z</dcterms:modified>
</cp:coreProperties>
</file>