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6615" windowHeight="6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<sst xmlns="http://schemas.openxmlformats.org/spreadsheetml/2006/main" count="238" uniqueCount="97">
  <si>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</si>
  <si>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</si>
  <si>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</si>
  <si>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</si>
  <si>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</si>
  <si>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</si>
  <si>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</si>
  <si>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</si>
  <si>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</si>
  <si>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</si>
  <si>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</si>
  <si>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</si>
  <si>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</si>
  <si>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</si>
  <si>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</si>
  <si>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</si>
  <si>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</si>
  <si>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</si>
  <si>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</si>
  <si>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</si>
  <si>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</si>
  <si>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</si>
  <si>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</si>
  <si>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</si>
  <si>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</si>
  <si>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</si>
  <si>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</si>
  <si>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</si>
  <si>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</si>
  <si>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</si>
  <si>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</si>
  <si>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</si>
  <si>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</si>
  <si>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</si>
  <si>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</si>
  <si>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</si>
  <si>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</si>
  <si>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</si>
  <si>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</si>
  <si>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</si>
  <si>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</si>
  <si>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</si>
  <si>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</si>
  <si>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</si>
  <si>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</si>
  <si>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</si>
  <si>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</si>
  <si>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</si>
  <si>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</si>
  <si>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</si>
  <si>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</si>
  <si>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</si>
  <si>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</si>
  <si>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</si>
  <si>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</si>
  <si>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</si>
  <si>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</si>
  <si>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</si>
  <si>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</si>
  <si>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</si>
  <si>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</si>
  <si>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</si>
  <si>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</si>
  <si>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</si>
  <si>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</si>
  <si>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</si>
  <si>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</si>
  <si>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</si>
  <si>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</si>
  <si>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Esta Dirección General, únicamente es área revisora de dichos instrumentos, en términos del Artículo 16 del Reglamento Interior de la Secretaría General de Gobierno.</t>
  </si>
  <si>
    <t>Gobierno del Estado de San Luis Potosi</t>
  </si>
  <si>
    <t>Convenio de Coordinación Fiscal en Materia de Contribuciones Inmobiliarias y Convenio de Colaboración Administrativa en Materia de Multas Federales no Fiscales, por el Periodo 2018-2021</t>
  </si>
  <si>
    <t xml:space="preserve">Convenio de Colaboración en Materia de Residencias Profesionales </t>
  </si>
  <si>
    <t xml:space="preserve">Convenio de Colaboración en Materia del Modelo Mexicano de Formación Dual </t>
  </si>
  <si>
    <t>Convenio para el Otorgamiento de Subsidios que celebra el Gobierno Federal por conducto de la SHCP y el Gobierno del Estado de S.L.P., de los Recursos correspondientes a Proyectos de Desarrollo Regional</t>
  </si>
  <si>
    <t xml:space="preserve">Acuerdo del CEEPAC por medio del cual se emiten los Lineamientos de Apoyo para Unificar la Metodología de todos los Ayuntamientos para dotar de Certeza, Legalidad, Imparcialidad y Objetividad los Procedimientos de Integración de los Organismos de Participación Ciudadana Contenidos en el Reglamento de Integración y Funcionamiento de los Organismos de Participación Ciudadana y Funcionamiento de los Organismos de Participación Ciudadana, de Conformidad con los Artculos 102 Bis y 102 Ter de la Ley Orgánica del Municipio Libre </t>
  </si>
  <si>
    <t>Contrato de Compraventa que Celebrara el Poder Ejecutivo de San Luis Potosi y Fabricaciones y Montajes Industriales JRO, S.A. de C.V., de Inmuebles Ubicados en la Zona Industrial de Ciudad Valles,  para la Instalación y Desarrollo de su Proyecto de Crecimiento y Generacin de Empleos en La Zona</t>
  </si>
  <si>
    <t>Acuerdo por Medio del cual se nombra a la Lic. Xochitl Castañon Amparan, Adscrita A la Notaria Publica Número 8 del Primer Distrito Judicial a Petición de su Titular Roberto Castañon Ruiz, solicitando se recaben las firmas del Sr. Gobernador y Secretario General y posterior publicación en El Periódico Oficial del Estado por una sola ocasión</t>
  </si>
  <si>
    <t>Convenio a fin de que el Gobierno del Estado por Conducto de la CEA, asuma el encargo de a prestación de los Servicios de Agua Potable, Drenaje, Alcantarillado, Tratamiento y Disposición de Aguas Residuales dentro del Municipio de Villa de Reyes, en particular las Zonas de los Ejidos denominados Ojo de Gato, Laguna de San Vicente, Emiliano Zapata y Rodrigo</t>
  </si>
  <si>
    <t xml:space="preserve">Convenio de Colaboración que Celebran el Instituto Potosino de Investigación Científica y Tecnológica, A.C. IPICYT, y el Gobierno del Estado, con el Objetivo de Prestar a Gobierno del Estado el 20/09 Servicio de Internet Dedicado con Capacidad de hasta 30 BPS que incluye IP Publica para el Centro de Convenciones de SLP 3er Informe de Gobierno </t>
  </si>
  <si>
    <t>Secretaria de Finanzas</t>
  </si>
  <si>
    <t>Coordinación General de Apoyo Administrativo</t>
  </si>
  <si>
    <t>Consejo Estatal Electoral y de Pariticpación Ciudadana</t>
  </si>
  <si>
    <t>Secretaria de Desarrollo Económico</t>
  </si>
  <si>
    <t>Dirección del Notariado</t>
  </si>
  <si>
    <t xml:space="preserve">Comisión Estatal del Agua </t>
  </si>
  <si>
    <t xml:space="preserve">Instituto Potosino de Investigación Científica y Tecnológica </t>
  </si>
  <si>
    <t>Contribuciones inmobiliarias y en materia de multas federales no fiscales, por el periodo 2018-2021</t>
  </si>
  <si>
    <t xml:space="preserve">En materia de residencias profesionales </t>
  </si>
  <si>
    <t xml:space="preserve">En materia del modelo mexicano de formacion dual </t>
  </si>
  <si>
    <t>Otorgamiento de subsidios que celebra el gobierno federal por conducto de la shcp y el gobierno del estado de s.l.p., de los recursos correspondientes a proyectos de desarrollo regional</t>
  </si>
  <si>
    <t xml:space="preserve">Lineamientos de apoyo para unificar la metodologia de todos los ayuntamientos para dotar de certeza, legalidad, impartcialidad y objetividad los procedimientos de integracion de los organismos de participacion ciudadana </t>
  </si>
  <si>
    <t xml:space="preserve">Compraventa que celebrara el poder ejecutivo de san luis potosi y fabricaciones y montajes industriales jro, s.a. de c.v., de inmuebles ubicados en la zona industrial de ciudad valles,  </t>
  </si>
  <si>
    <t xml:space="preserve">Se nombra a la lic. Xochitl castañon amparan, adscrita a la notaria publica numero 8 del primer distrito judicial a peticion de su titular roberto castañon ruiz, </t>
  </si>
  <si>
    <t>Prestacion de los servicios de agua potable, drenaje, alcantarillado, tratamiento y disposicion de aguas residuales dentro del municipio de villa de reyes, en particular las zonas de los ejidos denominados ojo de gato, laguna de san vicente, emiliano zapata y rodrigo</t>
  </si>
  <si>
    <t xml:space="preserve">Prestar a gobiern odel estado el 20/09 servicio de internet dedicado con capacidad de hasta 30 bps que incluye ip publica para el centro de convenciones de slp 3er informe de gobierno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</si>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</sst>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 applyFont="1"/>
    <xf numFmtId="0" fontId="4" fillId="4" borderId="1" xfId="0" applyFont="1" applyFill="1" applyBorder="1"/>
    <xf numFmtId="0" fontId="1" fillId="3" borderId="4" xfId="0" applyFont="1" applyFill="1" applyBorder="1" applyAlignment="1">
      <alignment horizontal="justify" vertical="justify" wrapText="1"/>
    </xf>
    <xf numFmtId="0" fontId="1" fillId="3" borderId="0" xfId="0" applyFont="1" applyFill="1" applyBorder="1" applyAlignment="1">
      <alignment horizontal="justify" vertical="justify" wrapText="1"/>
    </xf>
    <xf numFmtId="0" fontId="4" fillId="4" borderId="3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justify" vertical="center" wrapText="1"/>
    </xf>
    <xf numFmtId="0" fontId="6" fillId="3" borderId="5" xfId="0" applyFont="1" applyFill="1" applyBorder="1" applyAlignment="1" applyProtection="1">
      <alignment horizontal="center" vertical="center" wrapText="1"/>
    </xf>
    <xf numFmtId="0" fontId="5" fillId="0" borderId="0" xfId="0" applyFont="1" applyBorder="1" applyAlignment="1">
      <alignment horizontal="justify" vertical="center" wrapText="1"/>
    </xf>
    <xf numFmtId="0" fontId="6" fillId="3" borderId="6" xfId="0" applyFont="1" applyFill="1" applyBorder="1" applyAlignment="1" applyProtection="1">
      <alignment horizontal="center" vertical="center" wrapText="1"/>
    </xf>
    <xf numFmtId="0" fontId="1" fillId="3" borderId="4" xfId="0" applyFont="1" applyFill="1" applyBorder="1" applyAlignment="1">
      <alignment horizontal="justify" vertical="top" wrapText="1"/>
    </xf>
    <xf numFmtId="0" fontId="1" fillId="3" borderId="0" xfId="0" applyFont="1" applyFill="1" applyBorder="1" applyAlignment="1">
      <alignment horizontal="justify" vertical="top" wrapText="1"/>
    </xf>
    <xf numFmtId="0" fontId="6" fillId="3" borderId="2" xfId="0" applyFont="1" applyFill="1" applyBorder="1" applyAlignment="1" applyProtection="1">
      <alignment horizontal="center" vertical="center" wrapText="1"/>
    </xf>
    <xf numFmtId="0" fontId="6" fillId="3" borderId="2" xfId="0" applyFont="1" applyFill="1" applyBorder="1" applyAlignment="1" applyProtection="1">
      <alignment horizontal="center" vertical="center"/>
    </xf>
    <xf numFmtId="0" fontId="5" fillId="0" borderId="4" xfId="0" applyFont="1" applyBorder="1" applyAlignment="1">
      <alignment horizontal="justify" vertical="center"/>
    </xf>
    <xf numFmtId="0" fontId="6" fillId="3" borderId="6" xfId="0" applyFont="1" applyFill="1" applyBorder="1" applyAlignment="1" applyProtection="1">
      <alignment horizontal="center" vertical="center"/>
    </xf>
    <xf numFmtId="0" fontId="5" fillId="0" borderId="0" xfId="0" applyFont="1" applyBorder="1" applyAlignment="1">
      <alignment horizontal="justify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A2" zoomScaleNormal="100" workbookViewId="0">
      <selection activeCell="A3" sqref="A3:T16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5" width="24.140625" style="3" bestFit="1" customWidth="1"/>
    <col min="6" max="6" width="24.5703125" style="3" bestFit="1" customWidth="1"/>
    <col min="7" max="7" width="41" style="3" bestFit="1" customWidth="1"/>
    <col min="8" max="8" width="46" style="3" bestFit="1" customWidth="1"/>
    <col min="9" max="9" width="21.28515625" style="3" bestFit="1" customWidth="1"/>
    <col min="10" max="10" width="35.42578125" style="3" bestFit="1" customWidth="1"/>
    <col min="11" max="11" width="50.28515625" style="3" bestFit="1" customWidth="1"/>
    <col min="12" max="12" width="36.5703125" style="3" bestFit="1" customWidth="1"/>
    <col min="13" max="13" width="39" style="3" bestFit="1" customWidth="1"/>
    <col min="14" max="14" width="42" style="3" bestFit="1" customWidth="1"/>
    <col min="15" max="15" width="50.5703125" style="3" bestFit="1" customWidth="1"/>
    <col min="16" max="16" width="49.85546875" style="3" bestFit="1" customWidth="1"/>
    <col min="17" max="17" width="73.140625" style="3" bestFit="1" customWidth="1"/>
    <col min="18" max="18" width="17.5703125" style="3" bestFit="1" customWidth="1"/>
    <col min="19" max="19" width="20" style="3" bestFit="1" customWidth="1"/>
    <col min="20" max="20" width="8" style="3" bestFit="1" customWidth="1"/>
    <col min="21" max="16384" width="9.140625" style="3"/>
  </cols>
  <sheetData>
    <row r="1" spans="1:20" hidden="1" x14ac:dyDescent="0.25">
      <c r="A1" s="3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5.5" x14ac:dyDescent="0.25">
      <c r="A7" s="6" t="s">
        <v>36</v>
      </c>
      <c r="B7" s="6" t="s">
        <v>37</v>
      </c>
      <c r="C7" s="6" t="s">
        <v>38</v>
      </c>
      <c r="D7" s="6" t="s">
        <v>39</v>
      </c>
      <c r="E7" s="12" t="s">
        <v>40</v>
      </c>
      <c r="F7" s="6" t="s">
        <v>41</v>
      </c>
      <c r="G7" s="6" t="s">
        <v>42</v>
      </c>
      <c r="H7" s="6" t="s">
        <v>43</v>
      </c>
      <c r="I7" s="12" t="s">
        <v>44</v>
      </c>
      <c r="J7" s="6" t="s">
        <v>45</v>
      </c>
      <c r="K7" s="6" t="s">
        <v>46</v>
      </c>
      <c r="L7" s="6" t="s">
        <v>47</v>
      </c>
      <c r="M7" s="6" t="s">
        <v>48</v>
      </c>
      <c r="N7" s="6" t="s">
        <v>49</v>
      </c>
      <c r="O7" s="6" t="s">
        <v>50</v>
      </c>
      <c r="P7" s="6" t="s">
        <v>51</v>
      </c>
      <c r="Q7" s="6" t="s">
        <v>52</v>
      </c>
      <c r="R7" s="6" t="s">
        <v>53</v>
      </c>
      <c r="S7" s="6" t="s">
        <v>54</v>
      </c>
      <c r="T7" s="6" t="s">
        <v>55</v>
      </c>
    </row>
    <row r="8" spans="1:20" ht="52.5" customHeight="1" x14ac:dyDescent="0.25">
      <c r="A8" s="4">
        <v>2018</v>
      </c>
      <c r="B8" s="5">
        <v>43346</v>
      </c>
      <c r="C8" s="5">
        <v>43371</v>
      </c>
      <c r="D8" s="4" t="s">
        <v>57</v>
      </c>
      <c r="E8" s="21" t="s">
        <v>71</v>
      </c>
      <c r="F8" s="22" t="s">
        <v>69</v>
      </c>
      <c r="G8" s="17" t="s">
        <v>80</v>
      </c>
      <c r="H8" s="4">
        <v>1</v>
      </c>
      <c r="I8" s="13" t="s">
        <v>87</v>
      </c>
      <c r="J8" s="14" t="s">
        <v>69</v>
      </c>
      <c r="K8" s="19" t="s">
        <v>69</v>
      </c>
      <c r="L8" s="19" t="s">
        <v>69</v>
      </c>
      <c r="M8" s="19" t="s">
        <v>69</v>
      </c>
      <c r="N8" s="20" t="s">
        <v>69</v>
      </c>
      <c r="O8" s="4" t="s">
        <v>96</v>
      </c>
      <c r="P8" s="4" t="s">
        <v>96</v>
      </c>
      <c r="Q8" s="20" t="s">
        <v>69</v>
      </c>
      <c r="R8" s="5">
        <v>43374</v>
      </c>
      <c r="S8" s="5">
        <v>43371</v>
      </c>
      <c r="T8" s="4"/>
    </row>
    <row r="9" spans="1:20" ht="43.5" customHeight="1" x14ac:dyDescent="0.25">
      <c r="A9" s="4">
        <v>2018</v>
      </c>
      <c r="B9" s="5">
        <v>43346</v>
      </c>
      <c r="C9" s="5">
        <v>43371</v>
      </c>
      <c r="D9" s="4" t="s">
        <v>57</v>
      </c>
      <c r="E9" s="23" t="s">
        <v>72</v>
      </c>
      <c r="F9" s="22" t="s">
        <v>69</v>
      </c>
      <c r="G9" s="18" t="s">
        <v>81</v>
      </c>
      <c r="H9" s="4">
        <v>2</v>
      </c>
      <c r="I9" s="15" t="s">
        <v>88</v>
      </c>
      <c r="J9" s="14" t="s">
        <v>69</v>
      </c>
      <c r="K9" s="19" t="s">
        <v>69</v>
      </c>
      <c r="L9" s="19" t="s">
        <v>69</v>
      </c>
      <c r="M9" s="19" t="s">
        <v>69</v>
      </c>
      <c r="N9" s="20" t="s">
        <v>69</v>
      </c>
      <c r="O9" s="4" t="s">
        <v>96</v>
      </c>
      <c r="P9" s="4" t="s">
        <v>96</v>
      </c>
      <c r="Q9" s="20" t="s">
        <v>69</v>
      </c>
      <c r="R9" s="5">
        <v>43374</v>
      </c>
      <c r="S9" s="5">
        <v>43371</v>
      </c>
      <c r="T9" s="4"/>
    </row>
    <row r="10" spans="1:20" ht="43.5" customHeight="1" x14ac:dyDescent="0.25">
      <c r="A10" s="4">
        <v>2018</v>
      </c>
      <c r="B10" s="5">
        <v>43346</v>
      </c>
      <c r="C10" s="5">
        <v>43371</v>
      </c>
      <c r="D10" s="4" t="s">
        <v>57</v>
      </c>
      <c r="E10" s="23" t="s">
        <v>73</v>
      </c>
      <c r="F10" s="22" t="s">
        <v>69</v>
      </c>
      <c r="G10" s="18" t="s">
        <v>81</v>
      </c>
      <c r="H10" s="4">
        <v>3</v>
      </c>
      <c r="I10" s="15" t="s">
        <v>89</v>
      </c>
      <c r="J10" s="14" t="s">
        <v>69</v>
      </c>
      <c r="K10" s="19" t="s">
        <v>69</v>
      </c>
      <c r="L10" s="19" t="s">
        <v>69</v>
      </c>
      <c r="M10" s="19" t="s">
        <v>69</v>
      </c>
      <c r="N10" s="20" t="s">
        <v>69</v>
      </c>
      <c r="O10" s="4" t="s">
        <v>96</v>
      </c>
      <c r="P10" s="4" t="s">
        <v>96</v>
      </c>
      <c r="Q10" s="20" t="s">
        <v>69</v>
      </c>
      <c r="R10" s="5">
        <v>43374</v>
      </c>
      <c r="S10" s="5">
        <v>43371</v>
      </c>
      <c r="T10" s="4"/>
    </row>
    <row r="11" spans="1:20" ht="42.75" customHeight="1" x14ac:dyDescent="0.25">
      <c r="A11" s="4">
        <v>2018</v>
      </c>
      <c r="B11" s="5">
        <v>43346</v>
      </c>
      <c r="C11" s="5">
        <v>43371</v>
      </c>
      <c r="D11" s="4" t="s">
        <v>59</v>
      </c>
      <c r="E11" s="23" t="s">
        <v>74</v>
      </c>
      <c r="F11" s="22" t="s">
        <v>69</v>
      </c>
      <c r="G11" s="18" t="s">
        <v>80</v>
      </c>
      <c r="H11" s="4">
        <v>4</v>
      </c>
      <c r="I11" s="15" t="s">
        <v>90</v>
      </c>
      <c r="J11" s="14" t="s">
        <v>69</v>
      </c>
      <c r="K11" s="19" t="s">
        <v>69</v>
      </c>
      <c r="L11" s="19" t="s">
        <v>69</v>
      </c>
      <c r="M11" s="19" t="s">
        <v>69</v>
      </c>
      <c r="N11" s="20" t="s">
        <v>69</v>
      </c>
      <c r="O11" s="4" t="s">
        <v>96</v>
      </c>
      <c r="P11" s="4" t="s">
        <v>96</v>
      </c>
      <c r="Q11" s="20" t="s">
        <v>69</v>
      </c>
      <c r="R11" s="5">
        <v>43374</v>
      </c>
      <c r="S11" s="5">
        <v>43371</v>
      </c>
      <c r="T11" s="4"/>
    </row>
    <row r="12" spans="1:20" ht="42.75" customHeight="1" x14ac:dyDescent="0.25">
      <c r="A12" s="4">
        <v>2018</v>
      </c>
      <c r="B12" s="5">
        <v>43346</v>
      </c>
      <c r="C12" s="5">
        <v>43371</v>
      </c>
      <c r="D12" s="4" t="s">
        <v>57</v>
      </c>
      <c r="E12" s="23" t="s">
        <v>75</v>
      </c>
      <c r="F12" s="16" t="s">
        <v>69</v>
      </c>
      <c r="G12" s="18" t="s">
        <v>82</v>
      </c>
      <c r="H12" s="4">
        <v>5</v>
      </c>
      <c r="I12" s="15" t="s">
        <v>91</v>
      </c>
      <c r="J12" s="14" t="s">
        <v>69</v>
      </c>
      <c r="K12" s="19" t="s">
        <v>69</v>
      </c>
      <c r="L12" s="19" t="s">
        <v>69</v>
      </c>
      <c r="M12" s="19" t="s">
        <v>69</v>
      </c>
      <c r="N12" s="19" t="s">
        <v>69</v>
      </c>
      <c r="O12" s="4" t="s">
        <v>96</v>
      </c>
      <c r="P12" s="4" t="s">
        <v>96</v>
      </c>
      <c r="Q12" s="19" t="s">
        <v>69</v>
      </c>
      <c r="R12" s="5">
        <v>43374</v>
      </c>
      <c r="S12" s="5">
        <v>43371</v>
      </c>
      <c r="T12" s="4"/>
    </row>
    <row r="13" spans="1:20" ht="31.5" customHeight="1" x14ac:dyDescent="0.25">
      <c r="A13" s="4">
        <v>2018</v>
      </c>
      <c r="B13" s="5">
        <v>43346</v>
      </c>
      <c r="C13" s="5">
        <v>43371</v>
      </c>
      <c r="D13" s="4" t="s">
        <v>58</v>
      </c>
      <c r="E13" s="15" t="s">
        <v>76</v>
      </c>
      <c r="F13" s="16" t="s">
        <v>69</v>
      </c>
      <c r="G13" s="18" t="s">
        <v>83</v>
      </c>
      <c r="H13" s="4">
        <v>6</v>
      </c>
      <c r="I13" s="15" t="s">
        <v>92</v>
      </c>
      <c r="J13" s="14" t="s">
        <v>69</v>
      </c>
      <c r="K13" s="19" t="s">
        <v>69</v>
      </c>
      <c r="L13" s="19" t="s">
        <v>69</v>
      </c>
      <c r="M13" s="19" t="s">
        <v>69</v>
      </c>
      <c r="N13" s="19" t="s">
        <v>69</v>
      </c>
      <c r="O13" s="4" t="s">
        <v>96</v>
      </c>
      <c r="P13" s="4" t="s">
        <v>96</v>
      </c>
      <c r="Q13" s="19" t="s">
        <v>69</v>
      </c>
      <c r="R13" s="5">
        <v>43374</v>
      </c>
      <c r="S13" s="5">
        <v>43371</v>
      </c>
      <c r="T13" s="4"/>
    </row>
    <row r="14" spans="1:20" ht="43.5" customHeight="1" x14ac:dyDescent="0.25">
      <c r="A14" s="4">
        <v>2018</v>
      </c>
      <c r="B14" s="5">
        <v>43346</v>
      </c>
      <c r="C14" s="5">
        <v>43371</v>
      </c>
      <c r="D14" s="4" t="s">
        <v>56</v>
      </c>
      <c r="E14" s="15" t="s">
        <v>77</v>
      </c>
      <c r="F14" s="16" t="s">
        <v>69</v>
      </c>
      <c r="G14" s="18" t="s">
        <v>84</v>
      </c>
      <c r="H14" s="4">
        <v>7</v>
      </c>
      <c r="I14" s="15" t="s">
        <v>93</v>
      </c>
      <c r="J14" s="14" t="s">
        <v>69</v>
      </c>
      <c r="K14" s="19" t="s">
        <v>69</v>
      </c>
      <c r="L14" s="19" t="s">
        <v>69</v>
      </c>
      <c r="M14" s="19" t="s">
        <v>69</v>
      </c>
      <c r="N14" s="20" t="s">
        <v>69</v>
      </c>
      <c r="O14" s="4" t="s">
        <v>96</v>
      </c>
      <c r="P14" s="4" t="s">
        <v>96</v>
      </c>
      <c r="Q14" s="19" t="s">
        <v>69</v>
      </c>
      <c r="R14" s="5">
        <v>43374</v>
      </c>
      <c r="S14" s="5">
        <v>43371</v>
      </c>
      <c r="T14" s="4"/>
    </row>
    <row r="15" spans="1:20" ht="43.5" customHeight="1" x14ac:dyDescent="0.25">
      <c r="A15" s="4">
        <v>2018</v>
      </c>
      <c r="B15" s="5">
        <v>43346</v>
      </c>
      <c r="C15" s="5">
        <v>43371</v>
      </c>
      <c r="D15" s="4" t="s">
        <v>59</v>
      </c>
      <c r="E15" s="15" t="s">
        <v>78</v>
      </c>
      <c r="F15" s="16" t="s">
        <v>69</v>
      </c>
      <c r="G15" s="18" t="s">
        <v>85</v>
      </c>
      <c r="H15" s="4">
        <v>8</v>
      </c>
      <c r="I15" s="15" t="s">
        <v>94</v>
      </c>
      <c r="J15" s="14" t="s">
        <v>69</v>
      </c>
      <c r="K15" s="19" t="s">
        <v>69</v>
      </c>
      <c r="L15" s="19" t="s">
        <v>69</v>
      </c>
      <c r="M15" s="19" t="s">
        <v>69</v>
      </c>
      <c r="N15" s="20" t="s">
        <v>69</v>
      </c>
      <c r="O15" s="4" t="s">
        <v>96</v>
      </c>
      <c r="P15" s="4" t="s">
        <v>96</v>
      </c>
      <c r="Q15" s="19" t="s">
        <v>69</v>
      </c>
      <c r="R15" s="5">
        <v>43374</v>
      </c>
      <c r="S15" s="5">
        <v>43371</v>
      </c>
      <c r="T15" s="4"/>
    </row>
    <row r="16" spans="1:20" ht="36.75" customHeight="1" x14ac:dyDescent="0.25">
      <c r="A16" s="4">
        <v>2018</v>
      </c>
      <c r="B16" s="5">
        <v>43346</v>
      </c>
      <c r="C16" s="5">
        <v>43371</v>
      </c>
      <c r="D16" s="4" t="s">
        <v>57</v>
      </c>
      <c r="E16" s="15" t="s">
        <v>79</v>
      </c>
      <c r="F16" s="16" t="s">
        <v>69</v>
      </c>
      <c r="G16" s="18" t="s">
        <v>86</v>
      </c>
      <c r="H16" s="4">
        <v>9</v>
      </c>
      <c r="I16" s="15" t="s">
        <v>95</v>
      </c>
      <c r="J16" s="14" t="s">
        <v>69</v>
      </c>
      <c r="K16" s="19" t="s">
        <v>69</v>
      </c>
      <c r="L16" s="19" t="s">
        <v>69</v>
      </c>
      <c r="M16" s="19" t="s">
        <v>69</v>
      </c>
      <c r="N16" s="19" t="s">
        <v>69</v>
      </c>
      <c r="O16" s="4" t="s">
        <v>96</v>
      </c>
      <c r="P16" s="4" t="s">
        <v>96</v>
      </c>
      <c r="Q16" s="19" t="s">
        <v>69</v>
      </c>
      <c r="R16" s="5">
        <v>43374</v>
      </c>
      <c r="S16" s="5">
        <v>43371</v>
      </c>
      <c r="T16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A3" sqref="A3:E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10" t="s">
        <v>80</v>
      </c>
      <c r="C4" t="s">
        <v>70</v>
      </c>
      <c r="D4" s="10" t="s">
        <v>80</v>
      </c>
      <c r="E4" s="2" t="s">
        <v>70</v>
      </c>
    </row>
    <row r="5" spans="1:5" x14ac:dyDescent="0.25">
      <c r="A5">
        <v>2</v>
      </c>
      <c r="B5" s="11" t="s">
        <v>81</v>
      </c>
      <c r="C5" t="s">
        <v>70</v>
      </c>
      <c r="D5" s="11" t="s">
        <v>81</v>
      </c>
      <c r="E5" s="2" t="s">
        <v>70</v>
      </c>
    </row>
    <row r="6" spans="1:5" x14ac:dyDescent="0.25">
      <c r="A6">
        <v>3</v>
      </c>
      <c r="B6" s="11" t="s">
        <v>81</v>
      </c>
      <c r="C6" t="s">
        <v>70</v>
      </c>
      <c r="D6" s="11" t="s">
        <v>81</v>
      </c>
      <c r="E6" s="2" t="s">
        <v>70</v>
      </c>
    </row>
    <row r="7" spans="1:5" x14ac:dyDescent="0.25">
      <c r="A7">
        <v>4</v>
      </c>
      <c r="B7" s="11" t="s">
        <v>80</v>
      </c>
      <c r="C7" t="s">
        <v>70</v>
      </c>
      <c r="D7" s="11" t="s">
        <v>80</v>
      </c>
      <c r="E7" s="2" t="s">
        <v>70</v>
      </c>
    </row>
    <row r="8" spans="1:5" ht="30" x14ac:dyDescent="0.25">
      <c r="A8">
        <v>5</v>
      </c>
      <c r="B8" s="11" t="s">
        <v>82</v>
      </c>
      <c r="C8" t="s">
        <v>70</v>
      </c>
      <c r="D8" s="11" t="s">
        <v>82</v>
      </c>
      <c r="E8" s="2" t="s">
        <v>70</v>
      </c>
    </row>
    <row r="9" spans="1:5" x14ac:dyDescent="0.25">
      <c r="A9">
        <v>6</v>
      </c>
      <c r="B9" s="11" t="s">
        <v>83</v>
      </c>
      <c r="C9" t="s">
        <v>70</v>
      </c>
      <c r="D9" s="11" t="s">
        <v>83</v>
      </c>
      <c r="E9" s="2" t="s">
        <v>70</v>
      </c>
    </row>
    <row r="10" spans="1:5" x14ac:dyDescent="0.25">
      <c r="A10">
        <v>7</v>
      </c>
      <c r="B10" s="11" t="s">
        <v>84</v>
      </c>
      <c r="C10" t="s">
        <v>70</v>
      </c>
      <c r="D10" s="11" t="s">
        <v>84</v>
      </c>
      <c r="E10" s="2" t="s">
        <v>70</v>
      </c>
    </row>
    <row r="11" spans="1:5" x14ac:dyDescent="0.25">
      <c r="A11">
        <v>8</v>
      </c>
      <c r="B11" s="11" t="s">
        <v>85</v>
      </c>
      <c r="C11" t="s">
        <v>70</v>
      </c>
      <c r="D11" s="11" t="s">
        <v>85</v>
      </c>
      <c r="E11" s="2" t="s">
        <v>70</v>
      </c>
    </row>
    <row r="12" spans="1:5" ht="30" x14ac:dyDescent="0.25">
      <c r="A12">
        <v>9</v>
      </c>
      <c r="B12" s="11" t="s">
        <v>86</v>
      </c>
      <c r="C12" t="s">
        <v>70</v>
      </c>
      <c r="D12" s="11" t="s">
        <v>86</v>
      </c>
      <c r="E12" s="2" t="s">
        <v>70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2018-07-27T18:23:06Z</cp:lastPrinted>
  <dcterms:created xsi:type="dcterms:W3CDTF">2018-06-16T16:21:44Z</dcterms:created>
  <dcterms:modified xsi:type="dcterms:W3CDTF">2018-10-10T18:02:55Z</dcterms:modified>
</cp:coreProperties>
</file>