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<sst xmlns="http://schemas.openxmlformats.org/spreadsheetml/2006/main" count="560" uniqueCount="279">
  <si>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</si>
  <si>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</si>
  <si>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</si>
  <si>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</si>
  <si>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</si>
  <si>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</si>
  <si>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</si>
  <si>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</si>
  <si>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</si>
  <si>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</si>
  <si>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</si>
  <si>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</si>
  <si>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</si>
  <si>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</si>
  <si>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</si>
  <si>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</si>
  <si>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</si>
  <si>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</si>
  <si>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</si>
  <si>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</si>
  <si>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</si>
  <si>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</si>
  <si>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</si>
  <si>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</si>
  <si>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</si>
  <si>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</si>
  <si>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</si>
  <si>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</si>
  <si>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</si>
  <si>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</si>
  <si>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</si>
  <si>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</si>
  <si>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</si>
  <si>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</si>
  <si>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</si>
  <si>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</si>
  <si>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</si>
  <si>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</si>
  <si>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</si>
  <si>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</si>
  <si>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</si>
  <si>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</si>
  <si>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</si>
  <si>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</si>
  <si>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</si>
  <si>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</si>
  <si>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</si>
  <si>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</si>
  <si>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</si>
  <si>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</si>
  <si>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</si>
  <si>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</si>
  <si>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</si>
  <si>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</si>
  <si>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</si>
  <si>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</si>
  <si>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</si>
  <si>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</si>
  <si>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</si>
  <si>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</si>
  <si>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</si>
  <si>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</si>
  <si>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</si>
  <si>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</si>
  <si>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</si>
  <si>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</si>
  <si>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</si>
  <si>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</si>
  <si>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</si>
  <si>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</si>
  <si>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</si>
  <si>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</si>
  <si>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</si>
  <si>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</si>
  <si>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</si>
  <si>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</si>
  <si>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</si>
  <si>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</si>
  <si>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</si>
  <si>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</si>
  <si>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</si>
  <si>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</si>
  <si>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</si>
  <si>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</si>
  <si>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</si>
  <si>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</si>
  <si>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</si>
  <si>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</si>
  <si>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</si>
  <si>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</si>
  <si>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</si>
  <si>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</si>
  <si>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</si>
  <si>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</si>
  <si>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</si>
  <si>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</si>
  <si>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</si>
  <si>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</si>
  <si>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</si>
  <si>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</si>
  <si>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</si>
  <si>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</si>
  <si>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</si>
  <si>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</si>
  <si>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</si>
  <si>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</si>
  <si>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</si>
  <si>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</si>
  <si>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</si>
  <si>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</si>
  <si>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</si>
  <si>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</si>
  <si>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</si>
  <si>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</si>
  <si>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</si>
  <si>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</si>
  <si>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</si>
  <si>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</si>
  <si>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</si>
  <si>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</si>
  <si>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</si>
  <si>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</si>
  <si>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</si>
  <si>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</si>
  <si>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</si>
  <si>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</si>
  <si>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</si>
  <si>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</si>
  <si>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</si>
  <si>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</si>
  <si>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</si>
  <si>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</si>
  <si>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</si>
  <si>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</si>
  <si>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</si>
  <si>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</si>
  <si>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</si>
  <si>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</si>
  <si>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</si>
  <si>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</si>
  <si>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</si>
  <si>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</si>
  <si>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</si>
  <si>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</si>
  <si>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</si>
  <si>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</si>
  <si>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</si>
  <si>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</si>
  <si>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</si>
  <si>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</si>
  <si>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</si>
  <si>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</si>
  <si>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</si>
  <si>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</si>
  <si>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</si>
  <si>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</si>
  <si>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</si>
  <si>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</si>
  <si>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</si>
  <si>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</si>
  <si>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</si>
  <si>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</si>
  <si>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</si>
  <si>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</si>
  <si>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</si>
  <si>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</si>
  <si>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</si>
  <si>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</si>
  <si>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</si>
  <si>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</si>
  <si>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</si>
  <si>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</si>
  <si>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</si>
  <si>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</si>
  <si>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</si>
  <si>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</si>
  <si>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</si>
  <si>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</si>
  <si>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</si>
  <si>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</si>
  <si>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</si>
  <si>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</si>
  <si>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</si>
  <si>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</si>
  <si>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</si>
  <si>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</si>
  <si>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</si>
  <si>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</si>
  <si>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</si>
  <si>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</si>
  <si>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</si>
  <si>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</si>
  <si>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</si>
  <si>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</si>
  <si>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</si>
  <si>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</si>
  <si>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</si>
  <si>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</si>
  <si>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</si>
  <si>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</si>
  <si>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</si>
  <si>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</si>
  <si>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</si>
  <si>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</si>
  <si>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</si>
  <si>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</si>
  <si>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</si>
  <si>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</si>
  <si>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</si>
  <si>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</si>
  <si>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</si>
  <si>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</si>
  <si>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</si>
  <si>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</si>
  <si>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</si>
  <si>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</si>
  <si>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</si>
  <si>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</si>
  <si>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</si>
  <si>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</si>
  <si>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</si>
  <si>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</si>
  <si>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</si>
  <si>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</si>
  <si>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</si>
  <si>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</si>
  <si>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</si>
  <si>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</si>
  <si>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</si>
  <si>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</si>
  <si>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</si>
  <si>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TOMA DE AGUA</t>
  </si>
  <si>
    <t>USUARIOS DE TIPO DOMESTICO, COMERCAL, PUBLICO E INDUSTRIAL DE EL NARANJO, S.L.P.</t>
  </si>
  <si>
    <t>CONTAR CON EL SERVICIO DE AGUA EN EL DOMICILIO REQUERIDO</t>
  </si>
  <si>
    <t>PRESENCIAL</t>
  </si>
  <si>
    <t>TOMA DE DRENAJE</t>
  </si>
  <si>
    <t>CONTAR CON SERVICIO DE DESCARGA DE AGUAS RESIDUALES</t>
  </si>
  <si>
    <t>CAMBIO DE NOMBRE EN CONTRATO</t>
  </si>
  <si>
    <t>TENER LA DOCUMENTACIÓN ACTUALIZADA Y EN REGLA</t>
  </si>
  <si>
    <t>DUPLICADO DE RECIBO</t>
  </si>
  <si>
    <t>REPONER UN RECIBO EXTRAVIADO</t>
  </si>
  <si>
    <t>CONSTANCIA DE NO ADUEDO</t>
  </si>
  <si>
    <t>PARA TRAMITES PERSONALES DEL USUARIO</t>
  </si>
  <si>
    <t xml:space="preserve"> ALTA O RENOVACIÓN DE DESCUENTO DE JUBILADO, PENSIONADO O AFILIADO A INAPAM</t>
  </si>
  <si>
    <t>USUARIOS DE TIPO DOMESTICO DE EL NARANJO, S.L.P.</t>
  </si>
  <si>
    <t>EL USUARIO PODRA CONTAR CON UN DESCUENTO EN SU SERVICIO DE AGUA</t>
  </si>
  <si>
    <t>COPIA DE ESCRITURA DE LA PROPIEDAD; COPIA DE IDENFITIFACION OFICIAL</t>
  </si>
  <si>
    <t>IDENTIFICACION OFICIAL, ULTIMO RECIBO DE AGUA</t>
  </si>
  <si>
    <t>COPIA DE ESCRITURAS, COPIA DE IDENTIFICACIÓN OFICIAL, RECIBO DE ULTIMO PAGO DE AGUA</t>
  </si>
  <si>
    <t>IDENTIDICACIÓN OFICIAL</t>
  </si>
  <si>
    <t>IDENTIFICACION OFICIAL, CREDENCIAL DE PENSIONADO O JUBILADO Y ÚLTIMO RECIBO DE AGUA</t>
  </si>
  <si>
    <t>INMEDIATO</t>
  </si>
  <si>
    <t>3 A 5 DIAS HABILES</t>
  </si>
  <si>
    <t>001</t>
  </si>
  <si>
    <t>002</t>
  </si>
  <si>
    <t>LEY DE CUOTAS Y TARIFAS PARA EL EJERCICIO 2018</t>
  </si>
  <si>
    <t>003</t>
  </si>
  <si>
    <t>LEY DE AGUAS PARA EL ESTADO DE SAN LUIS POTOSÍ</t>
  </si>
  <si>
    <t>004</t>
  </si>
  <si>
    <t>COBRANZA</t>
  </si>
  <si>
    <t>CORREO ELECTRÓNICO OFICIAL sinapas01@hotmail.com</t>
  </si>
  <si>
    <t>NO SE CUENTA CON INFORMACIÓN ADICIONAL A LA PRESENTADA</t>
  </si>
  <si>
    <t>DIRECCIÓN GENERAL</t>
  </si>
  <si>
    <t>HIDALGO</t>
  </si>
  <si>
    <t>S/N</t>
  </si>
  <si>
    <t>LA ENCANTADA</t>
  </si>
  <si>
    <t>0002</t>
  </si>
  <si>
    <t>EL NARANJO</t>
  </si>
  <si>
    <t>057</t>
  </si>
  <si>
    <t>SIN DOMICILIO EN EL EXTRANJERO</t>
  </si>
  <si>
    <t>482 366 0395</t>
  </si>
  <si>
    <t>sinapas01@hotmail.com</t>
  </si>
  <si>
    <t>08:00 a 15:30 HORAS</t>
  </si>
  <si>
    <t>CAJA GENERAL UBICADA EN OFICINAS DE SINAPAS, EN AV. HIDALGO No. 115</t>
  </si>
  <si>
    <t>(482)366-0375</t>
  </si>
  <si>
    <t>http://www.cegaipslp.org.mx/webcegaip2018N2.nsf/af56201fa851b94c862580be005c7aa5/4785B781080D10118625831A00654A0A?OpenDocument</t>
  </si>
  <si>
    <t>http://www.cegaipslp.org.mx/webcegaip2018N2.nsf/af56201fa851b94c862580be005c7aa5/BF79FC0E51F68EB58625831A00662714?OpenDocument</t>
  </si>
  <si>
    <t>http://www.cegaipslp.org.mx/webcegaip2018N2.nsf/af56201fa851b94c862580be005c7aa5/F6481883C59D13E08625831A0066A91E?OpenDocument</t>
  </si>
  <si>
    <t>http://www.cegaipslp.org.mx/webcegaip2018N2.nsf/af56201fa851b94c862580be005c7aa5/6BF6CDF01DFDC59B8625831A0066C603?OpenDocument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</si>
</sst>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wrapText="1"/>
    </xf>
    <xf numFmtId="14" fontId="0" fillId="0" borderId="0" xfId="0" applyNumberFormat="1"/>
    <xf numFmtId="0" fontId="3" fillId="0" borderId="0" xfId="0" applyFont="1" applyBorder="1" applyAlignment="1" applyProtection="1">
      <alignment wrapText="1"/>
    </xf>
    <xf numFmtId="0" fontId="0" fillId="0" borderId="0" xfId="0" applyBorder="1" applyAlignment="1" applyProtection="1">
      <alignment vertical="center" wrapText="1"/>
    </xf>
    <xf numFmtId="0" fontId="3" fillId="3" borderId="0" xfId="0" applyFont="1" applyFill="1" applyBorder="1" applyAlignment="1" applyProtection="1">
      <alignment wrapText="1"/>
    </xf>
    <xf numFmtId="0" fontId="3" fillId="3"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0" fillId="0" borderId="0" xfId="0" applyBorder="1" applyAlignment="1" applyProtection="1">
      <alignment wrapText="1"/>
    </xf>
    <xf numFmtId="49" fontId="0" fillId="0" borderId="0" xfId="0" applyNumberFormat="1" applyBorder="1" applyAlignment="1" applyProtection="1">
      <alignment horizontal="center" vertical="center"/>
    </xf>
    <xf numFmtId="164" fontId="0" fillId="0" borderId="0" xfId="0" applyNumberFormat="1" applyBorder="1" applyAlignment="1">
      <alignment wrapText="1"/>
    </xf>
    <xf numFmtId="0" fontId="0" fillId="0" borderId="0" xfId="0" applyBorder="1" applyAlignment="1">
      <alignment horizontal="center" wrapText="1"/>
    </xf>
    <xf numFmtId="0" fontId="0" fillId="3" borderId="0" xfId="0" applyFill="1" applyBorder="1" applyAlignment="1" applyProtection="1">
      <alignment vertical="center" wrapText="1"/>
    </xf>
    <xf numFmtId="49" fontId="0" fillId="0" borderId="0" xfId="0" applyNumberFormat="1" applyAlignment="1" applyProtection="1">
      <alignment horizontal="center" vertical="center"/>
    </xf>
    <xf numFmtId="0" fontId="3"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horizontal="center" vertical="center"/>
    </xf>
    <xf numFmtId="0" fontId="4" fillId="0" borderId="0" xfId="1"/>
    <xf numFmtId="0" fontId="3" fillId="0" borderId="0" xfId="0" applyFont="1" applyBorder="1" applyAlignment="1" applyProtection="1">
      <alignment vertical="center" wrapText="1"/>
    </xf>
    <xf numFmtId="0" fontId="4" fillId="0" borderId="0" xfId="1" applyAlignment="1" applyProtection="1">
      <alignment vertical="center" wrapText="1"/>
    </xf>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6BF6CDF01DFDC59B8625831A0066C603?OpenDocument" TargetMode="External"/><Relationship Id="rId3" Type="http://schemas.openxmlformats.org/officeDocument/2006/relationships/hyperlink" Target="http://www.cegaipslp.org.mx/webcegaip2018N2.nsf/af56201fa851b94c862580be005c7aa5/BF79FC0E51F68EB58625831A00662714?OpenDocument" TargetMode="External"/><Relationship Id="rId7" Type="http://schemas.openxmlformats.org/officeDocument/2006/relationships/hyperlink" Target="http://www.cegaipslp.org.mx/webcegaip2018N2.nsf/af56201fa851b94c862580be005c7aa5/6BF6CDF01DFDC59B8625831A0066C603?OpenDocument" TargetMode="External"/><Relationship Id="rId12" Type="http://schemas.openxmlformats.org/officeDocument/2006/relationships/hyperlink" Target="http://www.cegaipslp.org.mx/webcegaip2018N2.nsf/af56201fa851b94c862580be005c7aa5/6BF6CDF01DFDC59B8625831A0066C603?OpenDocument" TargetMode="External"/><Relationship Id="rId2" Type="http://schemas.openxmlformats.org/officeDocument/2006/relationships/hyperlink" Target="http://www.cegaipslp.org.mx/webcegaip2018N2.nsf/af56201fa851b94c862580be005c7aa5/BF79FC0E51F68EB58625831A00662714?OpenDocument" TargetMode="External"/><Relationship Id="rId1" Type="http://schemas.openxmlformats.org/officeDocument/2006/relationships/hyperlink" Target="http://www.cegaipslp.org.mx/webcegaip2018N2.nsf/af56201fa851b94c862580be005c7aa5/BF79FC0E51F68EB58625831A00662714?OpenDocument" TargetMode="External"/><Relationship Id="rId6" Type="http://schemas.openxmlformats.org/officeDocument/2006/relationships/hyperlink" Target="http://www.cegaipslp.org.mx/webcegaip2018N2.nsf/af56201fa851b94c862580be005c7aa5/BF79FC0E51F68EB58625831A00662714?OpenDocument" TargetMode="External"/><Relationship Id="rId11" Type="http://schemas.openxmlformats.org/officeDocument/2006/relationships/hyperlink" Target="http://www.cegaipslp.org.mx/webcegaip2018N2.nsf/af56201fa851b94c862580be005c7aa5/6BF6CDF01DFDC59B8625831A0066C603?OpenDocument" TargetMode="External"/><Relationship Id="rId5" Type="http://schemas.openxmlformats.org/officeDocument/2006/relationships/hyperlink" Target="http://www.cegaipslp.org.mx/webcegaip2018N2.nsf/af56201fa851b94c862580be005c7aa5/BF79FC0E51F68EB58625831A00662714?OpenDocument" TargetMode="External"/><Relationship Id="rId10" Type="http://schemas.openxmlformats.org/officeDocument/2006/relationships/hyperlink" Target="http://www.cegaipslp.org.mx/webcegaip2018N2.nsf/af56201fa851b94c862580be005c7aa5/6BF6CDF01DFDC59B8625831A0066C603?OpenDocument" TargetMode="External"/><Relationship Id="rId4" Type="http://schemas.openxmlformats.org/officeDocument/2006/relationships/hyperlink" Target="http://www.cegaipslp.org.mx/webcegaip2018N2.nsf/af56201fa851b94c862580be005c7aa5/BF79FC0E51F68EB58625831A00662714?OpenDocument" TargetMode="External"/><Relationship Id="rId9" Type="http://schemas.openxmlformats.org/officeDocument/2006/relationships/hyperlink" Target="http://www.cegaipslp.org.mx/webcegaip2018N2.nsf/af56201fa851b94c862580be005c7aa5/6BF6CDF01DFDC59B8625831A0066C603?OpenDocument"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napas01@hotmail.com" TargetMode="External"/><Relationship Id="rId1" Type="http://schemas.openxmlformats.org/officeDocument/2006/relationships/hyperlink" Target="mailto:sinapas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apas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3">
        <v>2018</v>
      </c>
      <c r="B8" s="4">
        <v>43374</v>
      </c>
      <c r="C8" s="4">
        <v>43404</v>
      </c>
      <c r="D8" s="5" t="s">
        <v>231</v>
      </c>
      <c r="E8" s="6" t="s">
        <v>232</v>
      </c>
      <c r="F8" s="5" t="s">
        <v>233</v>
      </c>
      <c r="G8" t="s">
        <v>234</v>
      </c>
      <c r="H8" s="20" t="s">
        <v>275</v>
      </c>
      <c r="I8" s="6" t="s">
        <v>246</v>
      </c>
      <c r="J8" s="20" t="s">
        <v>276</v>
      </c>
      <c r="K8" s="3" t="s">
        <v>251</v>
      </c>
      <c r="L8" s="3" t="s">
        <v>252</v>
      </c>
      <c r="M8" s="12" t="s">
        <v>253</v>
      </c>
      <c r="N8" s="13">
        <v>3670.74</v>
      </c>
      <c r="O8" s="6" t="s">
        <v>255</v>
      </c>
      <c r="P8" s="12" t="s">
        <v>256</v>
      </c>
      <c r="Q8" s="6" t="s">
        <v>255</v>
      </c>
      <c r="R8" s="6" t="s">
        <v>257</v>
      </c>
      <c r="S8" s="12" t="s">
        <v>258</v>
      </c>
      <c r="T8" s="15" t="s">
        <v>260</v>
      </c>
      <c r="U8" s="20" t="s">
        <v>277</v>
      </c>
      <c r="V8" s="20" t="s">
        <v>278</v>
      </c>
      <c r="W8" s="14" t="s">
        <v>259</v>
      </c>
      <c r="X8" s="4">
        <v>43406</v>
      </c>
      <c r="Y8" s="4">
        <v>43406</v>
      </c>
      <c r="Z8" t="s">
        <v>261</v>
      </c>
    </row>
    <row r="9" spans="1:26" ht="45" x14ac:dyDescent="0.25">
      <c r="A9" s="3">
        <v>2018</v>
      </c>
      <c r="B9" s="4">
        <v>43374</v>
      </c>
      <c r="C9" s="4">
        <v>43404</v>
      </c>
      <c r="D9" s="5" t="s">
        <v>235</v>
      </c>
      <c r="E9" s="6" t="s">
        <v>232</v>
      </c>
      <c r="F9" s="7" t="s">
        <v>236</v>
      </c>
      <c r="G9" t="s">
        <v>234</v>
      </c>
      <c r="H9" s="20" t="s">
        <v>275</v>
      </c>
      <c r="I9" s="6" t="s">
        <v>247</v>
      </c>
      <c r="J9" s="20" t="s">
        <v>276</v>
      </c>
      <c r="K9" s="3" t="s">
        <v>251</v>
      </c>
      <c r="L9" s="3" t="s">
        <v>252</v>
      </c>
      <c r="M9" s="12" t="s">
        <v>253</v>
      </c>
      <c r="N9" s="13">
        <v>5187.92</v>
      </c>
      <c r="O9" s="6" t="s">
        <v>255</v>
      </c>
      <c r="P9" s="12" t="s">
        <v>256</v>
      </c>
      <c r="Q9" s="6" t="s">
        <v>255</v>
      </c>
      <c r="R9" s="6" t="s">
        <v>257</v>
      </c>
      <c r="S9" s="12" t="s">
        <v>258</v>
      </c>
      <c r="T9" s="15" t="s">
        <v>260</v>
      </c>
      <c r="U9" s="20" t="s">
        <v>277</v>
      </c>
      <c r="V9" s="20" t="s">
        <v>278</v>
      </c>
      <c r="W9" s="14" t="s">
        <v>259</v>
      </c>
      <c r="X9" s="4">
        <v>43406</v>
      </c>
      <c r="Y9" s="4">
        <v>43406</v>
      </c>
      <c r="Z9" t="s">
        <v>261</v>
      </c>
    </row>
    <row r="10" spans="1:26" ht="77.25" x14ac:dyDescent="0.25">
      <c r="A10" s="3">
        <v>2018</v>
      </c>
      <c r="B10" s="4">
        <v>43374</v>
      </c>
      <c r="C10" s="4">
        <v>43404</v>
      </c>
      <c r="D10" s="8" t="s">
        <v>237</v>
      </c>
      <c r="E10" s="6" t="s">
        <v>232</v>
      </c>
      <c r="F10" s="8" t="s">
        <v>238</v>
      </c>
      <c r="G10" t="s">
        <v>234</v>
      </c>
      <c r="H10" s="20" t="s">
        <v>275</v>
      </c>
      <c r="I10" s="5" t="s">
        <v>248</v>
      </c>
      <c r="J10" s="20" t="s">
        <v>276</v>
      </c>
      <c r="K10" s="3" t="s">
        <v>251</v>
      </c>
      <c r="L10" s="3" t="s">
        <v>251</v>
      </c>
      <c r="M10" s="12" t="s">
        <v>254</v>
      </c>
      <c r="N10" s="13">
        <v>47.16</v>
      </c>
      <c r="O10" s="6" t="s">
        <v>255</v>
      </c>
      <c r="P10" s="12" t="s">
        <v>256</v>
      </c>
      <c r="Q10" s="6" t="s">
        <v>255</v>
      </c>
      <c r="R10" s="6" t="s">
        <v>257</v>
      </c>
      <c r="S10" s="12" t="s">
        <v>258</v>
      </c>
      <c r="T10" s="15" t="s">
        <v>260</v>
      </c>
      <c r="U10" s="20" t="s">
        <v>277</v>
      </c>
      <c r="V10" s="20" t="s">
        <v>278</v>
      </c>
      <c r="W10" s="14" t="s">
        <v>259</v>
      </c>
      <c r="X10" s="4">
        <v>43406</v>
      </c>
      <c r="Y10" s="4">
        <v>43406</v>
      </c>
      <c r="Z10" t="s">
        <v>261</v>
      </c>
    </row>
    <row r="11" spans="1:26" ht="45" x14ac:dyDescent="0.25">
      <c r="A11" s="3">
        <v>2018</v>
      </c>
      <c r="B11" s="4">
        <v>43374</v>
      </c>
      <c r="C11" s="4">
        <v>43404</v>
      </c>
      <c r="D11" s="9" t="s">
        <v>239</v>
      </c>
      <c r="E11" s="6" t="s">
        <v>232</v>
      </c>
      <c r="F11" s="10" t="s">
        <v>240</v>
      </c>
      <c r="G11" t="s">
        <v>234</v>
      </c>
      <c r="H11" s="20" t="s">
        <v>275</v>
      </c>
      <c r="I11" s="9" t="s">
        <v>249</v>
      </c>
      <c r="J11" s="20" t="s">
        <v>276</v>
      </c>
      <c r="K11" s="3" t="s">
        <v>251</v>
      </c>
      <c r="L11" s="3" t="s">
        <v>251</v>
      </c>
      <c r="M11" s="12" t="s">
        <v>254</v>
      </c>
      <c r="N11" s="13">
        <v>8.26</v>
      </c>
      <c r="O11" s="6" t="s">
        <v>255</v>
      </c>
      <c r="P11" s="12" t="s">
        <v>256</v>
      </c>
      <c r="Q11" s="6" t="s">
        <v>255</v>
      </c>
      <c r="R11" s="6" t="s">
        <v>257</v>
      </c>
      <c r="S11" s="12" t="s">
        <v>258</v>
      </c>
      <c r="T11" s="15" t="s">
        <v>260</v>
      </c>
      <c r="U11" s="20" t="s">
        <v>277</v>
      </c>
      <c r="V11" s="20" t="s">
        <v>278</v>
      </c>
      <c r="W11" s="14" t="s">
        <v>259</v>
      </c>
      <c r="X11" s="4">
        <v>43406</v>
      </c>
      <c r="Y11" s="4">
        <v>43406</v>
      </c>
      <c r="Z11" t="s">
        <v>261</v>
      </c>
    </row>
    <row r="12" spans="1:26" ht="45" x14ac:dyDescent="0.25">
      <c r="A12" s="3">
        <v>2018</v>
      </c>
      <c r="B12" s="4">
        <v>43374</v>
      </c>
      <c r="C12" s="4">
        <v>43404</v>
      </c>
      <c r="D12" s="9" t="s">
        <v>241</v>
      </c>
      <c r="E12" s="6" t="s">
        <v>232</v>
      </c>
      <c r="F12" s="9" t="s">
        <v>242</v>
      </c>
      <c r="G12" t="s">
        <v>234</v>
      </c>
      <c r="H12" s="20" t="s">
        <v>275</v>
      </c>
      <c r="I12" s="5" t="s">
        <v>247</v>
      </c>
      <c r="J12" s="20" t="s">
        <v>276</v>
      </c>
      <c r="K12" s="3" t="s">
        <v>251</v>
      </c>
      <c r="L12" s="3" t="s">
        <v>251</v>
      </c>
      <c r="M12" s="12" t="s">
        <v>253</v>
      </c>
      <c r="N12" s="13">
        <v>29.76</v>
      </c>
      <c r="O12" s="6" t="s">
        <v>255</v>
      </c>
      <c r="P12" s="12" t="s">
        <v>256</v>
      </c>
      <c r="Q12" s="6" t="s">
        <v>255</v>
      </c>
      <c r="R12" s="6" t="s">
        <v>257</v>
      </c>
      <c r="S12" s="12" t="s">
        <v>258</v>
      </c>
      <c r="T12" s="15" t="s">
        <v>260</v>
      </c>
      <c r="U12" s="20" t="s">
        <v>277</v>
      </c>
      <c r="V12" s="20" t="s">
        <v>278</v>
      </c>
      <c r="W12" s="14" t="s">
        <v>259</v>
      </c>
      <c r="X12" s="4">
        <v>43406</v>
      </c>
      <c r="Y12" s="4">
        <v>43406</v>
      </c>
      <c r="Z12" t="s">
        <v>261</v>
      </c>
    </row>
    <row r="13" spans="1:26" ht="75" x14ac:dyDescent="0.25">
      <c r="A13" s="3">
        <v>2018</v>
      </c>
      <c r="B13" s="4">
        <v>43374</v>
      </c>
      <c r="C13" s="4">
        <v>43404</v>
      </c>
      <c r="D13" s="11" t="s">
        <v>243</v>
      </c>
      <c r="E13" s="6" t="s">
        <v>244</v>
      </c>
      <c r="F13" s="11" t="s">
        <v>245</v>
      </c>
      <c r="G13" t="s">
        <v>234</v>
      </c>
      <c r="H13" s="20" t="s">
        <v>275</v>
      </c>
      <c r="I13" s="5" t="s">
        <v>250</v>
      </c>
      <c r="J13" s="20" t="s">
        <v>276</v>
      </c>
      <c r="K13" s="3" t="s">
        <v>251</v>
      </c>
      <c r="L13" s="3" t="s">
        <v>251</v>
      </c>
      <c r="M13" s="12" t="s">
        <v>254</v>
      </c>
      <c r="N13" s="13">
        <v>0</v>
      </c>
      <c r="O13" s="6" t="s">
        <v>255</v>
      </c>
      <c r="P13" s="12" t="s">
        <v>256</v>
      </c>
      <c r="Q13" s="6" t="s">
        <v>255</v>
      </c>
      <c r="R13" s="6" t="s">
        <v>257</v>
      </c>
      <c r="S13" s="12" t="s">
        <v>258</v>
      </c>
      <c r="T13" s="15" t="s">
        <v>260</v>
      </c>
      <c r="U13" s="20" t="s">
        <v>277</v>
      </c>
      <c r="V13" s="20" t="s">
        <v>278</v>
      </c>
      <c r="W13" s="14" t="s">
        <v>259</v>
      </c>
      <c r="X13" s="4">
        <v>43406</v>
      </c>
      <c r="Y13" s="4">
        <v>43406</v>
      </c>
      <c r="Z13" t="s">
        <v>261</v>
      </c>
    </row>
  </sheetData>
  <mergeCells count="7">
    <mergeCell ref="A6:Z6"/>
    <mergeCell ref="A2:C2"/>
    <mergeCell ref="D2:F2"/>
    <mergeCell ref="G2:I2"/>
    <mergeCell ref="A3:C3"/>
    <mergeCell ref="D3:F3"/>
    <mergeCell ref="G3:I3"/>
  </mergeCells>
  <hyperlinks>
    <hyperlink ref="J8" r:id="rId1"/>
    <hyperlink ref="J9" r:id="rId2"/>
    <hyperlink ref="J10" r:id="rId3"/>
    <hyperlink ref="J12" r:id="rId4"/>
    <hyperlink ref="J11" r:id="rId5"/>
    <hyperlink ref="J13" r:id="rId6"/>
    <hyperlink ref="V8" r:id="rId7"/>
    <hyperlink ref="V9" r:id="rId8"/>
    <hyperlink ref="V10" r:id="rId9"/>
    <hyperlink ref="V12" r:id="rId10"/>
    <hyperlink ref="V11" r:id="rId11"/>
    <hyperlink ref="V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6" t="s">
        <v>253</v>
      </c>
      <c r="B4" s="17" t="s">
        <v>262</v>
      </c>
      <c r="C4" t="s">
        <v>131</v>
      </c>
      <c r="D4" t="s">
        <v>263</v>
      </c>
      <c r="E4">
        <v>115</v>
      </c>
      <c r="F4" t="s">
        <v>264</v>
      </c>
      <c r="G4" t="s">
        <v>137</v>
      </c>
      <c r="H4" t="s">
        <v>265</v>
      </c>
      <c r="I4" s="16" t="s">
        <v>266</v>
      </c>
      <c r="J4" s="18" t="s">
        <v>267</v>
      </c>
      <c r="K4" s="16" t="s">
        <v>268</v>
      </c>
      <c r="L4" s="18" t="s">
        <v>267</v>
      </c>
      <c r="M4" s="19">
        <v>24</v>
      </c>
      <c r="N4" t="s">
        <v>177</v>
      </c>
      <c r="O4">
        <v>79852</v>
      </c>
      <c r="P4" t="s">
        <v>269</v>
      </c>
      <c r="Q4" t="s">
        <v>270</v>
      </c>
      <c r="R4" s="20" t="s">
        <v>271</v>
      </c>
      <c r="S4" t="s">
        <v>272</v>
      </c>
    </row>
    <row r="5" spans="1:19" x14ac:dyDescent="0.25">
      <c r="A5" s="16" t="s">
        <v>254</v>
      </c>
      <c r="B5" t="s">
        <v>259</v>
      </c>
      <c r="C5" t="s">
        <v>131</v>
      </c>
      <c r="D5" t="s">
        <v>263</v>
      </c>
      <c r="E5">
        <v>115</v>
      </c>
      <c r="F5" t="s">
        <v>264</v>
      </c>
      <c r="G5" t="s">
        <v>137</v>
      </c>
      <c r="H5" t="s">
        <v>265</v>
      </c>
      <c r="I5" s="16" t="s">
        <v>266</v>
      </c>
      <c r="J5" s="18" t="s">
        <v>267</v>
      </c>
      <c r="K5" s="16" t="s">
        <v>268</v>
      </c>
      <c r="L5" s="18" t="s">
        <v>267</v>
      </c>
      <c r="M5" s="19">
        <v>24</v>
      </c>
      <c r="N5" t="s">
        <v>177</v>
      </c>
      <c r="O5">
        <v>79852</v>
      </c>
      <c r="P5" t="s">
        <v>269</v>
      </c>
      <c r="Q5" t="s">
        <v>270</v>
      </c>
      <c r="R5" s="20" t="s">
        <v>271</v>
      </c>
      <c r="S5" t="s">
        <v>272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8.25" x14ac:dyDescent="0.25">
      <c r="A4" s="12" t="s">
        <v>256</v>
      </c>
      <c r="B4" s="21"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2" t="s">
        <v>258</v>
      </c>
      <c r="B4" s="18" t="s">
        <v>274</v>
      </c>
      <c r="C4" s="22" t="s">
        <v>271</v>
      </c>
      <c r="D4" t="s">
        <v>131</v>
      </c>
      <c r="E4" t="s">
        <v>263</v>
      </c>
      <c r="F4">
        <v>115</v>
      </c>
      <c r="G4" t="s">
        <v>264</v>
      </c>
      <c r="H4" t="s">
        <v>137</v>
      </c>
      <c r="I4" t="s">
        <v>265</v>
      </c>
      <c r="J4" s="23" t="s">
        <v>266</v>
      </c>
      <c r="K4" t="s">
        <v>267</v>
      </c>
      <c r="L4" s="23" t="s">
        <v>268</v>
      </c>
      <c r="M4" t="s">
        <v>267</v>
      </c>
      <c r="N4">
        <v>24</v>
      </c>
      <c r="O4" t="s">
        <v>177</v>
      </c>
      <c r="P4">
        <v>79852</v>
      </c>
      <c r="Q4" t="s">
        <v>269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2018-06-16T16:24:19Z</dcterms:created>
  <dcterms:modified xsi:type="dcterms:W3CDTF">2018-11-02T12:30:34Z</dcterms:modified>
</cp:coreProperties>
</file>