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900" windowWidth="5415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<sst xmlns="http://schemas.openxmlformats.org/spreadsheetml/2006/main" count="950" uniqueCount="363">
  <si>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</si>
  <si>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</si>
  <si>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</si>
  <si>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</si>
  <si>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</si>
  <si>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</si>
  <si>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</si>
  <si>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</si>
  <si>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</si>
  <si>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</si>
  <si>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</si>
  <si>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</si>
  <si>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</si>
  <si>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</si>
  <si>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</si>
  <si>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</si>
  <si>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</si>
  <si>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</si>
  <si>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</si>
  <si>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</si>
  <si>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</si>
  <si>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</si>
  <si>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</si>
  <si>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</si>
  <si>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</si>
  <si>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</si>
  <si>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</si>
  <si>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</si>
  <si>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</si>
  <si>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</si>
  <si>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</si>
  <si>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</si>
  <si>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</si>
  <si>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</si>
  <si>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</si>
  <si>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</si>
  <si>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</si>
  <si>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</si>
  <si>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</si>
  <si>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</si>
  <si>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</si>
  <si>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</si>
  <si>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</si>
  <si>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</si>
  <si>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</si>
  <si>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</si>
  <si>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</si>
  <si>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</si>
  <si>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</si>
  <si>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</si>
  <si>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</si>
  <si>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</si>
  <si>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</si>
  <si>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</si>
  <si>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</si>
  <si>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</si>
  <si>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</si>
  <si>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</si>
  <si>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</si>
  <si>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</si>
  <si>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</si>
  <si>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</si>
  <si>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</si>
  <si>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</si>
  <si>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</si>
  <si>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</si>
  <si>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</si>
  <si>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</si>
  <si>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</si>
  <si>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</si>
  <si>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</si>
  <si>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</si>
  <si>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</si>
  <si>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</si>
  <si>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</si>
  <si>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</si>
  <si>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</si>
  <si>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</si>
  <si>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</si>
  <si>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</si>
  <si>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</si>
  <si>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</si>
  <si>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</si>
  <si>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</si>
  <si>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</si>
  <si>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</si>
  <si>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</si>
  <si>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</si>
  <si>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</si>
  <si>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</si>
  <si>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</si>
  <si>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</si>
  <si>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</si>
  <si>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</si>
  <si>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</si>
  <si>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</si>
  <si>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</si>
  <si>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</si>
  <si>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</si>
  <si>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</si>
  <si>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</si>
  <si>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</si>
  <si>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</si>
  <si>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</si>
  <si>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</si>
  <si>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</si>
  <si>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</si>
  <si>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</si>
  <si>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</si>
  <si>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</si>
  <si>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</si>
  <si>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</si>
  <si>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</si>
  <si>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</si>
  <si>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Cue</t>
  </si>
  <si>
    <t>México</t>
  </si>
  <si>
    <t>San Luis Potosí</t>
  </si>
  <si>
    <t xml:space="preserve">Almazan </t>
  </si>
  <si>
    <t>Direccion de Recursos Financieros</t>
  </si>
  <si>
    <t>Presidente del S.T.J.</t>
  </si>
  <si>
    <t>H. Presidencia</t>
  </si>
  <si>
    <t>Chofer de primera</t>
  </si>
  <si>
    <t>Garcia</t>
  </si>
  <si>
    <t>Visitador</t>
  </si>
  <si>
    <t>Visitaduria</t>
  </si>
  <si>
    <t>Hernandez</t>
  </si>
  <si>
    <t>Juez de Control y de Tribunales de Juicio Oral</t>
  </si>
  <si>
    <t>Centro de Justicia Penal Regional, San Luis Potosi, s.l.p.</t>
  </si>
  <si>
    <t>Lic. Jose Antonio</t>
  </si>
  <si>
    <t>Lic. Monica</t>
  </si>
  <si>
    <t>Zamudio</t>
  </si>
  <si>
    <t>Juez de Primera Instancia</t>
  </si>
  <si>
    <t>Juzgado Quinto Mercantil</t>
  </si>
  <si>
    <t>Srio. de Estudio y Cuenta</t>
  </si>
  <si>
    <t>Cardoza</t>
  </si>
  <si>
    <t>Velador</t>
  </si>
  <si>
    <t>Direccion de Recusros Materiales</t>
  </si>
  <si>
    <t xml:space="preserve">Jose </t>
  </si>
  <si>
    <t>Campos</t>
  </si>
  <si>
    <t>Jasso</t>
  </si>
  <si>
    <t>Auxiliar de Mantenimiento</t>
  </si>
  <si>
    <t>Flores</t>
  </si>
  <si>
    <t>Dirección de Recursos Materiales</t>
  </si>
  <si>
    <t>Director Juridico</t>
  </si>
  <si>
    <t>Dirección Juridica del Consejo de la Judicatura</t>
  </si>
  <si>
    <t>Lic. Fernando</t>
  </si>
  <si>
    <t>Zapata</t>
  </si>
  <si>
    <t>Guzman</t>
  </si>
  <si>
    <t>Sistema de Justicia Penal Acusatoria</t>
  </si>
  <si>
    <t>Muñoz</t>
  </si>
  <si>
    <t>Infante</t>
  </si>
  <si>
    <t xml:space="preserve">Supervisor General </t>
  </si>
  <si>
    <t xml:space="preserve">Ing. Hector A. </t>
  </si>
  <si>
    <t>Artolozaga</t>
  </si>
  <si>
    <t>Moreno</t>
  </si>
  <si>
    <t>Contreras</t>
  </si>
  <si>
    <t>Jefe de Oficina</t>
  </si>
  <si>
    <t>Cd. Valles, s.l.p.</t>
  </si>
  <si>
    <t>Cerritos, s.l.p.</t>
  </si>
  <si>
    <t>Matehuala, s.l.p.</t>
  </si>
  <si>
    <t>Coahuila</t>
  </si>
  <si>
    <t>Saltillo, Coahuila</t>
  </si>
  <si>
    <t>Venado, s.l.p.</t>
  </si>
  <si>
    <t>Víaticos en el País</t>
  </si>
  <si>
    <t>los Viaticos Otorgados al Personal del Poder Judicial del Estado son de forma individual, por ello no se genera Informacion de otorgamiento de Viaticos a Acompañantes. El Formato no permite que se refleje el valor numerico "Cero 0" se refleja con un "Guion -"</t>
  </si>
  <si>
    <t>Kemp</t>
  </si>
  <si>
    <t xml:space="preserve">Lic. Juan Paulo </t>
  </si>
  <si>
    <t>Administrador Judicial del Sistema de Gestion</t>
  </si>
  <si>
    <t xml:space="preserve">Lic. Adriana </t>
  </si>
  <si>
    <t>Actuaria</t>
  </si>
  <si>
    <t>Mendez</t>
  </si>
  <si>
    <t>Juzgado Tercero Civil</t>
  </si>
  <si>
    <t>Lic. Homero</t>
  </si>
  <si>
    <t xml:space="preserve">Salazar </t>
  </si>
  <si>
    <t>Jose Luis</t>
  </si>
  <si>
    <t xml:space="preserve">Puente </t>
  </si>
  <si>
    <t>Carrera</t>
  </si>
  <si>
    <t xml:space="preserve">Ramos </t>
  </si>
  <si>
    <t>Mozo de Oficina</t>
  </si>
  <si>
    <t xml:space="preserve">Martin </t>
  </si>
  <si>
    <t xml:space="preserve">Martinez </t>
  </si>
  <si>
    <t>Tobias</t>
  </si>
  <si>
    <t>Jefe de Seccion</t>
  </si>
  <si>
    <t>Luis Javier</t>
  </si>
  <si>
    <t>Lara</t>
  </si>
  <si>
    <t>Meneses</t>
  </si>
  <si>
    <t>Jalisco</t>
  </si>
  <si>
    <t>Guadalcazar, s.l.p.</t>
  </si>
  <si>
    <t>http://www.stjslp.gob.mx/transp/cont/pdfsg/ALXVIII.pdf</t>
  </si>
  <si>
    <t>http://www.cegaipslp.org.mx/no se creó el hipervínculo por que la imagen del comprobante es demasiado pesado y al escanearlo aun con menos resolución no es legible, no contamos con motor de CEGAIP</t>
  </si>
  <si>
    <t xml:space="preserve">Abel </t>
  </si>
  <si>
    <t>Juzgado Cuarto Mercantil</t>
  </si>
  <si>
    <t>Lic. Angel Gonzalo</t>
  </si>
  <si>
    <t>Santiago</t>
  </si>
  <si>
    <t>Juzgado Primero Familiar</t>
  </si>
  <si>
    <t>Jaime</t>
  </si>
  <si>
    <t xml:space="preserve">Lic. Gilberto </t>
  </si>
  <si>
    <t>Fuentes</t>
  </si>
  <si>
    <t>Juzgado Primero Mercantil</t>
  </si>
  <si>
    <t>Lic. Carlos</t>
  </si>
  <si>
    <t>Diaz</t>
  </si>
  <si>
    <t>Juzgado Tercero Mercantil</t>
  </si>
  <si>
    <t>Lic. Jose Armando</t>
  </si>
  <si>
    <t>Vera</t>
  </si>
  <si>
    <t>Fabregat</t>
  </si>
  <si>
    <t xml:space="preserve">Rivera </t>
  </si>
  <si>
    <t>Cerda</t>
  </si>
  <si>
    <t>Lic. Jose Luis</t>
  </si>
  <si>
    <t>Ruiz</t>
  </si>
  <si>
    <t>Centro de Justicia Penal Regional, Cd. Valles, s.l.p.</t>
  </si>
  <si>
    <t>Lic. Carolina</t>
  </si>
  <si>
    <t>Galicia</t>
  </si>
  <si>
    <t>Benitez</t>
  </si>
  <si>
    <t>Lic. Ranulfo Rodrigo</t>
  </si>
  <si>
    <t>Cano</t>
  </si>
  <si>
    <t>Vargas</t>
  </si>
  <si>
    <t>Director de Area</t>
  </si>
  <si>
    <t>Area de Tecnologias de la Información</t>
  </si>
  <si>
    <t>Ing. Moises</t>
  </si>
  <si>
    <t>Alejandro</t>
  </si>
  <si>
    <t>Caballero</t>
  </si>
  <si>
    <t>Lic. Alfonso Guillermo</t>
  </si>
  <si>
    <t>Sanchez</t>
  </si>
  <si>
    <t>Serment</t>
  </si>
  <si>
    <t>Jefe de Departamneto</t>
  </si>
  <si>
    <t>Jose</t>
  </si>
  <si>
    <t>Granados</t>
  </si>
  <si>
    <t>Auxiliar en Administracion</t>
  </si>
  <si>
    <t>Carlos Alberto</t>
  </si>
  <si>
    <t>Cisneros</t>
  </si>
  <si>
    <t xml:space="preserve">Magistrada </t>
  </si>
  <si>
    <t xml:space="preserve"> H. Segunda Sala</t>
  </si>
  <si>
    <t>Lic. Olga Regina</t>
  </si>
  <si>
    <t>Lopez</t>
  </si>
  <si>
    <t>Almacenista</t>
  </si>
  <si>
    <t>Martin Gerardo</t>
  </si>
  <si>
    <t>Macias</t>
  </si>
  <si>
    <t>Luna</t>
  </si>
  <si>
    <t>Secretario de Estudio y Cuenta</t>
  </si>
  <si>
    <t>H. Primera Sala</t>
  </si>
  <si>
    <t>Rivera</t>
  </si>
  <si>
    <t>Lic. Evelin Monserrat</t>
  </si>
  <si>
    <t>Monsivais</t>
  </si>
  <si>
    <t>Jose Ramon</t>
  </si>
  <si>
    <t>Tinajero</t>
  </si>
  <si>
    <t>Unidad de Información Publica del Consejo de la Judicatura del PJE</t>
  </si>
  <si>
    <t>Lic. Mariano Agustin</t>
  </si>
  <si>
    <t>Olguin</t>
  </si>
  <si>
    <t>Huerta</t>
  </si>
  <si>
    <t>Viaticos por los dias 31/01/2018 y 01/02/2018</t>
  </si>
  <si>
    <t>Viaticos por los dias 25 y 26/01/2018</t>
  </si>
  <si>
    <t>Viaticos por el dia 01/02/2018</t>
  </si>
  <si>
    <t>Viaticos por el dia 06/02/2018</t>
  </si>
  <si>
    <t>Viaticos por los dias 29, 30 y 31/01/2018 y 01/02/2018</t>
  </si>
  <si>
    <t>Viaticos por los dias 07 y 08/02/2018</t>
  </si>
  <si>
    <t xml:space="preserve">Viaticos por los dias 21, 22, 23, 24, 30, 31/01/2018, 01 y 06/02/2018 </t>
  </si>
  <si>
    <t>Viaticos por los dias 17, 18, 19 y 26/01/2018</t>
  </si>
  <si>
    <t>Viaticos por los dias del 21 al 24/01/2018</t>
  </si>
  <si>
    <t>Viaticos por los dias 15 y 16/02/2018</t>
  </si>
  <si>
    <t>Viaticos por los dias del 12 al 16/02/2018</t>
  </si>
  <si>
    <t>Viaticos por los dias del 12 al 14/02/2018</t>
  </si>
  <si>
    <t>Viaticos por los dias del 19 al 21/02/2018</t>
  </si>
  <si>
    <t>Viaticos por el día 20/02/2018</t>
  </si>
  <si>
    <t>Viaticos por el día 22/02/2018</t>
  </si>
  <si>
    <t>Viaticos por el dia 19/01/2018</t>
  </si>
  <si>
    <t>Viaticos por el día 23/02/2018</t>
  </si>
  <si>
    <t>realizar trabajos de mantenimiento de domos en el centro integral de justicia penal de ese Municipio</t>
  </si>
  <si>
    <t>para asistir al curso "Programa Nacional de Juicios Orales, Mercantiles, Justicia Cotidiana en Materia de Mejora Regulatoria"</t>
  </si>
  <si>
    <t>Cardenas y Rioverde, s.l.p.</t>
  </si>
  <si>
    <t>realizar visitas mensuales a las sala sede y sala base en los diferentes municipios del estado</t>
  </si>
  <si>
    <t>a fin de realizar la instalacion de una caja fuerte en el juzgado de ese municipio</t>
  </si>
  <si>
    <t>a fin de apoyar en la descarga y entrega de caja fuerte en el Juzgado de ese Municipio</t>
  </si>
  <si>
    <t xml:space="preserve">comparecer al desahogo de la audiencia del juicio oral dentro de la causa penal RIII-CER-CP-01/2017
</t>
  </si>
  <si>
    <t>Mexico</t>
  </si>
  <si>
    <t>Toluca</t>
  </si>
  <si>
    <t xml:space="preserve">asistir al informe de actividades del Magistrado Maestro en derecho Sergio Javier Medina Peñaloza Presidente del Tribunal Superior de Justicia del Estado de Mexico </t>
  </si>
  <si>
    <t>Tancanhuitz, s.l.p.</t>
  </si>
  <si>
    <t xml:space="preserve">comparecer al desahogo de la audiencia del juicio oral dentro de la causa penal RIIV-TZ-CP-01/2017
</t>
  </si>
  <si>
    <t>Saltillo Coahuila</t>
  </si>
  <si>
    <t xml:space="preserve">comparecer al desahogo de la audiencia del juicio oral dentro de la causa penal RI-SLP-CP-174/2016
</t>
  </si>
  <si>
    <t xml:space="preserve">comparecer al desahogo de la audiencia del juicio oral dentro de la causa penal RIV-CV-CP-01/2017
</t>
  </si>
  <si>
    <t>a fin de conocer el Programa de Ordenes de Aprehension y Cateo que se pretende implementar en la Institución</t>
  </si>
  <si>
    <t>Santa Maria del Rio, s.l.p.</t>
  </si>
  <si>
    <t xml:space="preserve">realizar su primer visita de inspección en ese Juzgado  </t>
  </si>
  <si>
    <t xml:space="preserve">Tamazunchale, Tancanhuitz, Cerritos, Rioverde, Cardenas y Cd. Valles, s.l.p.  </t>
  </si>
  <si>
    <t xml:space="preserve">realizar actualización de inventario fisico de bienes muebles, correspondiente a los Centros de Justicia Penal de esos Municipios  </t>
  </si>
  <si>
    <t xml:space="preserve">para asistir a las instalaciones del Poder Judicial del Estado de Mexico, a fin de conocer el programa de Ordenes de Aprehensión y Cateo que se pretende implementar en esta Institución </t>
  </si>
  <si>
    <t>Queretaro</t>
  </si>
  <si>
    <t xml:space="preserve">Queretaro, Qro, </t>
  </si>
  <si>
    <t>a fin de asistir al "Congreso Nacional de Justicia oral" en esa Ciudad</t>
  </si>
  <si>
    <t>trasladar a la Lic, Olga Regina Garcia Lopez a esa Ciudad</t>
  </si>
  <si>
    <t xml:space="preserve">Tamazunchale, s.l.p.  </t>
  </si>
  <si>
    <t xml:space="preserve">Notificación de Resolución dictado por el Pleno del Consejo de la Judicatura, en el Juzgado de ese Municipio </t>
  </si>
  <si>
    <t xml:space="preserve">Cd. del Maiz, Guadalcazar, Venado, Salinas, Sta. Maria del Rio, Matehuala, s.l.p. </t>
  </si>
  <si>
    <t xml:space="preserve">levantamiento de acta de Investigación en el Centro Integral de Justicia de ese Municipio </t>
  </si>
  <si>
    <t xml:space="preserve">realizar trabajo de pintura en el area del Site y del personal administrativo e instalar despachadores de papel   </t>
  </si>
  <si>
    <t>trasladar a los Lics. Juan Paulo Almazan Cue, Jose Refugio Jimenez Medina, Carlos A Ponce Rodriguez, Homero Salazar Cardoza y Juan Carlos Barron Lechuga</t>
  </si>
  <si>
    <t>Guadalajara, Jal.</t>
  </si>
  <si>
    <t>acudir a la reunion de trabajo para el analisis de la iniciativa de la "Ley general de Mecanismos Alternativos de Solución de Controversias"</t>
  </si>
  <si>
    <t>realizar inspección de terreno que sera donado por el H. Ayuntamiento de ese Municipio</t>
  </si>
  <si>
    <t>http://www.cegaipslp.org.mx/webcegaip2018N.nsf/nombre_de_la_vista/C44A9AE8B89E0DBC8625825700582B41/$File/01.+MARTIN+MARTINEZ+TOBIAS+020218.PDF</t>
  </si>
  <si>
    <t>http://www.cegaipslp.org.mx/webcegaip2018N.nsf/nombre_de_la_vista/24586E2B1ECD57648625825700585B7F/$File/02.+ABEL+RAMOS+FLORES+020218.PDF</t>
  </si>
  <si>
    <t>http://www.cegaipslp.org.mx/webcegaip2018N.nsf/nombre_de_la_vista/7532112D20B8D32D8625825700586476/$File/03.+LUIS+JAVIER+LARA+MENESES+020218.PDF</t>
  </si>
  <si>
    <t>http://www.cegaipslp.org.mx/webcegaip2018N.nsf/nombre_de_la_vista/E477FF8E62703CAC8625825700586EF3/$File/04.+ANGEL+GONZALO+SANTIAGO+HDEZ.+060218.PDF</t>
  </si>
  <si>
    <t>http://www.cegaipslp.org.mx/webcegaip2018N.nsf/nombre_de_la_vista/64A5E72709A19517862582570058783E/$File/05.+ADRIANA+MUÑOZ+INFANTE+080218.PDF</t>
  </si>
  <si>
    <t>http://www.cegaipslp.org.mx/webcegaip2018N.nsf/nombre_de_la_vista/02E597232F320DA3862582570058A6E5/$File/06.+JOSE+LUIS+PUENTE+CARRERA+090218.PDF</t>
  </si>
  <si>
    <t>http://www.cegaipslp.org.mx/webcegaip2018N.nsf/nombre_de_la_vista/ABCCD1C2BE2F4C48862582570058B048/$File/07.+JAIME+MUÑOZ+HERNANDEZ+090218.PDF</t>
  </si>
  <si>
    <t>http://www.cegaipslp.org.mx/webcegaip2018N.nsf/nombre_de_la_vista/CB43E6B5C19371B2862582570058D9E8/$File/08.+GILBERTO+FUENTES+GUZMAN+090218.PDF</t>
  </si>
  <si>
    <t>http://www.cegaipslp.org.mx/webcegaip2018N.nsf/nombre_de_la_vista/1139401DD2BCF41F862582570058E58B/$File/09.+CARLOS+DIAZ+FLORES+090218.PDF</t>
  </si>
  <si>
    <t>http://www.cegaipslp.org.mx/webcegaip2018N.nsf/nombre_de_la_vista/6F4D927F9D1BCD01862582570059019E/$File/10.+JOSE+ARMANDO+VERA+FABREGAT+090218.PDF</t>
  </si>
  <si>
    <t>http://www.cegaipslp.org.mx/webcegaip2018N.nsf/nombre_de_la_vista/2E3708B1BCE8929F8625825700590D77/$File/11.+JOSE+ANTONIO+RIVERA+CERDA+120218.PDF</t>
  </si>
  <si>
    <t>http://www.cegaipslp.org.mx/webcegaip2018N.nsf/nombre_de_la_vista/E4AD9D2EB4E78B5D8625825700591AC4/$File/12.+JUAN+PAULO+ALMAZAN+CUE+120218.PDF</t>
  </si>
  <si>
    <t>http://www.cegaipslp.org.mx/webcegaip2018N.nsf/nombre_de_la_vista/01A955CDDCFE869586258257005924D4/$File/13.+JOSE+LUIS+RUIZ+CONTRERAS+120218.PDF</t>
  </si>
  <si>
    <t>http://www.cegaipslp.org.mx/webcegaip2018N.nsf/nombre_de_la_vista/1C7188B4427168418625825700592EC1/$File/14.+MONICA+KEMP+ZAMUDIO+130218.PDF</t>
  </si>
  <si>
    <t>http://www.cegaipslp.org.mx/webcegaip2018N.nsf/nombre_de_la_vista/0C6C28DE11D4293E8625825700593903/$File/15.+CAROLINA+GALICIA+BENITEZ+160218.PDF</t>
  </si>
  <si>
    <t>http://www.cegaipslp.org.mx/webcegaip2018N.nsf/nombre_de_la_vista/76EB67760B1B15708625825700594BE7/$File/16.+RANULFO+RODRIGO+CANO+VARGAS+160218.PDF</t>
  </si>
  <si>
    <t>http://www.cegaipslp.org.mx/webcegaip2018N.nsf/nombre_de_la_vista/F06F18081FE3129C8625825700595B79/$File/17.+HOMERO+SALAZAR+CARDOZA+200218.PDF</t>
  </si>
  <si>
    <t>http://www.cegaipslp.org.mx/webcegaip2018N.nsf/nombre_de_la_vista/A440F8CE31E1430D8625825700596734/$File/18.+MOISES+ALEJANDRO+CABALLERO+200218.PDF</t>
  </si>
  <si>
    <t>http://www.cegaipslp.org.mx/webcegaip2018N.nsf/nombre_de_la_vista/6443C8BBABADA6728625825700597116/$File/19.+ALFONSO+G.+SANCHEZ+SERMENT+270218.PDF</t>
  </si>
  <si>
    <t>http://www.cegaipslp.org.mx/webcegaip2018N.nsf/nombre_de_la_vista/275670466EEEBC278625825700597CE7/$File/20.+JOSE+GRANADOS+MENDEZ+280218.PDF</t>
  </si>
  <si>
    <t>http://www.cegaipslp.org.mx/webcegaip2018N.nsf/nombre_de_la_vista/FE9FE8534BFBC15686258257005986C4/$File/21.+CARLOS+ALBERTO+CISNEROS+CAMPOS+160218.PDF</t>
  </si>
  <si>
    <t>http://www.cegaipslp.org.mx/webcegaip2018N.nsf/nombre_de_la_vista/3ED4A3A668AD02D0862582570059916E/$File/22.+ADRIANA+MUÑOZ+INFANTE+200218.PDF</t>
  </si>
  <si>
    <t>http://www.cegaipslp.org.mx/webcegaip2018N.nsf/nombre_de_la_vista/52831951B006B848862582570059A4B7/$File/23.+OLGA+REGINA+GARCIA+LOPEZ+200218.PDF</t>
  </si>
  <si>
    <t>http://www.cegaipslp.org.mx/webcegaip2018N.nsf/nombre_de_la_vista/6D681C87313BCF59862582570059AFAB/$File/24.+MARTIN+GERARDO+MACIAS+LUNA+210218.PDF</t>
  </si>
  <si>
    <t>http://www.cegaipslp.org.mx/webcegaip2018N.nsf/nombre_de_la_vista/176B1C93B150F977862582570059BAFA/$File/25.+FERNANDO+ZAPATA+GUZMAN+210218.PDF</t>
  </si>
  <si>
    <t>http://www.cegaipslp.org.mx/webcegaip2018N.nsf/nombre_de_la_vista/34F345668FCDBD27862582570059C517/$File/26.+JOSE+ANTONIO+RIVERA+CERDA+270218.PDF</t>
  </si>
  <si>
    <t>http://www.cegaipslp.org.mx/webcegaip2018N.nsf/nombre_de_la_vista/DF96B527CE58C3F4862582570059CF9E/$File/27.+CARLOS+ALBERTO+CISNEROS+CAMPOS+220218.PDF</t>
  </si>
  <si>
    <t>http://www.cegaipslp.org.mx/webcegaip2018N.nsf/nombre_de_la_vista/54E200E0F50C90E2862582570059E099/$File/28.+FERNANDO+ZAPATA+GUZMAN+210218-1.PDF</t>
  </si>
  <si>
    <t>http://www.cegaipslp.org.mx/webcegaip2018N.nsf/nombre_de_la_vista/BC9E48A7B74A6B0F862582570059EDF5/$File/29.+EVELIN+MONSERRAT+MARTINEZ+M.+230218.PDF</t>
  </si>
  <si>
    <t>http://www.cegaipslp.org.mx/webcegaip2018N.nsf/nombre_de_la_vista/46AA9B44F103CC4D862582570059F9FC/$File/30.+JOSE+CAMPOS+JASSO+260218.PDF</t>
  </si>
  <si>
    <t>http://www.cegaipslp.org.mx/webcegaip2018N.nsf/nombre_de_la_vista/7E017A1C17A1013286258257005A0F09/$File/31.+LUIS+JAVIER+LARA+MENESES+260218.PDF</t>
  </si>
  <si>
    <t>http://www.cegaipslp.org.mx/webcegaip2018N.nsf/nombre_de_la_vista/3B65CA866F96960886258257005A20FC/$File/32.+JOSE+RAMON+TINAJERO+GARCIA+010218.PDF</t>
  </si>
  <si>
    <t>http://www.cegaipslp.org.mx/webcegaip2018N.nsf/nombre_de_la_vista/D5A09151B918C73586258257005A2BC8/$File/33.+MARIANO+AGUSTIN+OLGUIN+HUERTA+260218.PDF</t>
  </si>
  <si>
    <t>http://www.cegaipslp.org.mx/webcegaip2018N.nsf/nombre_de_la_vista/C7A19EE2E09066AD86258257005A35F2/$File/34.+FERNANDO+ZAPATA+GUZMAN+260218.PDF</t>
  </si>
  <si>
    <t>http://www.cegaipslp.org.mx/webcegaip2018N.nsf/nombre_de_la_vista/57B7C771BE21702586258257005A3FA3/$File/35.+HECTOR+A.+ARTOLOZAGA+MORENO+260218.PDF</t>
  </si>
  <si>
    <t>http://www.cegaipslp.org.mx/webcegaip2018N.nsf/nombre_de_la_vista/CA0A907CB3D4CCEA86258258006A6A0E/$File/01.+MARTIN+MARTINEZ+TOBIAS+020218.PDF</t>
  </si>
  <si>
    <t>http://www.cegaipslp.org.mx/webcegaip2018N.nsf/nombre_de_la_vista/7C3CE8C531D0D9C886258258006A7A09/$File/02.+ABEL+RAMOS+FLORES+020218.PDF</t>
  </si>
  <si>
    <t>http://www.cegaipslp.org.mx/webcegaip2018N.nsf/nombre_de_la_vista/432F05218C86D5E786258258006A8F17/$File/03.+LUIS+JAVIER+LARA+MENESES+020218.PDF</t>
  </si>
  <si>
    <t>http://www.cegaipslp.org.mx/webcegaip2018N.nsf/nombre_de_la_vista/7ADB5DECC1BA22D886258258006A9E58/$File/04.+ANGEL+GONZALO+SANTIAGO+HDZ.+060218.PDF</t>
  </si>
  <si>
    <t>http://www.cegaipslp.org.mx/webcegaip2018N.nsf/nombre_de_la_vista/BCA1DBE7CB33F28086258258006AA851/$File/05.+ADRIANA+MUÑOZ+INFANTE+080218.PDF</t>
  </si>
  <si>
    <t>http://www.cegaipslp.org.mx/webcegaip2018N.nsf/nombre_de_la_vista/10F59A0BD0507F8D86258258006ABC0D/$File/06.+JOSE+LUIS+PUENTE+CARRERA+090218.PDF</t>
  </si>
  <si>
    <t>http://www.cegaipslp.org.mx/webcegaip2018N.nsf/nombre_de_la_vista/5E6A70E584F40DF286258258006AC58E/$File/07.+JAIME+MUÑOZ+HERNANDEZ+090218.PDF</t>
  </si>
  <si>
    <t>http://www.cegaipslp.org.mx/webcegaip2018N.nsf/nombre_de_la_vista/0967905558F47C4886258258006ADBB8/$File/08.+GILBERTO+FUENTES+GUZMAN+090218.PDF</t>
  </si>
  <si>
    <t>http://www.cegaipslp.org.mx/webcegaip2018N.nsf/nombre_de_la_vista/3E8AE6A6C27C282886258258006AEC71/$File/09.+CARLOS+DIAZ+FLORES+090218.PDF</t>
  </si>
  <si>
    <t>http://www.cegaipslp.org.mx/webcegaip2018N.nsf/nombre_de_la_vista/E7488D67E555E73486258258006AF652/$File/10.+JOSE+ARMANDO+VERA+FABREGAT+090218.PDF</t>
  </si>
  <si>
    <t>http://www.cegaipslp.org.mx/webcegaip2018N.nsf/nombre_de_la_vista/BC9B9C9731EE854886258258006AFF93/$File/11.+JOSE+ANTONIO+RIVERA+CERDA+120218.PDF</t>
  </si>
  <si>
    <t>http://www.cegaipslp.org.mx/webcegaip2018N.nsf/nombre_de_la_vista/6FA5436576E5431A86258258006B0C16/$File/12.+JUAN+PAULO+ALMAZAN+CUE+120218.PDF</t>
  </si>
  <si>
    <t>http://www.cegaipslp.org.mx/webcegaip2018N.nsf/nombre_de_la_vista/690D646B5B8C017086258258006B20CC/$File/14.+MONICA+KEMP+ZAMUDIO+130218.PDF</t>
  </si>
  <si>
    <t>http://www.cegaipslp.org.mx/webcegaip2018N.nsf/nombre_de_la_vista/0438B59432B398A386258258006B390C/$File/16.+RANULFO+RODRIGO+CANO+VARGAS+160218.PDF</t>
  </si>
  <si>
    <t>http://www.cegaipslp.org.mx/webcegaip2018N.nsf/nombre_de_la_vista/97F320F93DA68AB986258258006B5DB9/$File/18.+MOISES+ALEJANDRO+CABALLERO+200218.PDF</t>
  </si>
  <si>
    <t>http://www.cegaipslp.org.mx/webcegaip2018N.nsf/nombre_de_la_vista/4EE3D4BD0B3755E586258258006D0E66/$File/19.+ALFONSO+G.+SANCHEZ+SERMENT+270218.PDF</t>
  </si>
  <si>
    <t>http://www.cegaipslp.org.mx/webcegaip2018N.nsf/nombre_de_la_vista/E5C114BE6637467D86258258006D2DDB/$File/22.+ADRIANA+MUÑOZ+INFANTE+200218.PDF</t>
  </si>
  <si>
    <t>http://www.cegaipslp.org.mx/webcegaip2018N.nsf/nombre_de_la_vista/3B4B60D10DA4983186258258006D4812/$File/23.+OLGA+REGINA+GARCIA+LOPEZ+200218.PDF</t>
  </si>
  <si>
    <t>http://www.cegaipslp.org.mx/webcegaip2018N.nsf/nombre_de_la_vista/16F9FDB0713B3F6E86258258006D62A8/$File/24.+MARTIN+GERARDO+MACIAS+LUNA+210218.PDF</t>
  </si>
  <si>
    <t>http://www.cegaipslp.org.mx/webcegaip2018N.nsf/nombre_de_la_vista/EFDBD1C8688E1FEC86258258006D7E2C/$File/27.+CARLOS+ALBERTO+CISNEROS+CAMPOS+220218.PDF</t>
  </si>
  <si>
    <t>http://www.cegaipslp.org.mx/webcegaip2018N.nsf/nombre_de_la_vista/1D630E3145374B4D86258258006D8D97/$File/28.+FERNANDO+ZAPATA+GUZMAN+210218-1.PDF</t>
  </si>
  <si>
    <t>http://www.cegaipslp.org.mx/webcegaip2018N.nsf/nombre_de_la_vista/7154A62DA2E3AF5686258258006D99C2/$File/29.+EVELIN+MONSERRAT+MARTINEZ+M.+230218.PDF</t>
  </si>
  <si>
    <t>http://www.cegaipslp.org.mx/webcegaip2018N.nsf/nombre_de_la_vista/4BF665485E8D2D2386258258006DA916/$File/30.+JOSE+CAMPOS+JASSO+260218.PDF</t>
  </si>
  <si>
    <t>http://www.cegaipslp.org.mx/webcegaip2018N.nsf/nombre_de_la_vista/EF676823DD106E4186258258006DB2DB/$File/31.+LUIS+JAVIER+LARA+MENESES+260218.PDF</t>
  </si>
  <si>
    <t>http://www.cegaipslp.org.mx/webcegaip2018N.nsf/nombre_de_la_vista/69946040F605F07586258258006DBFEB/$File/32.+JOSE+RAMON+TINAJERO+GARCIA+010218.PDF</t>
  </si>
  <si>
    <t>http://www.cegaipslp.org.mx/webcegaip2018N.nsf/nombre_de_la_vista/CE51E88CF9B3583686258258006DCE56/$File/33.+MARIANO+AGUSTIN+OLGUIN+HUERTA+260218.PDF</t>
  </si>
  <si>
    <t>http://www.cegaipslp.org.mx/webcegaip2018N.nsf/nombre_de_la_vista/B153FF89D17FCFD786258258006DDBE9/$File/34.+FERNANDO+ZAPATA+GUZMAN+260218.PDF</t>
  </si>
  <si>
    <t>http://www.cegaipslp.org.mx/webcegaip2018N.nsf/nombre_de_la_vista/28C3E2CE50F198AD86258258006DE964/$File/35.+HECTOR+A.+ARTOLOZAGA+MORENO+260218.PDF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</si>
</sst>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Liberation Sans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4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8" fillId="4" borderId="1" xfId="0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4" fontId="4" fillId="0" borderId="3" xfId="1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4" fontId="4" fillId="0" borderId="4" xfId="1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justify" vertical="justify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4" borderId="1" xfId="1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justify" vertical="center" wrapText="1"/>
    </xf>
    <xf numFmtId="14" fontId="3" fillId="4" borderId="4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justify" wrapText="1"/>
    </xf>
    <xf numFmtId="0" fontId="4" fillId="4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44</xdr:row>
      <xdr:rowOff>0</xdr:rowOff>
    </xdr:from>
    <xdr:to>
      <xdr:col>30</xdr:col>
      <xdr:colOff>9525</xdr:colOff>
      <xdr:row>44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7100" y="3892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44</xdr:row>
      <xdr:rowOff>0</xdr:rowOff>
    </xdr:from>
    <xdr:to>
      <xdr:col>30</xdr:col>
      <xdr:colOff>9525</xdr:colOff>
      <xdr:row>44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7100" y="3892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44</xdr:row>
      <xdr:rowOff>0</xdr:rowOff>
    </xdr:from>
    <xdr:to>
      <xdr:col>31</xdr:col>
      <xdr:colOff>9525</xdr:colOff>
      <xdr:row>44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94150" y="3892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44</xdr:row>
      <xdr:rowOff>0</xdr:rowOff>
    </xdr:from>
    <xdr:to>
      <xdr:col>32</xdr:col>
      <xdr:colOff>9525</xdr:colOff>
      <xdr:row>44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42475" y="3892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44</xdr:row>
      <xdr:rowOff>0</xdr:rowOff>
    </xdr:from>
    <xdr:to>
      <xdr:col>33</xdr:col>
      <xdr:colOff>9525</xdr:colOff>
      <xdr:row>44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19275" y="3892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22</xdr:row>
      <xdr:rowOff>0</xdr:rowOff>
    </xdr:from>
    <xdr:to>
      <xdr:col>29</xdr:col>
      <xdr:colOff>9525</xdr:colOff>
      <xdr:row>22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87075" y="768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0</xdr:colOff>
      <xdr:row>35</xdr:row>
      <xdr:rowOff>0</xdr:rowOff>
    </xdr:from>
    <xdr:to>
      <xdr:col>29</xdr:col>
      <xdr:colOff>9525</xdr:colOff>
      <xdr:row>35</xdr:row>
      <xdr:rowOff>9525</xdr:rowOff>
    </xdr:to>
    <xdr:pic>
      <xdr:nvPicPr>
        <xdr:cNvPr id="8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87075" y="14430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20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4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3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2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8.42578125" customWidth="1"/>
    <col min="10" max="10" width="13.5703125" bestFit="1" customWidth="1"/>
    <col min="11" max="11" width="15.42578125" bestFit="1" customWidth="1"/>
    <col min="12" max="12" width="21.5703125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9.5703125" customWidth="1"/>
  </cols>
  <sheetData>
    <row r="1" spans="1:36" hidden="1" x14ac:dyDescent="0.25">
      <c r="A1" t="s">
        <v>0</v>
      </c>
    </row>
    <row r="2" spans="1:36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6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7" t="s">
        <v>53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</row>
    <row r="7" spans="1:36" ht="25.5" x14ac:dyDescent="0.25">
      <c r="A7" s="20" t="s">
        <v>54</v>
      </c>
      <c r="B7" s="20" t="s">
        <v>55</v>
      </c>
      <c r="C7" s="20" t="s">
        <v>56</v>
      </c>
      <c r="D7" s="20" t="s">
        <v>57</v>
      </c>
      <c r="E7" s="20" t="s">
        <v>58</v>
      </c>
      <c r="F7" s="20" t="s">
        <v>59</v>
      </c>
      <c r="G7" s="20" t="s">
        <v>60</v>
      </c>
      <c r="H7" s="20" t="s">
        <v>61</v>
      </c>
      <c r="I7" s="20" t="s">
        <v>62</v>
      </c>
      <c r="J7" s="20" t="s">
        <v>63</v>
      </c>
      <c r="K7" s="20" t="s">
        <v>64</v>
      </c>
      <c r="L7" s="20" t="s">
        <v>65</v>
      </c>
      <c r="M7" s="20" t="s">
        <v>66</v>
      </c>
      <c r="N7" s="20" t="s">
        <v>67</v>
      </c>
      <c r="O7" s="20" t="s">
        <v>68</v>
      </c>
      <c r="P7" s="20" t="s">
        <v>69</v>
      </c>
      <c r="Q7" s="20" t="s">
        <v>70</v>
      </c>
      <c r="R7" s="20" t="s">
        <v>71</v>
      </c>
      <c r="S7" s="20" t="s">
        <v>72</v>
      </c>
      <c r="T7" s="20" t="s">
        <v>73</v>
      </c>
      <c r="U7" s="20" t="s">
        <v>74</v>
      </c>
      <c r="V7" s="20" t="s">
        <v>75</v>
      </c>
      <c r="W7" s="20" t="s">
        <v>76</v>
      </c>
      <c r="X7" s="20" t="s">
        <v>77</v>
      </c>
      <c r="Y7" s="20" t="s">
        <v>78</v>
      </c>
      <c r="Z7" s="21" t="s">
        <v>79</v>
      </c>
      <c r="AA7" s="21" t="s">
        <v>80</v>
      </c>
      <c r="AB7" s="21" t="s">
        <v>81</v>
      </c>
      <c r="AC7" s="20" t="s">
        <v>82</v>
      </c>
      <c r="AD7" s="20" t="s">
        <v>83</v>
      </c>
      <c r="AE7" s="21" t="s">
        <v>84</v>
      </c>
      <c r="AF7" s="20" t="s">
        <v>85</v>
      </c>
      <c r="AG7" s="20" t="s">
        <v>86</v>
      </c>
      <c r="AH7" s="20" t="s">
        <v>87</v>
      </c>
      <c r="AI7" s="20" t="s">
        <v>88</v>
      </c>
      <c r="AJ7" s="20" t="s">
        <v>89</v>
      </c>
    </row>
    <row r="8" spans="1:36" ht="49.5" customHeight="1" x14ac:dyDescent="0.25">
      <c r="A8" s="4">
        <v>2018</v>
      </c>
      <c r="B8" s="22">
        <v>43132</v>
      </c>
      <c r="C8" s="22">
        <v>43159</v>
      </c>
      <c r="D8" s="12" t="s">
        <v>96</v>
      </c>
      <c r="E8" s="6">
        <v>208</v>
      </c>
      <c r="F8" s="3" t="s">
        <v>178</v>
      </c>
      <c r="G8" s="3" t="s">
        <v>178</v>
      </c>
      <c r="H8" s="3" t="s">
        <v>136</v>
      </c>
      <c r="I8" s="3" t="s">
        <v>179</v>
      </c>
      <c r="J8" s="3" t="s">
        <v>180</v>
      </c>
      <c r="K8" s="7" t="s">
        <v>181</v>
      </c>
      <c r="L8" s="3" t="s">
        <v>101</v>
      </c>
      <c r="M8" s="23" t="s">
        <v>249</v>
      </c>
      <c r="N8" s="8" t="s">
        <v>103</v>
      </c>
      <c r="O8" s="8">
        <v>0</v>
      </c>
      <c r="P8" s="8">
        <v>0</v>
      </c>
      <c r="Q8" s="9" t="s">
        <v>115</v>
      </c>
      <c r="R8" s="9" t="s">
        <v>116</v>
      </c>
      <c r="S8" s="9" t="s">
        <v>116</v>
      </c>
      <c r="T8" s="9" t="s">
        <v>115</v>
      </c>
      <c r="U8" s="9" t="s">
        <v>116</v>
      </c>
      <c r="V8" s="7" t="s">
        <v>159</v>
      </c>
      <c r="W8" s="32" t="s">
        <v>266</v>
      </c>
      <c r="X8" s="22">
        <v>43131</v>
      </c>
      <c r="Y8" s="22">
        <v>43132</v>
      </c>
      <c r="Z8" s="9">
        <v>1</v>
      </c>
      <c r="AA8" s="34">
        <v>1400</v>
      </c>
      <c r="AB8" s="34">
        <v>0</v>
      </c>
      <c r="AC8" s="22">
        <v>43133</v>
      </c>
      <c r="AD8" s="35" t="s">
        <v>300</v>
      </c>
      <c r="AE8" s="9">
        <v>1</v>
      </c>
      <c r="AF8" s="28" t="s">
        <v>188</v>
      </c>
      <c r="AG8" s="10" t="s">
        <v>118</v>
      </c>
      <c r="AH8" s="30">
        <v>43332</v>
      </c>
      <c r="AI8" s="30">
        <v>43332</v>
      </c>
      <c r="AJ8" s="8" t="s">
        <v>164</v>
      </c>
    </row>
    <row r="9" spans="1:36" ht="51" customHeight="1" x14ac:dyDescent="0.25">
      <c r="A9" s="4">
        <v>2018</v>
      </c>
      <c r="B9" s="22">
        <v>43132</v>
      </c>
      <c r="C9" s="22">
        <v>43159</v>
      </c>
      <c r="D9" s="12" t="s">
        <v>96</v>
      </c>
      <c r="E9" s="6">
        <v>207</v>
      </c>
      <c r="F9" s="3" t="s">
        <v>140</v>
      </c>
      <c r="G9" s="3" t="s">
        <v>140</v>
      </c>
      <c r="H9" s="3" t="s">
        <v>136</v>
      </c>
      <c r="I9" s="3" t="s">
        <v>190</v>
      </c>
      <c r="J9" s="3" t="s">
        <v>177</v>
      </c>
      <c r="K9" s="7" t="s">
        <v>141</v>
      </c>
      <c r="L9" s="3" t="s">
        <v>101</v>
      </c>
      <c r="M9" s="23" t="s">
        <v>249</v>
      </c>
      <c r="N9" s="8" t="s">
        <v>103</v>
      </c>
      <c r="O9" s="8">
        <v>0</v>
      </c>
      <c r="P9" s="8">
        <v>0</v>
      </c>
      <c r="Q9" s="9" t="s">
        <v>115</v>
      </c>
      <c r="R9" s="9" t="s">
        <v>116</v>
      </c>
      <c r="S9" s="9" t="s">
        <v>116</v>
      </c>
      <c r="T9" s="9" t="s">
        <v>115</v>
      </c>
      <c r="U9" s="9" t="s">
        <v>116</v>
      </c>
      <c r="V9" s="7" t="s">
        <v>159</v>
      </c>
      <c r="W9" s="32" t="s">
        <v>266</v>
      </c>
      <c r="X9" s="22">
        <v>43131</v>
      </c>
      <c r="Y9" s="22">
        <v>43132</v>
      </c>
      <c r="Z9" s="9">
        <v>2</v>
      </c>
      <c r="AA9" s="34">
        <v>1400</v>
      </c>
      <c r="AB9" s="34">
        <v>0</v>
      </c>
      <c r="AC9" s="22">
        <v>43133</v>
      </c>
      <c r="AD9" s="35" t="s">
        <v>301</v>
      </c>
      <c r="AE9" s="9">
        <v>2</v>
      </c>
      <c r="AF9" s="12" t="s">
        <v>188</v>
      </c>
      <c r="AG9" s="10" t="s">
        <v>118</v>
      </c>
      <c r="AH9" s="30">
        <v>43332</v>
      </c>
      <c r="AI9" s="30">
        <v>43332</v>
      </c>
      <c r="AJ9" s="8" t="s">
        <v>164</v>
      </c>
    </row>
    <row r="10" spans="1:36" ht="48" customHeight="1" x14ac:dyDescent="0.25">
      <c r="A10" s="4">
        <v>2018</v>
      </c>
      <c r="B10" s="22">
        <v>43132</v>
      </c>
      <c r="C10" s="22">
        <v>43159</v>
      </c>
      <c r="D10" s="12" t="s">
        <v>96</v>
      </c>
      <c r="E10" s="6">
        <v>1004</v>
      </c>
      <c r="F10" s="3" t="s">
        <v>182</v>
      </c>
      <c r="G10" s="3" t="s">
        <v>182</v>
      </c>
      <c r="H10" s="3" t="s">
        <v>136</v>
      </c>
      <c r="I10" s="3" t="s">
        <v>183</v>
      </c>
      <c r="J10" s="3" t="s">
        <v>184</v>
      </c>
      <c r="K10" s="7" t="s">
        <v>185</v>
      </c>
      <c r="L10" s="3" t="s">
        <v>101</v>
      </c>
      <c r="M10" s="23" t="s">
        <v>249</v>
      </c>
      <c r="N10" s="8" t="s">
        <v>103</v>
      </c>
      <c r="O10" s="8">
        <v>0</v>
      </c>
      <c r="P10" s="8">
        <v>0</v>
      </c>
      <c r="Q10" s="9" t="s">
        <v>115</v>
      </c>
      <c r="R10" s="9" t="s">
        <v>116</v>
      </c>
      <c r="S10" s="9" t="s">
        <v>116</v>
      </c>
      <c r="T10" s="9" t="s">
        <v>115</v>
      </c>
      <c r="U10" s="9" t="s">
        <v>116</v>
      </c>
      <c r="V10" s="7" t="s">
        <v>159</v>
      </c>
      <c r="W10" s="32" t="s">
        <v>266</v>
      </c>
      <c r="X10" s="22">
        <v>43131</v>
      </c>
      <c r="Y10" s="22">
        <v>43132</v>
      </c>
      <c r="Z10" s="9">
        <v>3</v>
      </c>
      <c r="AA10" s="34">
        <v>1400</v>
      </c>
      <c r="AB10" s="34">
        <v>0</v>
      </c>
      <c r="AC10" s="22">
        <v>43133</v>
      </c>
      <c r="AD10" s="35" t="s">
        <v>302</v>
      </c>
      <c r="AE10" s="9">
        <v>3</v>
      </c>
      <c r="AF10" s="12" t="s">
        <v>188</v>
      </c>
      <c r="AG10" s="10" t="s">
        <v>118</v>
      </c>
      <c r="AH10" s="30">
        <v>43332</v>
      </c>
      <c r="AI10" s="30">
        <v>43332</v>
      </c>
      <c r="AJ10" s="8" t="s">
        <v>164</v>
      </c>
    </row>
    <row r="11" spans="1:36" ht="61.5" customHeight="1" x14ac:dyDescent="0.25">
      <c r="A11" s="4">
        <v>2018</v>
      </c>
      <c r="B11" s="22">
        <v>43132</v>
      </c>
      <c r="C11" s="22">
        <v>43159</v>
      </c>
      <c r="D11" s="12" t="s">
        <v>96</v>
      </c>
      <c r="E11" s="6">
        <v>1602</v>
      </c>
      <c r="F11" s="3" t="s">
        <v>131</v>
      </c>
      <c r="G11" s="3" t="s">
        <v>131</v>
      </c>
      <c r="H11" s="3" t="s">
        <v>191</v>
      </c>
      <c r="I11" s="3" t="s">
        <v>192</v>
      </c>
      <c r="J11" s="3" t="s">
        <v>193</v>
      </c>
      <c r="K11" s="7" t="s">
        <v>125</v>
      </c>
      <c r="L11" s="3" t="s">
        <v>101</v>
      </c>
      <c r="M11" s="23" t="s">
        <v>250</v>
      </c>
      <c r="N11" s="8" t="s">
        <v>103</v>
      </c>
      <c r="O11" s="8">
        <v>0</v>
      </c>
      <c r="P11" s="8">
        <v>0</v>
      </c>
      <c r="Q11" s="9" t="s">
        <v>115</v>
      </c>
      <c r="R11" s="9" t="s">
        <v>116</v>
      </c>
      <c r="S11" s="9" t="s">
        <v>116</v>
      </c>
      <c r="T11" s="9" t="s">
        <v>115</v>
      </c>
      <c r="U11" s="9" t="s">
        <v>160</v>
      </c>
      <c r="V11" s="7" t="s">
        <v>161</v>
      </c>
      <c r="W11" s="32" t="s">
        <v>267</v>
      </c>
      <c r="X11" s="22">
        <v>43125</v>
      </c>
      <c r="Y11" s="22">
        <v>43126</v>
      </c>
      <c r="Z11" s="9">
        <v>4</v>
      </c>
      <c r="AA11" s="34">
        <v>4680</v>
      </c>
      <c r="AB11" s="34">
        <v>1320</v>
      </c>
      <c r="AC11" s="22">
        <v>43137</v>
      </c>
      <c r="AD11" s="35" t="s">
        <v>303</v>
      </c>
      <c r="AE11" s="9">
        <v>4</v>
      </c>
      <c r="AF11" s="12" t="s">
        <v>188</v>
      </c>
      <c r="AG11" s="10" t="s">
        <v>118</v>
      </c>
      <c r="AH11" s="30">
        <v>43332</v>
      </c>
      <c r="AI11" s="30">
        <v>43332</v>
      </c>
      <c r="AJ11" s="8" t="s">
        <v>164</v>
      </c>
    </row>
    <row r="12" spans="1:36" ht="49.5" customHeight="1" x14ac:dyDescent="0.25">
      <c r="A12" s="4">
        <v>2018</v>
      </c>
      <c r="B12" s="22">
        <v>43132</v>
      </c>
      <c r="C12" s="22">
        <v>43159</v>
      </c>
      <c r="D12" s="12" t="s">
        <v>96</v>
      </c>
      <c r="E12" s="6">
        <v>1850</v>
      </c>
      <c r="F12" s="3" t="s">
        <v>167</v>
      </c>
      <c r="G12" s="3" t="s">
        <v>167</v>
      </c>
      <c r="H12" s="3" t="s">
        <v>148</v>
      </c>
      <c r="I12" s="3" t="s">
        <v>168</v>
      </c>
      <c r="J12" s="3" t="s">
        <v>149</v>
      </c>
      <c r="K12" s="7" t="s">
        <v>150</v>
      </c>
      <c r="L12" s="3" t="s">
        <v>101</v>
      </c>
      <c r="M12" s="23" t="s">
        <v>251</v>
      </c>
      <c r="N12" s="8" t="s">
        <v>103</v>
      </c>
      <c r="O12" s="8">
        <v>0</v>
      </c>
      <c r="P12" s="8">
        <v>0</v>
      </c>
      <c r="Q12" s="9" t="s">
        <v>115</v>
      </c>
      <c r="R12" s="9" t="s">
        <v>116</v>
      </c>
      <c r="S12" s="9" t="s">
        <v>116</v>
      </c>
      <c r="T12" s="9" t="s">
        <v>115</v>
      </c>
      <c r="U12" s="9" t="s">
        <v>116</v>
      </c>
      <c r="V12" s="7" t="s">
        <v>268</v>
      </c>
      <c r="W12" s="32" t="s">
        <v>269</v>
      </c>
      <c r="X12" s="22">
        <v>43132</v>
      </c>
      <c r="Y12" s="22">
        <v>43132</v>
      </c>
      <c r="Z12" s="9">
        <v>5</v>
      </c>
      <c r="AA12" s="34">
        <v>953.01</v>
      </c>
      <c r="AB12" s="34">
        <v>146.99</v>
      </c>
      <c r="AC12" s="22">
        <v>43139</v>
      </c>
      <c r="AD12" s="35" t="s">
        <v>304</v>
      </c>
      <c r="AE12" s="9">
        <v>5</v>
      </c>
      <c r="AF12" s="12" t="s">
        <v>188</v>
      </c>
      <c r="AG12" s="10" t="s">
        <v>118</v>
      </c>
      <c r="AH12" s="30">
        <v>43332</v>
      </c>
      <c r="AI12" s="30">
        <v>43332</v>
      </c>
      <c r="AJ12" s="8" t="s">
        <v>164</v>
      </c>
    </row>
    <row r="13" spans="1:36" ht="46.5" customHeight="1" x14ac:dyDescent="0.25">
      <c r="A13" s="4">
        <v>2018</v>
      </c>
      <c r="B13" s="22">
        <v>43132</v>
      </c>
      <c r="C13" s="22">
        <v>43159</v>
      </c>
      <c r="D13" s="12" t="s">
        <v>96</v>
      </c>
      <c r="E13" s="6">
        <v>502</v>
      </c>
      <c r="F13" s="3" t="s">
        <v>121</v>
      </c>
      <c r="G13" s="3" t="s">
        <v>121</v>
      </c>
      <c r="H13" s="3" t="s">
        <v>142</v>
      </c>
      <c r="I13" s="3" t="s">
        <v>174</v>
      </c>
      <c r="J13" s="3" t="s">
        <v>175</v>
      </c>
      <c r="K13" s="7" t="s">
        <v>176</v>
      </c>
      <c r="L13" s="3" t="s">
        <v>101</v>
      </c>
      <c r="M13" s="23" t="s">
        <v>252</v>
      </c>
      <c r="N13" s="8" t="s">
        <v>103</v>
      </c>
      <c r="O13" s="8">
        <v>0</v>
      </c>
      <c r="P13" s="8">
        <v>0</v>
      </c>
      <c r="Q13" s="9" t="s">
        <v>115</v>
      </c>
      <c r="R13" s="9" t="s">
        <v>116</v>
      </c>
      <c r="S13" s="9" t="s">
        <v>116</v>
      </c>
      <c r="T13" s="9" t="s">
        <v>115</v>
      </c>
      <c r="U13" s="9" t="s">
        <v>116</v>
      </c>
      <c r="V13" s="7" t="s">
        <v>187</v>
      </c>
      <c r="W13" s="32" t="s">
        <v>270</v>
      </c>
      <c r="X13" s="22">
        <v>43137</v>
      </c>
      <c r="Y13" s="22">
        <v>43137</v>
      </c>
      <c r="Z13" s="9">
        <v>6</v>
      </c>
      <c r="AA13" s="34">
        <v>256</v>
      </c>
      <c r="AB13" s="34">
        <v>44</v>
      </c>
      <c r="AC13" s="22">
        <v>43140</v>
      </c>
      <c r="AD13" s="35" t="s">
        <v>305</v>
      </c>
      <c r="AE13" s="9">
        <v>6</v>
      </c>
      <c r="AF13" s="12" t="s">
        <v>188</v>
      </c>
      <c r="AG13" s="10" t="s">
        <v>118</v>
      </c>
      <c r="AH13" s="30">
        <v>43332</v>
      </c>
      <c r="AI13" s="30">
        <v>43332</v>
      </c>
      <c r="AJ13" s="8" t="s">
        <v>164</v>
      </c>
    </row>
    <row r="14" spans="1:36" ht="51.75" customHeight="1" x14ac:dyDescent="0.25">
      <c r="A14" s="4">
        <v>2018</v>
      </c>
      <c r="B14" s="22">
        <v>43132</v>
      </c>
      <c r="C14" s="22">
        <v>43159</v>
      </c>
      <c r="D14" s="12" t="s">
        <v>96</v>
      </c>
      <c r="E14" s="6">
        <v>208</v>
      </c>
      <c r="F14" s="3" t="s">
        <v>178</v>
      </c>
      <c r="G14" s="3" t="s">
        <v>178</v>
      </c>
      <c r="H14" s="3" t="s">
        <v>194</v>
      </c>
      <c r="I14" s="3" t="s">
        <v>195</v>
      </c>
      <c r="J14" s="3" t="s">
        <v>149</v>
      </c>
      <c r="K14" s="7" t="s">
        <v>125</v>
      </c>
      <c r="L14" s="3" t="s">
        <v>101</v>
      </c>
      <c r="M14" s="23" t="s">
        <v>252</v>
      </c>
      <c r="N14" s="8" t="s">
        <v>103</v>
      </c>
      <c r="O14" s="8">
        <v>0</v>
      </c>
      <c r="P14" s="8">
        <v>0</v>
      </c>
      <c r="Q14" s="9" t="s">
        <v>115</v>
      </c>
      <c r="R14" s="9" t="s">
        <v>116</v>
      </c>
      <c r="S14" s="9" t="s">
        <v>116</v>
      </c>
      <c r="T14" s="9" t="s">
        <v>115</v>
      </c>
      <c r="U14" s="9" t="s">
        <v>116</v>
      </c>
      <c r="V14" s="7" t="s">
        <v>187</v>
      </c>
      <c r="W14" s="32" t="s">
        <v>271</v>
      </c>
      <c r="X14" s="22">
        <v>43137</v>
      </c>
      <c r="Y14" s="22">
        <v>43137</v>
      </c>
      <c r="Z14" s="9">
        <v>7</v>
      </c>
      <c r="AA14" s="34">
        <v>204</v>
      </c>
      <c r="AB14" s="34">
        <v>96</v>
      </c>
      <c r="AC14" s="22">
        <v>43140</v>
      </c>
      <c r="AD14" s="35" t="s">
        <v>306</v>
      </c>
      <c r="AE14" s="9">
        <v>7</v>
      </c>
      <c r="AF14" s="12" t="s">
        <v>188</v>
      </c>
      <c r="AG14" s="10" t="s">
        <v>118</v>
      </c>
      <c r="AH14" s="30">
        <v>43332</v>
      </c>
      <c r="AI14" s="30">
        <v>43332</v>
      </c>
      <c r="AJ14" s="8" t="s">
        <v>164</v>
      </c>
    </row>
    <row r="15" spans="1:36" ht="51" customHeight="1" x14ac:dyDescent="0.25">
      <c r="A15" s="4">
        <v>2018</v>
      </c>
      <c r="B15" s="22">
        <v>43132</v>
      </c>
      <c r="C15" s="22">
        <v>43159</v>
      </c>
      <c r="D15" s="12" t="s">
        <v>96</v>
      </c>
      <c r="E15" s="6">
        <v>1650</v>
      </c>
      <c r="F15" s="3" t="s">
        <v>126</v>
      </c>
      <c r="G15" s="3" t="s">
        <v>126</v>
      </c>
      <c r="H15" s="3" t="s">
        <v>127</v>
      </c>
      <c r="I15" s="3" t="s">
        <v>196</v>
      </c>
      <c r="J15" s="3" t="s">
        <v>197</v>
      </c>
      <c r="K15" s="7" t="s">
        <v>147</v>
      </c>
      <c r="L15" s="3" t="s">
        <v>101</v>
      </c>
      <c r="M15" s="23" t="s">
        <v>253</v>
      </c>
      <c r="N15" s="8" t="s">
        <v>103</v>
      </c>
      <c r="O15" s="8">
        <v>0</v>
      </c>
      <c r="P15" s="8">
        <v>0</v>
      </c>
      <c r="Q15" s="9" t="s">
        <v>115</v>
      </c>
      <c r="R15" s="9" t="s">
        <v>116</v>
      </c>
      <c r="S15" s="9" t="s">
        <v>116</v>
      </c>
      <c r="T15" s="9" t="s">
        <v>115</v>
      </c>
      <c r="U15" s="9" t="s">
        <v>116</v>
      </c>
      <c r="V15" s="7" t="s">
        <v>158</v>
      </c>
      <c r="W15" s="24" t="s">
        <v>272</v>
      </c>
      <c r="X15" s="22">
        <v>43129</v>
      </c>
      <c r="Y15" s="22">
        <v>43132</v>
      </c>
      <c r="Z15" s="9">
        <v>8</v>
      </c>
      <c r="AA15" s="34">
        <v>2618</v>
      </c>
      <c r="AB15" s="34">
        <v>2482</v>
      </c>
      <c r="AC15" s="22">
        <v>43140</v>
      </c>
      <c r="AD15" s="35" t="s">
        <v>307</v>
      </c>
      <c r="AE15" s="9">
        <v>8</v>
      </c>
      <c r="AF15" s="12" t="s">
        <v>188</v>
      </c>
      <c r="AG15" s="10" t="s">
        <v>118</v>
      </c>
      <c r="AH15" s="30">
        <v>43332</v>
      </c>
      <c r="AI15" s="30">
        <v>43332</v>
      </c>
      <c r="AJ15" s="8" t="s">
        <v>164</v>
      </c>
    </row>
    <row r="16" spans="1:36" ht="60" customHeight="1" x14ac:dyDescent="0.25">
      <c r="A16" s="4">
        <v>2018</v>
      </c>
      <c r="B16" s="22">
        <v>43132</v>
      </c>
      <c r="C16" s="22">
        <v>43159</v>
      </c>
      <c r="D16" s="12" t="s">
        <v>96</v>
      </c>
      <c r="E16" s="6">
        <v>1602</v>
      </c>
      <c r="F16" s="3" t="s">
        <v>131</v>
      </c>
      <c r="G16" s="3" t="s">
        <v>131</v>
      </c>
      <c r="H16" s="3" t="s">
        <v>198</v>
      </c>
      <c r="I16" s="3" t="s">
        <v>199</v>
      </c>
      <c r="J16" s="3" t="s">
        <v>200</v>
      </c>
      <c r="K16" s="7" t="s">
        <v>141</v>
      </c>
      <c r="L16" s="3" t="s">
        <v>101</v>
      </c>
      <c r="M16" s="23" t="s">
        <v>250</v>
      </c>
      <c r="N16" s="8" t="s">
        <v>103</v>
      </c>
      <c r="O16" s="8">
        <v>0</v>
      </c>
      <c r="P16" s="8">
        <v>0</v>
      </c>
      <c r="Q16" s="9" t="s">
        <v>115</v>
      </c>
      <c r="R16" s="9" t="s">
        <v>116</v>
      </c>
      <c r="S16" s="9" t="s">
        <v>116</v>
      </c>
      <c r="T16" s="9" t="s">
        <v>115</v>
      </c>
      <c r="U16" s="9" t="s">
        <v>160</v>
      </c>
      <c r="V16" s="7" t="s">
        <v>161</v>
      </c>
      <c r="W16" s="32" t="s">
        <v>267</v>
      </c>
      <c r="X16" s="22">
        <v>43125</v>
      </c>
      <c r="Y16" s="22">
        <v>43126</v>
      </c>
      <c r="Z16" s="9">
        <v>9</v>
      </c>
      <c r="AA16" s="34">
        <v>3830</v>
      </c>
      <c r="AB16" s="34">
        <v>2170</v>
      </c>
      <c r="AC16" s="22">
        <v>43140</v>
      </c>
      <c r="AD16" s="35" t="s">
        <v>308</v>
      </c>
      <c r="AE16" s="9">
        <v>9</v>
      </c>
      <c r="AF16" s="12" t="s">
        <v>188</v>
      </c>
      <c r="AG16" s="10" t="s">
        <v>118</v>
      </c>
      <c r="AH16" s="30">
        <v>43332</v>
      </c>
      <c r="AI16" s="30">
        <v>43332</v>
      </c>
      <c r="AJ16" s="8" t="s">
        <v>164</v>
      </c>
    </row>
    <row r="17" spans="1:36" ht="61.5" customHeight="1" x14ac:dyDescent="0.25">
      <c r="A17" s="4">
        <v>2018</v>
      </c>
      <c r="B17" s="22">
        <v>43132</v>
      </c>
      <c r="C17" s="22">
        <v>43159</v>
      </c>
      <c r="D17" s="12" t="s">
        <v>96</v>
      </c>
      <c r="E17" s="6">
        <v>1602</v>
      </c>
      <c r="F17" s="3" t="s">
        <v>131</v>
      </c>
      <c r="G17" s="3" t="s">
        <v>131</v>
      </c>
      <c r="H17" s="3" t="s">
        <v>201</v>
      </c>
      <c r="I17" s="3" t="s">
        <v>202</v>
      </c>
      <c r="J17" s="3" t="s">
        <v>203</v>
      </c>
      <c r="K17" s="7" t="s">
        <v>204</v>
      </c>
      <c r="L17" s="3" t="s">
        <v>101</v>
      </c>
      <c r="M17" s="23" t="s">
        <v>250</v>
      </c>
      <c r="N17" s="8" t="s">
        <v>103</v>
      </c>
      <c r="O17" s="8">
        <v>0</v>
      </c>
      <c r="P17" s="8">
        <v>0</v>
      </c>
      <c r="Q17" s="9" t="s">
        <v>115</v>
      </c>
      <c r="R17" s="9" t="s">
        <v>116</v>
      </c>
      <c r="S17" s="9" t="s">
        <v>116</v>
      </c>
      <c r="T17" s="9" t="s">
        <v>115</v>
      </c>
      <c r="U17" s="9" t="s">
        <v>160</v>
      </c>
      <c r="V17" s="7" t="s">
        <v>161</v>
      </c>
      <c r="W17" s="32" t="s">
        <v>267</v>
      </c>
      <c r="X17" s="22">
        <v>43125</v>
      </c>
      <c r="Y17" s="22">
        <v>43126</v>
      </c>
      <c r="Z17" s="9">
        <v>10</v>
      </c>
      <c r="AA17" s="34">
        <v>3610</v>
      </c>
      <c r="AB17" s="34">
        <v>2390</v>
      </c>
      <c r="AC17" s="22">
        <v>43140</v>
      </c>
      <c r="AD17" s="35" t="s">
        <v>309</v>
      </c>
      <c r="AE17" s="9">
        <v>10</v>
      </c>
      <c r="AF17" s="12" t="s">
        <v>188</v>
      </c>
      <c r="AG17" s="10" t="s">
        <v>118</v>
      </c>
      <c r="AH17" s="30">
        <v>43332</v>
      </c>
      <c r="AI17" s="30">
        <v>43332</v>
      </c>
      <c r="AJ17" s="8" t="s">
        <v>164</v>
      </c>
    </row>
    <row r="18" spans="1:36" ht="72.75" customHeight="1" x14ac:dyDescent="0.25">
      <c r="A18" s="4">
        <v>2018</v>
      </c>
      <c r="B18" s="22">
        <v>43132</v>
      </c>
      <c r="C18" s="22">
        <v>43159</v>
      </c>
      <c r="D18" s="12" t="s">
        <v>96</v>
      </c>
      <c r="E18" s="11">
        <v>1301</v>
      </c>
      <c r="F18" s="7" t="s">
        <v>133</v>
      </c>
      <c r="G18" s="7" t="s">
        <v>133</v>
      </c>
      <c r="H18" s="7" t="s">
        <v>120</v>
      </c>
      <c r="I18" s="7" t="s">
        <v>128</v>
      </c>
      <c r="J18" s="7" t="s">
        <v>205</v>
      </c>
      <c r="K18" s="7" t="s">
        <v>206</v>
      </c>
      <c r="L18" s="3" t="s">
        <v>101</v>
      </c>
      <c r="M18" s="23" t="s">
        <v>254</v>
      </c>
      <c r="N18" s="8" t="s">
        <v>103</v>
      </c>
      <c r="O18" s="8">
        <v>0</v>
      </c>
      <c r="P18" s="8">
        <v>0</v>
      </c>
      <c r="Q18" s="9" t="s">
        <v>115</v>
      </c>
      <c r="R18" s="9" t="s">
        <v>116</v>
      </c>
      <c r="S18" s="9" t="s">
        <v>116</v>
      </c>
      <c r="T18" s="9" t="s">
        <v>115</v>
      </c>
      <c r="U18" s="9" t="s">
        <v>273</v>
      </c>
      <c r="V18" s="7" t="s">
        <v>274</v>
      </c>
      <c r="W18" s="32" t="s">
        <v>275</v>
      </c>
      <c r="X18" s="22">
        <v>43138</v>
      </c>
      <c r="Y18" s="22">
        <v>43139</v>
      </c>
      <c r="Z18" s="9">
        <v>11</v>
      </c>
      <c r="AA18" s="34">
        <v>2800</v>
      </c>
      <c r="AB18" s="34">
        <v>0</v>
      </c>
      <c r="AC18" s="22">
        <v>43143</v>
      </c>
      <c r="AD18" s="35" t="s">
        <v>310</v>
      </c>
      <c r="AE18" s="9">
        <v>11</v>
      </c>
      <c r="AF18" s="12" t="s">
        <v>188</v>
      </c>
      <c r="AG18" s="10" t="s">
        <v>118</v>
      </c>
      <c r="AH18" s="30">
        <v>43332</v>
      </c>
      <c r="AI18" s="30">
        <v>43332</v>
      </c>
      <c r="AJ18" s="8" t="s">
        <v>164</v>
      </c>
    </row>
    <row r="19" spans="1:36" ht="71.25" customHeight="1" x14ac:dyDescent="0.25">
      <c r="A19" s="4">
        <v>2018</v>
      </c>
      <c r="B19" s="22">
        <v>43132</v>
      </c>
      <c r="C19" s="22">
        <v>43159</v>
      </c>
      <c r="D19" s="12" t="s">
        <v>96</v>
      </c>
      <c r="E19" s="6">
        <v>1904</v>
      </c>
      <c r="F19" s="3" t="s">
        <v>119</v>
      </c>
      <c r="G19" s="3" t="s">
        <v>119</v>
      </c>
      <c r="H19" s="3" t="s">
        <v>120</v>
      </c>
      <c r="I19" s="3" t="s">
        <v>166</v>
      </c>
      <c r="J19" s="3" t="s">
        <v>117</v>
      </c>
      <c r="K19" s="7" t="s">
        <v>114</v>
      </c>
      <c r="L19" s="3" t="s">
        <v>101</v>
      </c>
      <c r="M19" s="23" t="s">
        <v>254</v>
      </c>
      <c r="N19" s="8" t="s">
        <v>103</v>
      </c>
      <c r="O19" s="8">
        <v>0</v>
      </c>
      <c r="P19" s="8">
        <v>0</v>
      </c>
      <c r="Q19" s="9" t="s">
        <v>115</v>
      </c>
      <c r="R19" s="9" t="s">
        <v>116</v>
      </c>
      <c r="S19" s="9" t="s">
        <v>116</v>
      </c>
      <c r="T19" s="9" t="s">
        <v>115</v>
      </c>
      <c r="U19" s="9" t="s">
        <v>273</v>
      </c>
      <c r="V19" s="7" t="s">
        <v>274</v>
      </c>
      <c r="W19" s="32" t="s">
        <v>275</v>
      </c>
      <c r="X19" s="22">
        <v>43138</v>
      </c>
      <c r="Y19" s="22">
        <v>43139</v>
      </c>
      <c r="Z19" s="9">
        <v>12</v>
      </c>
      <c r="AA19" s="34">
        <v>2377</v>
      </c>
      <c r="AB19" s="34">
        <v>23</v>
      </c>
      <c r="AC19" s="22">
        <v>43143</v>
      </c>
      <c r="AD19" s="35" t="s">
        <v>311</v>
      </c>
      <c r="AE19" s="9">
        <v>12</v>
      </c>
      <c r="AF19" s="12" t="s">
        <v>188</v>
      </c>
      <c r="AG19" s="10" t="s">
        <v>118</v>
      </c>
      <c r="AH19" s="30">
        <v>43332</v>
      </c>
      <c r="AI19" s="30">
        <v>43332</v>
      </c>
      <c r="AJ19" s="8" t="s">
        <v>164</v>
      </c>
    </row>
    <row r="20" spans="1:36" ht="49.5" customHeight="1" x14ac:dyDescent="0.25">
      <c r="A20" s="4">
        <v>2018</v>
      </c>
      <c r="B20" s="22">
        <v>43132</v>
      </c>
      <c r="C20" s="22">
        <v>43159</v>
      </c>
      <c r="D20" s="12" t="s">
        <v>96</v>
      </c>
      <c r="E20" s="6">
        <v>1650</v>
      </c>
      <c r="F20" s="3" t="s">
        <v>126</v>
      </c>
      <c r="G20" s="3" t="s">
        <v>126</v>
      </c>
      <c r="H20" s="3" t="s">
        <v>127</v>
      </c>
      <c r="I20" s="3" t="s">
        <v>207</v>
      </c>
      <c r="J20" s="3" t="s">
        <v>208</v>
      </c>
      <c r="K20" s="7" t="s">
        <v>155</v>
      </c>
      <c r="L20" s="3" t="s">
        <v>101</v>
      </c>
      <c r="M20" s="23" t="s">
        <v>255</v>
      </c>
      <c r="N20" s="8" t="s">
        <v>103</v>
      </c>
      <c r="O20" s="8">
        <v>0</v>
      </c>
      <c r="P20" s="8">
        <v>0</v>
      </c>
      <c r="Q20" s="9" t="s">
        <v>115</v>
      </c>
      <c r="R20" s="9" t="s">
        <v>116</v>
      </c>
      <c r="S20" s="9" t="s">
        <v>116</v>
      </c>
      <c r="T20" s="9" t="s">
        <v>115</v>
      </c>
      <c r="U20" s="9" t="s">
        <v>116</v>
      </c>
      <c r="V20" s="7" t="s">
        <v>276</v>
      </c>
      <c r="W20" s="24" t="s">
        <v>277</v>
      </c>
      <c r="X20" s="22">
        <v>43121</v>
      </c>
      <c r="Y20" s="22">
        <v>43137</v>
      </c>
      <c r="Z20" s="9">
        <v>13</v>
      </c>
      <c r="AA20" s="34">
        <v>6329.5</v>
      </c>
      <c r="AB20" s="34">
        <v>0</v>
      </c>
      <c r="AC20" s="22">
        <v>43143</v>
      </c>
      <c r="AD20" s="35" t="s">
        <v>312</v>
      </c>
      <c r="AE20" s="9">
        <v>13</v>
      </c>
      <c r="AF20" s="12" t="s">
        <v>188</v>
      </c>
      <c r="AG20" s="10" t="s">
        <v>118</v>
      </c>
      <c r="AH20" s="30">
        <v>43332</v>
      </c>
      <c r="AI20" s="30">
        <v>43332</v>
      </c>
      <c r="AJ20" s="8" t="s">
        <v>164</v>
      </c>
    </row>
    <row r="21" spans="1:36" ht="60.75" customHeight="1" x14ac:dyDescent="0.25">
      <c r="A21" s="4">
        <v>2018</v>
      </c>
      <c r="B21" s="22">
        <v>43132</v>
      </c>
      <c r="C21" s="22">
        <v>43159</v>
      </c>
      <c r="D21" s="12" t="s">
        <v>96</v>
      </c>
      <c r="E21" s="6">
        <v>1602</v>
      </c>
      <c r="F21" s="3" t="s">
        <v>131</v>
      </c>
      <c r="G21" s="3" t="s">
        <v>131</v>
      </c>
      <c r="H21" s="3" t="s">
        <v>132</v>
      </c>
      <c r="I21" s="3" t="s">
        <v>129</v>
      </c>
      <c r="J21" s="3" t="s">
        <v>165</v>
      </c>
      <c r="K21" s="7" t="s">
        <v>130</v>
      </c>
      <c r="L21" s="3" t="s">
        <v>101</v>
      </c>
      <c r="M21" s="23" t="s">
        <v>250</v>
      </c>
      <c r="N21" s="8" t="s">
        <v>103</v>
      </c>
      <c r="O21" s="8">
        <v>0</v>
      </c>
      <c r="P21" s="8">
        <v>0</v>
      </c>
      <c r="Q21" s="9" t="s">
        <v>115</v>
      </c>
      <c r="R21" s="9" t="s">
        <v>116</v>
      </c>
      <c r="S21" s="9" t="s">
        <v>116</v>
      </c>
      <c r="T21" s="9" t="s">
        <v>115</v>
      </c>
      <c r="U21" s="9" t="s">
        <v>160</v>
      </c>
      <c r="V21" s="7" t="s">
        <v>278</v>
      </c>
      <c r="W21" s="32" t="s">
        <v>267</v>
      </c>
      <c r="X21" s="22">
        <v>43125</v>
      </c>
      <c r="Y21" s="22">
        <v>43126</v>
      </c>
      <c r="Z21" s="9">
        <v>14</v>
      </c>
      <c r="AA21" s="34">
        <v>3745</v>
      </c>
      <c r="AB21" s="34">
        <v>2255</v>
      </c>
      <c r="AC21" s="22">
        <v>43144</v>
      </c>
      <c r="AD21" s="35" t="s">
        <v>313</v>
      </c>
      <c r="AE21" s="9">
        <v>14</v>
      </c>
      <c r="AF21" s="12" t="s">
        <v>188</v>
      </c>
      <c r="AG21" s="10" t="s">
        <v>118</v>
      </c>
      <c r="AH21" s="30">
        <v>43332</v>
      </c>
      <c r="AI21" s="30">
        <v>43332</v>
      </c>
      <c r="AJ21" s="8" t="s">
        <v>164</v>
      </c>
    </row>
    <row r="22" spans="1:36" ht="39" customHeight="1" x14ac:dyDescent="0.25">
      <c r="A22" s="4">
        <v>2018</v>
      </c>
      <c r="B22" s="22">
        <v>43132</v>
      </c>
      <c r="C22" s="22">
        <v>43159</v>
      </c>
      <c r="D22" s="12" t="s">
        <v>96</v>
      </c>
      <c r="E22" s="6">
        <v>1650</v>
      </c>
      <c r="F22" s="3" t="s">
        <v>126</v>
      </c>
      <c r="G22" s="3" t="s">
        <v>126</v>
      </c>
      <c r="H22" s="3" t="s">
        <v>209</v>
      </c>
      <c r="I22" s="3" t="s">
        <v>210</v>
      </c>
      <c r="J22" s="3" t="s">
        <v>211</v>
      </c>
      <c r="K22" s="7" t="s">
        <v>212</v>
      </c>
      <c r="L22" s="3" t="s">
        <v>101</v>
      </c>
      <c r="M22" s="23" t="s">
        <v>256</v>
      </c>
      <c r="N22" s="8" t="s">
        <v>103</v>
      </c>
      <c r="O22" s="8">
        <v>0</v>
      </c>
      <c r="P22" s="8">
        <v>0</v>
      </c>
      <c r="Q22" s="9" t="s">
        <v>115</v>
      </c>
      <c r="R22" s="9" t="s">
        <v>116</v>
      </c>
      <c r="S22" s="9" t="s">
        <v>157</v>
      </c>
      <c r="T22" s="9" t="s">
        <v>115</v>
      </c>
      <c r="U22" s="9" t="s">
        <v>116</v>
      </c>
      <c r="V22" s="9" t="s">
        <v>116</v>
      </c>
      <c r="W22" s="24" t="s">
        <v>279</v>
      </c>
      <c r="X22" s="22">
        <v>43117</v>
      </c>
      <c r="Y22" s="22">
        <v>43126</v>
      </c>
      <c r="Z22" s="9">
        <v>15</v>
      </c>
      <c r="AA22" s="34">
        <v>2696.99</v>
      </c>
      <c r="AB22" s="34">
        <v>296.99</v>
      </c>
      <c r="AC22" s="22">
        <v>43147</v>
      </c>
      <c r="AD22" s="35" t="s">
        <v>314</v>
      </c>
      <c r="AE22" s="9">
        <v>15</v>
      </c>
      <c r="AF22" s="12" t="s">
        <v>188</v>
      </c>
      <c r="AG22" s="10" t="s">
        <v>118</v>
      </c>
      <c r="AH22" s="30">
        <v>43332</v>
      </c>
      <c r="AI22" s="30">
        <v>43332</v>
      </c>
      <c r="AJ22" s="8" t="s">
        <v>164</v>
      </c>
    </row>
    <row r="23" spans="1:36" ht="50.25" customHeight="1" x14ac:dyDescent="0.25">
      <c r="A23" s="4">
        <v>2018</v>
      </c>
      <c r="B23" s="22">
        <v>43132</v>
      </c>
      <c r="C23" s="22">
        <v>43159</v>
      </c>
      <c r="D23" s="12" t="s">
        <v>96</v>
      </c>
      <c r="E23" s="6">
        <v>1650</v>
      </c>
      <c r="F23" s="3" t="s">
        <v>126</v>
      </c>
      <c r="G23" s="3" t="s">
        <v>126</v>
      </c>
      <c r="H23" s="3" t="s">
        <v>127</v>
      </c>
      <c r="I23" s="3" t="s">
        <v>213</v>
      </c>
      <c r="J23" s="3" t="s">
        <v>214</v>
      </c>
      <c r="K23" s="7" t="s">
        <v>215</v>
      </c>
      <c r="L23" s="3" t="s">
        <v>101</v>
      </c>
      <c r="M23" s="23" t="s">
        <v>257</v>
      </c>
      <c r="N23" s="8" t="s">
        <v>103</v>
      </c>
      <c r="O23" s="8">
        <v>0</v>
      </c>
      <c r="P23" s="8">
        <v>0</v>
      </c>
      <c r="Q23" s="9" t="s">
        <v>115</v>
      </c>
      <c r="R23" s="9" t="s">
        <v>116</v>
      </c>
      <c r="S23" s="9" t="s">
        <v>116</v>
      </c>
      <c r="T23" s="9" t="s">
        <v>115</v>
      </c>
      <c r="U23" s="9" t="s">
        <v>116</v>
      </c>
      <c r="V23" s="9" t="s">
        <v>276</v>
      </c>
      <c r="W23" s="24" t="s">
        <v>280</v>
      </c>
      <c r="X23" s="22">
        <v>42756</v>
      </c>
      <c r="Y23" s="22">
        <v>42759</v>
      </c>
      <c r="Z23" s="9">
        <v>16</v>
      </c>
      <c r="AA23" s="34">
        <v>5595.68</v>
      </c>
      <c r="AB23" s="34">
        <v>0</v>
      </c>
      <c r="AC23" s="22">
        <v>43147</v>
      </c>
      <c r="AD23" s="35" t="s">
        <v>315</v>
      </c>
      <c r="AE23" s="9">
        <v>16</v>
      </c>
      <c r="AF23" s="12" t="s">
        <v>188</v>
      </c>
      <c r="AG23" s="10" t="s">
        <v>118</v>
      </c>
      <c r="AH23" s="30">
        <v>43332</v>
      </c>
      <c r="AI23" s="30">
        <v>43332</v>
      </c>
      <c r="AJ23" s="8" t="s">
        <v>164</v>
      </c>
    </row>
    <row r="24" spans="1:36" ht="72.75" customHeight="1" x14ac:dyDescent="0.25">
      <c r="A24" s="4">
        <v>2018</v>
      </c>
      <c r="B24" s="22">
        <v>43132</v>
      </c>
      <c r="C24" s="22">
        <v>43159</v>
      </c>
      <c r="D24" s="5" t="s">
        <v>96</v>
      </c>
      <c r="E24" s="6">
        <v>1301</v>
      </c>
      <c r="F24" s="3" t="s">
        <v>133</v>
      </c>
      <c r="G24" s="3" t="s">
        <v>133</v>
      </c>
      <c r="H24" s="3" t="s">
        <v>171</v>
      </c>
      <c r="I24" s="3" t="s">
        <v>172</v>
      </c>
      <c r="J24" s="3" t="s">
        <v>173</v>
      </c>
      <c r="K24" s="7" t="s">
        <v>134</v>
      </c>
      <c r="L24" s="3" t="s">
        <v>101</v>
      </c>
      <c r="M24" s="23" t="s">
        <v>254</v>
      </c>
      <c r="N24" s="8" t="s">
        <v>103</v>
      </c>
      <c r="O24" s="8">
        <v>0</v>
      </c>
      <c r="P24" s="8">
        <v>0</v>
      </c>
      <c r="Q24" s="9" t="s">
        <v>115</v>
      </c>
      <c r="R24" s="9" t="s">
        <v>116</v>
      </c>
      <c r="S24" s="9" t="s">
        <v>116</v>
      </c>
      <c r="T24" s="9" t="s">
        <v>115</v>
      </c>
      <c r="U24" s="9" t="s">
        <v>273</v>
      </c>
      <c r="V24" s="7" t="s">
        <v>274</v>
      </c>
      <c r="W24" s="32" t="s">
        <v>275</v>
      </c>
      <c r="X24" s="22">
        <v>43138</v>
      </c>
      <c r="Y24" s="22">
        <v>43139</v>
      </c>
      <c r="Z24" s="9">
        <v>17</v>
      </c>
      <c r="AA24" s="34">
        <v>3062</v>
      </c>
      <c r="AB24" s="34">
        <v>38</v>
      </c>
      <c r="AC24" s="22">
        <v>43151</v>
      </c>
      <c r="AD24" s="35" t="s">
        <v>316</v>
      </c>
      <c r="AE24" s="9">
        <v>17</v>
      </c>
      <c r="AF24" s="12" t="s">
        <v>188</v>
      </c>
      <c r="AG24" s="10" t="s">
        <v>118</v>
      </c>
      <c r="AH24" s="30">
        <v>43332</v>
      </c>
      <c r="AI24" s="30">
        <v>43332</v>
      </c>
      <c r="AJ24" s="8" t="s">
        <v>164</v>
      </c>
    </row>
    <row r="25" spans="1:36" ht="50.25" customHeight="1" x14ac:dyDescent="0.25">
      <c r="A25" s="4">
        <v>2018</v>
      </c>
      <c r="B25" s="22">
        <v>43132</v>
      </c>
      <c r="C25" s="22">
        <v>43159</v>
      </c>
      <c r="D25" s="12" t="s">
        <v>96</v>
      </c>
      <c r="E25" s="11">
        <v>1505</v>
      </c>
      <c r="F25" s="7" t="s">
        <v>216</v>
      </c>
      <c r="G25" s="7" t="s">
        <v>216</v>
      </c>
      <c r="H25" s="7" t="s">
        <v>217</v>
      </c>
      <c r="I25" s="3" t="s">
        <v>218</v>
      </c>
      <c r="J25" s="7" t="s">
        <v>219</v>
      </c>
      <c r="K25" s="7" t="s">
        <v>220</v>
      </c>
      <c r="L25" s="3" t="s">
        <v>101</v>
      </c>
      <c r="M25" s="23" t="s">
        <v>258</v>
      </c>
      <c r="N25" s="8" t="s">
        <v>103</v>
      </c>
      <c r="O25" s="8">
        <v>0</v>
      </c>
      <c r="P25" s="8">
        <v>0</v>
      </c>
      <c r="Q25" s="9" t="s">
        <v>115</v>
      </c>
      <c r="R25" s="9" t="s">
        <v>116</v>
      </c>
      <c r="S25" s="9" t="s">
        <v>116</v>
      </c>
      <c r="T25" s="9" t="s">
        <v>115</v>
      </c>
      <c r="U25" s="9" t="s">
        <v>273</v>
      </c>
      <c r="V25" s="7" t="s">
        <v>274</v>
      </c>
      <c r="W25" s="32" t="s">
        <v>281</v>
      </c>
      <c r="X25" s="22">
        <v>43146</v>
      </c>
      <c r="Y25" s="22">
        <v>43147</v>
      </c>
      <c r="Z25" s="9">
        <v>18</v>
      </c>
      <c r="AA25" s="34">
        <v>2457.98</v>
      </c>
      <c r="AB25" s="34">
        <v>642.02</v>
      </c>
      <c r="AC25" s="22">
        <v>43151</v>
      </c>
      <c r="AD25" s="35" t="s">
        <v>317</v>
      </c>
      <c r="AE25" s="9">
        <v>18</v>
      </c>
      <c r="AF25" s="12" t="s">
        <v>188</v>
      </c>
      <c r="AG25" s="10" t="s">
        <v>118</v>
      </c>
      <c r="AH25" s="30">
        <v>43332</v>
      </c>
      <c r="AI25" s="30">
        <v>43332</v>
      </c>
      <c r="AJ25" s="8" t="s">
        <v>164</v>
      </c>
    </row>
    <row r="26" spans="1:36" ht="34.5" customHeight="1" x14ac:dyDescent="0.25">
      <c r="A26" s="4">
        <v>2018</v>
      </c>
      <c r="B26" s="22">
        <v>43132</v>
      </c>
      <c r="C26" s="22">
        <v>43159</v>
      </c>
      <c r="D26" s="12" t="s">
        <v>96</v>
      </c>
      <c r="E26" s="6">
        <v>1407</v>
      </c>
      <c r="F26" s="3" t="s">
        <v>123</v>
      </c>
      <c r="G26" s="3" t="s">
        <v>123</v>
      </c>
      <c r="H26" s="3" t="s">
        <v>124</v>
      </c>
      <c r="I26" s="3" t="s">
        <v>221</v>
      </c>
      <c r="J26" s="3" t="s">
        <v>222</v>
      </c>
      <c r="K26" s="7" t="s">
        <v>223</v>
      </c>
      <c r="L26" s="3" t="s">
        <v>101</v>
      </c>
      <c r="M26" s="27" t="s">
        <v>259</v>
      </c>
      <c r="N26" s="8" t="s">
        <v>103</v>
      </c>
      <c r="O26" s="8">
        <v>0</v>
      </c>
      <c r="P26" s="8">
        <v>0</v>
      </c>
      <c r="Q26" s="9" t="s">
        <v>115</v>
      </c>
      <c r="R26" s="9" t="s">
        <v>116</v>
      </c>
      <c r="S26" s="9" t="s">
        <v>116</v>
      </c>
      <c r="T26" s="9" t="s">
        <v>115</v>
      </c>
      <c r="U26" s="9" t="s">
        <v>116</v>
      </c>
      <c r="V26" s="7" t="s">
        <v>282</v>
      </c>
      <c r="W26" s="32" t="s">
        <v>283</v>
      </c>
      <c r="X26" s="22">
        <v>43143</v>
      </c>
      <c r="Y26" s="22">
        <v>43147</v>
      </c>
      <c r="Z26" s="9">
        <v>19</v>
      </c>
      <c r="AA26" s="34">
        <v>1693</v>
      </c>
      <c r="AB26" s="34">
        <v>1307</v>
      </c>
      <c r="AC26" s="22">
        <v>43158</v>
      </c>
      <c r="AD26" s="35" t="s">
        <v>318</v>
      </c>
      <c r="AE26" s="9">
        <v>19</v>
      </c>
      <c r="AF26" s="12" t="s">
        <v>188</v>
      </c>
      <c r="AG26" s="10" t="s">
        <v>118</v>
      </c>
      <c r="AH26" s="30">
        <v>43332</v>
      </c>
      <c r="AI26" s="30">
        <v>43332</v>
      </c>
      <c r="AJ26" s="8" t="s">
        <v>164</v>
      </c>
    </row>
    <row r="27" spans="1:36" ht="63.75" customHeight="1" x14ac:dyDescent="0.25">
      <c r="A27" s="4">
        <v>2018</v>
      </c>
      <c r="B27" s="22">
        <v>43132</v>
      </c>
      <c r="C27" s="22">
        <v>43159</v>
      </c>
      <c r="D27" s="12" t="s">
        <v>96</v>
      </c>
      <c r="E27" s="6">
        <v>1307</v>
      </c>
      <c r="F27" s="3" t="s">
        <v>224</v>
      </c>
      <c r="G27" s="3" t="s">
        <v>224</v>
      </c>
      <c r="H27" s="3" t="s">
        <v>142</v>
      </c>
      <c r="I27" s="3" t="s">
        <v>225</v>
      </c>
      <c r="J27" s="3" t="s">
        <v>226</v>
      </c>
      <c r="K27" s="7" t="s">
        <v>170</v>
      </c>
      <c r="L27" s="3" t="s">
        <v>101</v>
      </c>
      <c r="M27" s="27" t="s">
        <v>260</v>
      </c>
      <c r="N27" s="8" t="s">
        <v>103</v>
      </c>
      <c r="O27" s="8">
        <v>0</v>
      </c>
      <c r="P27" s="8">
        <v>0</v>
      </c>
      <c r="Q27" s="9" t="s">
        <v>115</v>
      </c>
      <c r="R27" s="9" t="s">
        <v>116</v>
      </c>
      <c r="S27" s="9" t="s">
        <v>116</v>
      </c>
      <c r="T27" s="9" t="s">
        <v>115</v>
      </c>
      <c r="U27" s="9" t="s">
        <v>116</v>
      </c>
      <c r="V27" s="7" t="s">
        <v>284</v>
      </c>
      <c r="W27" s="32" t="s">
        <v>285</v>
      </c>
      <c r="X27" s="22">
        <v>43143</v>
      </c>
      <c r="Y27" s="22">
        <v>43145</v>
      </c>
      <c r="Z27" s="9">
        <v>20</v>
      </c>
      <c r="AA27" s="34">
        <v>3626.07</v>
      </c>
      <c r="AB27" s="34">
        <v>753.93</v>
      </c>
      <c r="AC27" s="22">
        <v>43159</v>
      </c>
      <c r="AD27" s="35" t="s">
        <v>319</v>
      </c>
      <c r="AE27" s="9">
        <v>20</v>
      </c>
      <c r="AF27" s="12" t="s">
        <v>188</v>
      </c>
      <c r="AG27" s="10" t="s">
        <v>118</v>
      </c>
      <c r="AH27" s="30">
        <v>43332</v>
      </c>
      <c r="AI27" s="30">
        <v>43332</v>
      </c>
      <c r="AJ27" s="8" t="s">
        <v>164</v>
      </c>
    </row>
    <row r="28" spans="1:36" ht="63.75" customHeight="1" x14ac:dyDescent="0.25">
      <c r="A28" s="4">
        <v>2018</v>
      </c>
      <c r="B28" s="22">
        <v>43132</v>
      </c>
      <c r="C28" s="22">
        <v>43159</v>
      </c>
      <c r="D28" s="12" t="s">
        <v>96</v>
      </c>
      <c r="E28" s="11">
        <v>702</v>
      </c>
      <c r="F28" s="7" t="s">
        <v>227</v>
      </c>
      <c r="G28" s="7" t="s">
        <v>227</v>
      </c>
      <c r="H28" s="3" t="s">
        <v>142</v>
      </c>
      <c r="I28" s="3" t="s">
        <v>228</v>
      </c>
      <c r="J28" s="7" t="s">
        <v>229</v>
      </c>
      <c r="K28" s="7" t="s">
        <v>138</v>
      </c>
      <c r="L28" s="3" t="s">
        <v>101</v>
      </c>
      <c r="M28" s="27" t="s">
        <v>260</v>
      </c>
      <c r="N28" s="8" t="s">
        <v>103</v>
      </c>
      <c r="O28" s="8">
        <v>0</v>
      </c>
      <c r="P28" s="8">
        <v>0</v>
      </c>
      <c r="Q28" s="9" t="s">
        <v>115</v>
      </c>
      <c r="R28" s="9" t="s">
        <v>116</v>
      </c>
      <c r="S28" s="9" t="s">
        <v>116</v>
      </c>
      <c r="T28" s="9" t="s">
        <v>115</v>
      </c>
      <c r="U28" s="9" t="s">
        <v>116</v>
      </c>
      <c r="V28" s="7" t="s">
        <v>284</v>
      </c>
      <c r="W28" s="32" t="s">
        <v>285</v>
      </c>
      <c r="X28" s="22">
        <v>43143</v>
      </c>
      <c r="Y28" s="22">
        <v>43145</v>
      </c>
      <c r="Z28" s="9">
        <v>21</v>
      </c>
      <c r="AA28" s="34">
        <v>2622.57</v>
      </c>
      <c r="AB28" s="34">
        <v>167.43</v>
      </c>
      <c r="AC28" s="22">
        <v>43147</v>
      </c>
      <c r="AD28" s="35" t="s">
        <v>320</v>
      </c>
      <c r="AE28" s="9">
        <v>21</v>
      </c>
      <c r="AF28" s="12" t="s">
        <v>188</v>
      </c>
      <c r="AG28" s="10" t="s">
        <v>118</v>
      </c>
      <c r="AH28" s="30">
        <v>43332</v>
      </c>
      <c r="AI28" s="30">
        <v>43332</v>
      </c>
      <c r="AJ28" s="8" t="s">
        <v>164</v>
      </c>
    </row>
    <row r="29" spans="1:36" ht="88.5" customHeight="1" x14ac:dyDescent="0.25">
      <c r="A29" s="4">
        <v>2018</v>
      </c>
      <c r="B29" s="22">
        <v>43132</v>
      </c>
      <c r="C29" s="22">
        <v>43159</v>
      </c>
      <c r="D29" s="12" t="s">
        <v>96</v>
      </c>
      <c r="E29" s="6">
        <v>1850</v>
      </c>
      <c r="F29" s="3" t="s">
        <v>167</v>
      </c>
      <c r="G29" s="3" t="s">
        <v>167</v>
      </c>
      <c r="H29" s="3" t="s">
        <v>148</v>
      </c>
      <c r="I29" s="3" t="s">
        <v>168</v>
      </c>
      <c r="J29" s="3" t="s">
        <v>149</v>
      </c>
      <c r="K29" s="7" t="s">
        <v>150</v>
      </c>
      <c r="L29" s="3" t="s">
        <v>101</v>
      </c>
      <c r="M29" s="27" t="s">
        <v>258</v>
      </c>
      <c r="N29" s="8" t="s">
        <v>103</v>
      </c>
      <c r="O29" s="8">
        <v>0</v>
      </c>
      <c r="P29" s="8">
        <v>0</v>
      </c>
      <c r="Q29" s="9" t="s">
        <v>115</v>
      </c>
      <c r="R29" s="9" t="s">
        <v>116</v>
      </c>
      <c r="S29" s="9" t="s">
        <v>116</v>
      </c>
      <c r="T29" s="9" t="s">
        <v>115</v>
      </c>
      <c r="U29" s="9" t="s">
        <v>273</v>
      </c>
      <c r="V29" s="7" t="s">
        <v>274</v>
      </c>
      <c r="W29" s="33" t="s">
        <v>286</v>
      </c>
      <c r="X29" s="22">
        <v>43146</v>
      </c>
      <c r="Y29" s="22">
        <v>43147</v>
      </c>
      <c r="Z29" s="9">
        <v>22</v>
      </c>
      <c r="AA29" s="34">
        <v>2483.9</v>
      </c>
      <c r="AB29" s="34">
        <v>816.1</v>
      </c>
      <c r="AC29" s="22">
        <v>43151</v>
      </c>
      <c r="AD29" s="35" t="s">
        <v>321</v>
      </c>
      <c r="AE29" s="9">
        <v>22</v>
      </c>
      <c r="AF29" s="12" t="s">
        <v>188</v>
      </c>
      <c r="AG29" s="10" t="s">
        <v>118</v>
      </c>
      <c r="AH29" s="30">
        <v>43332</v>
      </c>
      <c r="AI29" s="30">
        <v>43332</v>
      </c>
      <c r="AJ29" s="8" t="s">
        <v>164</v>
      </c>
    </row>
    <row r="30" spans="1:36" ht="36" customHeight="1" x14ac:dyDescent="0.25">
      <c r="A30" s="4">
        <v>2018</v>
      </c>
      <c r="B30" s="22">
        <v>43132</v>
      </c>
      <c r="C30" s="22">
        <v>43159</v>
      </c>
      <c r="D30" s="12" t="s">
        <v>96</v>
      </c>
      <c r="E30" s="6">
        <v>1804</v>
      </c>
      <c r="F30" s="3" t="s">
        <v>230</v>
      </c>
      <c r="G30" s="11" t="s">
        <v>231</v>
      </c>
      <c r="H30" s="11" t="s">
        <v>231</v>
      </c>
      <c r="I30" s="31" t="s">
        <v>232</v>
      </c>
      <c r="J30" s="3" t="s">
        <v>122</v>
      </c>
      <c r="K30" s="7" t="s">
        <v>233</v>
      </c>
      <c r="L30" s="3" t="s">
        <v>101</v>
      </c>
      <c r="M30" s="27" t="s">
        <v>258</v>
      </c>
      <c r="N30" s="8" t="s">
        <v>103</v>
      </c>
      <c r="O30" s="8">
        <v>0</v>
      </c>
      <c r="P30" s="8">
        <v>0</v>
      </c>
      <c r="Q30" s="9" t="s">
        <v>115</v>
      </c>
      <c r="R30" s="9" t="s">
        <v>116</v>
      </c>
      <c r="S30" s="9" t="s">
        <v>116</v>
      </c>
      <c r="T30" s="9" t="s">
        <v>115</v>
      </c>
      <c r="U30" s="9" t="s">
        <v>287</v>
      </c>
      <c r="V30" s="7" t="s">
        <v>288</v>
      </c>
      <c r="W30" s="32" t="s">
        <v>289</v>
      </c>
      <c r="X30" s="22">
        <v>43146</v>
      </c>
      <c r="Y30" s="22">
        <v>43147</v>
      </c>
      <c r="Z30" s="9">
        <v>23</v>
      </c>
      <c r="AA30" s="34">
        <v>1634.25</v>
      </c>
      <c r="AB30" s="34">
        <v>2265.75</v>
      </c>
      <c r="AC30" s="22">
        <v>43151</v>
      </c>
      <c r="AD30" s="35" t="s">
        <v>322</v>
      </c>
      <c r="AE30" s="9">
        <v>23</v>
      </c>
      <c r="AF30" s="12" t="s">
        <v>188</v>
      </c>
      <c r="AG30" s="10" t="s">
        <v>118</v>
      </c>
      <c r="AH30" s="30">
        <v>43332</v>
      </c>
      <c r="AI30" s="30">
        <v>43332</v>
      </c>
      <c r="AJ30" s="8" t="s">
        <v>164</v>
      </c>
    </row>
    <row r="31" spans="1:36" ht="36.75" customHeight="1" x14ac:dyDescent="0.25">
      <c r="A31" s="4">
        <v>2018</v>
      </c>
      <c r="B31" s="22">
        <v>43132</v>
      </c>
      <c r="C31" s="22">
        <v>43159</v>
      </c>
      <c r="D31" s="12" t="s">
        <v>96</v>
      </c>
      <c r="E31" s="6">
        <v>402</v>
      </c>
      <c r="F31" s="3" t="s">
        <v>234</v>
      </c>
      <c r="G31" s="3" t="s">
        <v>234</v>
      </c>
      <c r="H31" s="3" t="s">
        <v>142</v>
      </c>
      <c r="I31" s="3" t="s">
        <v>235</v>
      </c>
      <c r="J31" s="3" t="s">
        <v>236</v>
      </c>
      <c r="K31" s="7" t="s">
        <v>237</v>
      </c>
      <c r="L31" s="3" t="s">
        <v>101</v>
      </c>
      <c r="M31" s="27" t="s">
        <v>258</v>
      </c>
      <c r="N31" s="8" t="s">
        <v>103</v>
      </c>
      <c r="O31" s="8">
        <v>0</v>
      </c>
      <c r="P31" s="8">
        <v>0</v>
      </c>
      <c r="Q31" s="9" t="s">
        <v>115</v>
      </c>
      <c r="R31" s="9" t="s">
        <v>116</v>
      </c>
      <c r="S31" s="9" t="s">
        <v>116</v>
      </c>
      <c r="T31" s="9" t="s">
        <v>115</v>
      </c>
      <c r="U31" s="9" t="s">
        <v>287</v>
      </c>
      <c r="V31" s="7" t="s">
        <v>288</v>
      </c>
      <c r="W31" s="32" t="s">
        <v>290</v>
      </c>
      <c r="X31" s="22">
        <v>43146</v>
      </c>
      <c r="Y31" s="22">
        <v>43147</v>
      </c>
      <c r="Z31" s="9">
        <v>24</v>
      </c>
      <c r="AA31" s="34">
        <v>2100</v>
      </c>
      <c r="AB31" s="34">
        <v>400</v>
      </c>
      <c r="AC31" s="22">
        <v>43152</v>
      </c>
      <c r="AD31" s="35" t="s">
        <v>323</v>
      </c>
      <c r="AE31" s="9">
        <v>24</v>
      </c>
      <c r="AF31" s="12" t="s">
        <v>188</v>
      </c>
      <c r="AG31" s="10" t="s">
        <v>118</v>
      </c>
      <c r="AH31" s="30">
        <v>43332</v>
      </c>
      <c r="AI31" s="30">
        <v>43332</v>
      </c>
      <c r="AJ31" s="8" t="s">
        <v>164</v>
      </c>
    </row>
    <row r="32" spans="1:36" ht="57.75" customHeight="1" x14ac:dyDescent="0.25">
      <c r="A32" s="4">
        <v>2018</v>
      </c>
      <c r="B32" s="22">
        <v>43132</v>
      </c>
      <c r="C32" s="22">
        <v>43159</v>
      </c>
      <c r="D32" s="12" t="s">
        <v>96</v>
      </c>
      <c r="E32" s="6">
        <v>1505</v>
      </c>
      <c r="F32" s="3" t="s">
        <v>143</v>
      </c>
      <c r="G32" s="3" t="s">
        <v>143</v>
      </c>
      <c r="H32" s="3" t="s">
        <v>144</v>
      </c>
      <c r="I32" s="3" t="s">
        <v>145</v>
      </c>
      <c r="J32" s="3" t="s">
        <v>146</v>
      </c>
      <c r="K32" s="7" t="s">
        <v>147</v>
      </c>
      <c r="L32" s="3" t="s">
        <v>101</v>
      </c>
      <c r="M32" s="27" t="s">
        <v>258</v>
      </c>
      <c r="N32" s="8" t="s">
        <v>103</v>
      </c>
      <c r="O32" s="8">
        <v>0</v>
      </c>
      <c r="P32" s="8">
        <v>0</v>
      </c>
      <c r="Q32" s="9" t="s">
        <v>115</v>
      </c>
      <c r="R32" s="9" t="s">
        <v>116</v>
      </c>
      <c r="S32" s="9" t="s">
        <v>116</v>
      </c>
      <c r="T32" s="9" t="s">
        <v>115</v>
      </c>
      <c r="U32" s="9" t="s">
        <v>116</v>
      </c>
      <c r="V32" s="7" t="s">
        <v>291</v>
      </c>
      <c r="W32" s="32" t="s">
        <v>292</v>
      </c>
      <c r="X32" s="22">
        <v>43146</v>
      </c>
      <c r="Y32" s="22">
        <v>43147</v>
      </c>
      <c r="Z32" s="9">
        <v>25</v>
      </c>
      <c r="AA32" s="34">
        <v>2889.8</v>
      </c>
      <c r="AB32" s="34">
        <v>10.199999999999999</v>
      </c>
      <c r="AC32" s="22">
        <v>43152</v>
      </c>
      <c r="AD32" s="35" t="s">
        <v>324</v>
      </c>
      <c r="AE32" s="9">
        <v>25</v>
      </c>
      <c r="AF32" s="12" t="s">
        <v>188</v>
      </c>
      <c r="AG32" s="10" t="s">
        <v>118</v>
      </c>
      <c r="AH32" s="30">
        <v>43332</v>
      </c>
      <c r="AI32" s="30">
        <v>43332</v>
      </c>
      <c r="AJ32" s="8" t="s">
        <v>164</v>
      </c>
    </row>
    <row r="33" spans="1:36" ht="90" customHeight="1" x14ac:dyDescent="0.25">
      <c r="A33" s="4">
        <v>2018</v>
      </c>
      <c r="B33" s="22">
        <v>43132</v>
      </c>
      <c r="C33" s="22">
        <v>43159</v>
      </c>
      <c r="D33" s="12" t="s">
        <v>96</v>
      </c>
      <c r="E33" s="11">
        <v>1301</v>
      </c>
      <c r="F33" s="7" t="s">
        <v>238</v>
      </c>
      <c r="G33" s="7" t="s">
        <v>238</v>
      </c>
      <c r="H33" s="7" t="s">
        <v>239</v>
      </c>
      <c r="I33" s="3" t="s">
        <v>128</v>
      </c>
      <c r="J33" s="7" t="s">
        <v>240</v>
      </c>
      <c r="K33" s="7" t="s">
        <v>206</v>
      </c>
      <c r="L33" s="3" t="s">
        <v>101</v>
      </c>
      <c r="M33" s="27" t="s">
        <v>258</v>
      </c>
      <c r="N33" s="8" t="s">
        <v>103</v>
      </c>
      <c r="O33" s="8">
        <v>0</v>
      </c>
      <c r="P33" s="8">
        <v>0</v>
      </c>
      <c r="Q33" s="9" t="s">
        <v>115</v>
      </c>
      <c r="R33" s="9" t="s">
        <v>116</v>
      </c>
      <c r="S33" s="9" t="s">
        <v>116</v>
      </c>
      <c r="T33" s="9" t="s">
        <v>115</v>
      </c>
      <c r="U33" s="9" t="s">
        <v>273</v>
      </c>
      <c r="V33" s="7" t="s">
        <v>274</v>
      </c>
      <c r="W33" s="33" t="s">
        <v>286</v>
      </c>
      <c r="X33" s="22">
        <v>43146</v>
      </c>
      <c r="Y33" s="22">
        <v>43147</v>
      </c>
      <c r="Z33" s="9">
        <v>26</v>
      </c>
      <c r="AA33" s="34">
        <v>2315.98</v>
      </c>
      <c r="AB33" s="34">
        <v>884.02</v>
      </c>
      <c r="AC33" s="22">
        <v>43158</v>
      </c>
      <c r="AD33" s="35" t="s">
        <v>325</v>
      </c>
      <c r="AE33" s="9">
        <v>26</v>
      </c>
      <c r="AF33" s="12" t="s">
        <v>188</v>
      </c>
      <c r="AG33" s="10" t="s">
        <v>118</v>
      </c>
      <c r="AH33" s="30">
        <v>43332</v>
      </c>
      <c r="AI33" s="30">
        <v>43332</v>
      </c>
      <c r="AJ33" s="8" t="s">
        <v>164</v>
      </c>
    </row>
    <row r="34" spans="1:36" ht="60.75" customHeight="1" x14ac:dyDescent="0.25">
      <c r="A34" s="4">
        <v>2018</v>
      </c>
      <c r="B34" s="22">
        <v>43132</v>
      </c>
      <c r="C34" s="22">
        <v>43159</v>
      </c>
      <c r="D34" s="12" t="s">
        <v>96</v>
      </c>
      <c r="E34" s="11">
        <v>702</v>
      </c>
      <c r="F34" s="7" t="s">
        <v>227</v>
      </c>
      <c r="G34" s="7" t="s">
        <v>227</v>
      </c>
      <c r="H34" s="3" t="s">
        <v>142</v>
      </c>
      <c r="I34" s="3" t="s">
        <v>228</v>
      </c>
      <c r="J34" s="7" t="s">
        <v>229</v>
      </c>
      <c r="K34" s="7" t="s">
        <v>138</v>
      </c>
      <c r="L34" s="3" t="s">
        <v>101</v>
      </c>
      <c r="M34" s="27" t="s">
        <v>261</v>
      </c>
      <c r="N34" s="8" t="s">
        <v>103</v>
      </c>
      <c r="O34" s="8">
        <v>0</v>
      </c>
      <c r="P34" s="8">
        <v>0</v>
      </c>
      <c r="Q34" s="9" t="s">
        <v>115</v>
      </c>
      <c r="R34" s="9" t="s">
        <v>116</v>
      </c>
      <c r="S34" s="9" t="s">
        <v>116</v>
      </c>
      <c r="T34" s="9" t="s">
        <v>115</v>
      </c>
      <c r="U34" s="9" t="s">
        <v>116</v>
      </c>
      <c r="V34" s="7" t="s">
        <v>293</v>
      </c>
      <c r="W34" s="32" t="s">
        <v>285</v>
      </c>
      <c r="X34" s="22">
        <v>43150</v>
      </c>
      <c r="Y34" s="22">
        <v>43152</v>
      </c>
      <c r="Z34" s="9">
        <v>27</v>
      </c>
      <c r="AA34" s="34">
        <v>1981.86</v>
      </c>
      <c r="AB34" s="34">
        <v>818.14</v>
      </c>
      <c r="AC34" s="22">
        <v>43153</v>
      </c>
      <c r="AD34" s="35" t="s">
        <v>326</v>
      </c>
      <c r="AE34" s="9">
        <v>27</v>
      </c>
      <c r="AF34" s="12" t="s">
        <v>188</v>
      </c>
      <c r="AG34" s="10" t="s">
        <v>118</v>
      </c>
      <c r="AH34" s="30">
        <v>43332</v>
      </c>
      <c r="AI34" s="30">
        <v>43332</v>
      </c>
      <c r="AJ34" s="8" t="s">
        <v>164</v>
      </c>
    </row>
    <row r="35" spans="1:36" s="2" customFormat="1" ht="48.75" customHeight="1" x14ac:dyDescent="0.25">
      <c r="A35" s="4">
        <v>2018</v>
      </c>
      <c r="B35" s="22">
        <v>43132</v>
      </c>
      <c r="C35" s="22">
        <v>43159</v>
      </c>
      <c r="D35" s="12" t="s">
        <v>96</v>
      </c>
      <c r="E35" s="6">
        <v>1505</v>
      </c>
      <c r="F35" s="3" t="s">
        <v>143</v>
      </c>
      <c r="G35" s="3" t="s">
        <v>143</v>
      </c>
      <c r="H35" s="3" t="s">
        <v>144</v>
      </c>
      <c r="I35" s="3" t="s">
        <v>145</v>
      </c>
      <c r="J35" s="3" t="s">
        <v>146</v>
      </c>
      <c r="K35" s="7" t="s">
        <v>147</v>
      </c>
      <c r="L35" s="3" t="s">
        <v>101</v>
      </c>
      <c r="M35" s="27" t="s">
        <v>262</v>
      </c>
      <c r="N35" s="8" t="s">
        <v>103</v>
      </c>
      <c r="O35" s="8">
        <v>0</v>
      </c>
      <c r="P35" s="8">
        <v>0</v>
      </c>
      <c r="Q35" s="9" t="s">
        <v>115</v>
      </c>
      <c r="R35" s="9" t="s">
        <v>116</v>
      </c>
      <c r="S35" s="9" t="s">
        <v>116</v>
      </c>
      <c r="T35" s="9" t="s">
        <v>115</v>
      </c>
      <c r="U35" s="9" t="s">
        <v>116</v>
      </c>
      <c r="V35" s="7" t="s">
        <v>159</v>
      </c>
      <c r="W35" s="32" t="s">
        <v>294</v>
      </c>
      <c r="X35" s="22">
        <v>43151</v>
      </c>
      <c r="Y35" s="22">
        <v>43151</v>
      </c>
      <c r="Z35" s="9">
        <v>28</v>
      </c>
      <c r="AA35" s="34">
        <v>700</v>
      </c>
      <c r="AB35" s="34">
        <v>0</v>
      </c>
      <c r="AC35" s="22">
        <v>43152</v>
      </c>
      <c r="AD35" s="35" t="s">
        <v>327</v>
      </c>
      <c r="AE35" s="9">
        <v>28</v>
      </c>
      <c r="AF35" s="12" t="s">
        <v>188</v>
      </c>
      <c r="AG35" s="10" t="s">
        <v>118</v>
      </c>
      <c r="AH35" s="30">
        <v>43332</v>
      </c>
      <c r="AI35" s="30">
        <v>43332</v>
      </c>
      <c r="AJ35" s="8" t="s">
        <v>164</v>
      </c>
    </row>
    <row r="36" spans="1:36" ht="49.5" customHeight="1" x14ac:dyDescent="0.25">
      <c r="A36" s="4">
        <v>2018</v>
      </c>
      <c r="B36" s="22">
        <v>43132</v>
      </c>
      <c r="C36" s="22">
        <v>43159</v>
      </c>
      <c r="D36" s="12" t="s">
        <v>96</v>
      </c>
      <c r="E36" s="6">
        <v>1324</v>
      </c>
      <c r="F36" s="3" t="s">
        <v>169</v>
      </c>
      <c r="G36" s="3" t="s">
        <v>169</v>
      </c>
      <c r="H36" s="3" t="s">
        <v>144</v>
      </c>
      <c r="I36" s="3" t="s">
        <v>241</v>
      </c>
      <c r="J36" s="3" t="s">
        <v>180</v>
      </c>
      <c r="K36" s="7" t="s">
        <v>242</v>
      </c>
      <c r="L36" s="3" t="s">
        <v>101</v>
      </c>
      <c r="M36" s="27" t="s">
        <v>262</v>
      </c>
      <c r="N36" s="8" t="s">
        <v>103</v>
      </c>
      <c r="O36" s="8">
        <v>0</v>
      </c>
      <c r="P36" s="8">
        <v>0</v>
      </c>
      <c r="Q36" s="9" t="s">
        <v>115</v>
      </c>
      <c r="R36" s="9" t="s">
        <v>116</v>
      </c>
      <c r="S36" s="9" t="s">
        <v>116</v>
      </c>
      <c r="T36" s="9" t="s">
        <v>115</v>
      </c>
      <c r="U36" s="9" t="s">
        <v>116</v>
      </c>
      <c r="V36" s="7" t="s">
        <v>159</v>
      </c>
      <c r="W36" s="32" t="s">
        <v>294</v>
      </c>
      <c r="X36" s="22">
        <v>43151</v>
      </c>
      <c r="Y36" s="22">
        <v>43151</v>
      </c>
      <c r="Z36" s="9">
        <v>29</v>
      </c>
      <c r="AA36" s="34">
        <v>500</v>
      </c>
      <c r="AB36" s="34">
        <v>0</v>
      </c>
      <c r="AC36" s="22">
        <v>43154</v>
      </c>
      <c r="AD36" s="35" t="s">
        <v>328</v>
      </c>
      <c r="AE36" s="9">
        <v>29</v>
      </c>
      <c r="AF36" s="12" t="s">
        <v>188</v>
      </c>
      <c r="AG36" s="10" t="s">
        <v>118</v>
      </c>
      <c r="AH36" s="30">
        <v>43332</v>
      </c>
      <c r="AI36" s="30">
        <v>43332</v>
      </c>
      <c r="AJ36" s="8" t="s">
        <v>164</v>
      </c>
    </row>
    <row r="37" spans="1:36" ht="54" customHeight="1" x14ac:dyDescent="0.25">
      <c r="A37" s="4">
        <v>2018</v>
      </c>
      <c r="B37" s="22">
        <v>43132</v>
      </c>
      <c r="C37" s="22">
        <v>43159</v>
      </c>
      <c r="D37" s="12" t="s">
        <v>96</v>
      </c>
      <c r="E37" s="6">
        <v>312</v>
      </c>
      <c r="F37" s="3" t="s">
        <v>135</v>
      </c>
      <c r="G37" s="3" t="s">
        <v>135</v>
      </c>
      <c r="H37" s="3" t="s">
        <v>136</v>
      </c>
      <c r="I37" s="3" t="s">
        <v>137</v>
      </c>
      <c r="J37" s="3" t="s">
        <v>138</v>
      </c>
      <c r="K37" s="7" t="s">
        <v>139</v>
      </c>
      <c r="L37" s="3" t="s">
        <v>101</v>
      </c>
      <c r="M37" s="27" t="s">
        <v>263</v>
      </c>
      <c r="N37" s="8" t="s">
        <v>103</v>
      </c>
      <c r="O37" s="8">
        <v>0</v>
      </c>
      <c r="P37" s="8">
        <v>0</v>
      </c>
      <c r="Q37" s="9" t="s">
        <v>115</v>
      </c>
      <c r="R37" s="9" t="s">
        <v>116</v>
      </c>
      <c r="S37" s="9" t="s">
        <v>116</v>
      </c>
      <c r="T37" s="9" t="s">
        <v>115</v>
      </c>
      <c r="U37" s="9" t="s">
        <v>116</v>
      </c>
      <c r="V37" s="7" t="s">
        <v>162</v>
      </c>
      <c r="W37" s="32" t="s">
        <v>295</v>
      </c>
      <c r="X37" s="22">
        <v>43153</v>
      </c>
      <c r="Y37" s="22">
        <v>43153</v>
      </c>
      <c r="Z37" s="9">
        <v>30</v>
      </c>
      <c r="AA37" s="34">
        <v>300</v>
      </c>
      <c r="AB37" s="34">
        <v>0</v>
      </c>
      <c r="AC37" s="22">
        <v>43157</v>
      </c>
      <c r="AD37" s="35" t="s">
        <v>329</v>
      </c>
      <c r="AE37" s="9">
        <v>30</v>
      </c>
      <c r="AF37" s="12" t="s">
        <v>188</v>
      </c>
      <c r="AG37" s="10" t="s">
        <v>118</v>
      </c>
      <c r="AH37" s="30">
        <v>43332</v>
      </c>
      <c r="AI37" s="30">
        <v>43332</v>
      </c>
      <c r="AJ37" s="8" t="s">
        <v>164</v>
      </c>
    </row>
    <row r="38" spans="1:36" ht="51" customHeight="1" x14ac:dyDescent="0.25">
      <c r="A38" s="4">
        <v>2018</v>
      </c>
      <c r="B38" s="22">
        <v>43132</v>
      </c>
      <c r="C38" s="22">
        <v>43159</v>
      </c>
      <c r="D38" s="12" t="s">
        <v>96</v>
      </c>
      <c r="E38" s="6">
        <v>1004</v>
      </c>
      <c r="F38" s="3" t="s">
        <v>182</v>
      </c>
      <c r="G38" s="3" t="s">
        <v>182</v>
      </c>
      <c r="H38" s="3" t="s">
        <v>136</v>
      </c>
      <c r="I38" s="3" t="s">
        <v>183</v>
      </c>
      <c r="J38" s="3" t="s">
        <v>184</v>
      </c>
      <c r="K38" s="7" t="s">
        <v>185</v>
      </c>
      <c r="L38" s="3" t="s">
        <v>101</v>
      </c>
      <c r="M38" s="27" t="s">
        <v>263</v>
      </c>
      <c r="N38" s="8" t="s">
        <v>103</v>
      </c>
      <c r="O38" s="8">
        <v>0</v>
      </c>
      <c r="P38" s="8">
        <v>0</v>
      </c>
      <c r="Q38" s="9" t="s">
        <v>115</v>
      </c>
      <c r="R38" s="9" t="s">
        <v>116</v>
      </c>
      <c r="S38" s="9" t="s">
        <v>116</v>
      </c>
      <c r="T38" s="9" t="s">
        <v>115</v>
      </c>
      <c r="U38" s="9" t="s">
        <v>116</v>
      </c>
      <c r="V38" s="7" t="s">
        <v>162</v>
      </c>
      <c r="W38" s="32" t="s">
        <v>295</v>
      </c>
      <c r="X38" s="22">
        <v>43153</v>
      </c>
      <c r="Y38" s="22">
        <v>43153</v>
      </c>
      <c r="Z38" s="9">
        <v>31</v>
      </c>
      <c r="AA38" s="34">
        <v>300</v>
      </c>
      <c r="AB38" s="34">
        <v>0</v>
      </c>
      <c r="AC38" s="22">
        <v>43157</v>
      </c>
      <c r="AD38" s="35" t="s">
        <v>330</v>
      </c>
      <c r="AE38" s="9">
        <v>31</v>
      </c>
      <c r="AF38" s="12" t="s">
        <v>188</v>
      </c>
      <c r="AG38" s="10" t="s">
        <v>118</v>
      </c>
      <c r="AH38" s="30">
        <v>43332</v>
      </c>
      <c r="AI38" s="30">
        <v>43332</v>
      </c>
      <c r="AJ38" s="8" t="s">
        <v>164</v>
      </c>
    </row>
    <row r="39" spans="1:36" ht="73.5" customHeight="1" x14ac:dyDescent="0.25">
      <c r="A39" s="4">
        <v>2018</v>
      </c>
      <c r="B39" s="22">
        <v>43132</v>
      </c>
      <c r="C39" s="22">
        <v>43159</v>
      </c>
      <c r="D39" s="12" t="s">
        <v>96</v>
      </c>
      <c r="E39" s="6">
        <v>502</v>
      </c>
      <c r="F39" s="3" t="s">
        <v>121</v>
      </c>
      <c r="G39" s="3" t="s">
        <v>121</v>
      </c>
      <c r="H39" s="7" t="s">
        <v>120</v>
      </c>
      <c r="I39" s="3" t="s">
        <v>243</v>
      </c>
      <c r="J39" s="3" t="s">
        <v>244</v>
      </c>
      <c r="K39" s="7" t="s">
        <v>122</v>
      </c>
      <c r="L39" s="3" t="s">
        <v>101</v>
      </c>
      <c r="M39" s="23" t="s">
        <v>264</v>
      </c>
      <c r="N39" s="8" t="s">
        <v>103</v>
      </c>
      <c r="O39" s="8">
        <v>0</v>
      </c>
      <c r="P39" s="8">
        <v>0</v>
      </c>
      <c r="Q39" s="9" t="s">
        <v>115</v>
      </c>
      <c r="R39" s="9" t="s">
        <v>116</v>
      </c>
      <c r="S39" s="9" t="s">
        <v>116</v>
      </c>
      <c r="T39" s="9" t="s">
        <v>115</v>
      </c>
      <c r="U39" s="9" t="s">
        <v>116</v>
      </c>
      <c r="V39" s="9" t="s">
        <v>159</v>
      </c>
      <c r="W39" s="32" t="s">
        <v>296</v>
      </c>
      <c r="X39" s="25">
        <v>43119</v>
      </c>
      <c r="Y39" s="25">
        <v>43119</v>
      </c>
      <c r="Z39" s="9">
        <v>32</v>
      </c>
      <c r="AA39" s="26">
        <v>370</v>
      </c>
      <c r="AB39" s="26">
        <v>130</v>
      </c>
      <c r="AC39" s="25">
        <v>43132</v>
      </c>
      <c r="AD39" s="35" t="s">
        <v>331</v>
      </c>
      <c r="AE39" s="9">
        <v>32</v>
      </c>
      <c r="AF39" s="12" t="s">
        <v>188</v>
      </c>
      <c r="AG39" s="10" t="s">
        <v>118</v>
      </c>
      <c r="AH39" s="30">
        <v>43332</v>
      </c>
      <c r="AI39" s="30">
        <v>43332</v>
      </c>
      <c r="AJ39" s="8" t="s">
        <v>164</v>
      </c>
    </row>
    <row r="40" spans="1:36" ht="63.75" customHeight="1" x14ac:dyDescent="0.25">
      <c r="A40" s="4">
        <v>2018</v>
      </c>
      <c r="B40" s="22">
        <v>43132</v>
      </c>
      <c r="C40" s="22">
        <v>43159</v>
      </c>
      <c r="D40" s="12" t="s">
        <v>96</v>
      </c>
      <c r="E40" s="6">
        <v>1205</v>
      </c>
      <c r="F40" s="3" t="s">
        <v>156</v>
      </c>
      <c r="G40" s="3" t="s">
        <v>156</v>
      </c>
      <c r="H40" s="3" t="s">
        <v>245</v>
      </c>
      <c r="I40" s="3" t="s">
        <v>246</v>
      </c>
      <c r="J40" s="3" t="s">
        <v>247</v>
      </c>
      <c r="K40" s="7" t="s">
        <v>248</v>
      </c>
      <c r="L40" s="3" t="s">
        <v>101</v>
      </c>
      <c r="M40" s="27" t="s">
        <v>265</v>
      </c>
      <c r="N40" s="8" t="s">
        <v>103</v>
      </c>
      <c r="O40" s="8">
        <v>0</v>
      </c>
      <c r="P40" s="8">
        <v>0</v>
      </c>
      <c r="Q40" s="9" t="s">
        <v>115</v>
      </c>
      <c r="R40" s="9" t="s">
        <v>116</v>
      </c>
      <c r="S40" s="9" t="s">
        <v>116</v>
      </c>
      <c r="T40" s="9" t="s">
        <v>115</v>
      </c>
      <c r="U40" s="9" t="s">
        <v>186</v>
      </c>
      <c r="V40" s="7" t="s">
        <v>297</v>
      </c>
      <c r="W40" s="32" t="s">
        <v>298</v>
      </c>
      <c r="X40" s="22">
        <v>43154</v>
      </c>
      <c r="Y40" s="22">
        <v>43154</v>
      </c>
      <c r="Z40" s="9">
        <v>33</v>
      </c>
      <c r="AA40" s="26">
        <v>2086</v>
      </c>
      <c r="AB40" s="26">
        <v>0</v>
      </c>
      <c r="AC40" s="25">
        <v>43157</v>
      </c>
      <c r="AD40" s="35" t="s">
        <v>332</v>
      </c>
      <c r="AE40" s="9">
        <v>33</v>
      </c>
      <c r="AF40" s="12" t="s">
        <v>188</v>
      </c>
      <c r="AG40" s="10" t="s">
        <v>118</v>
      </c>
      <c r="AH40" s="30">
        <v>43332</v>
      </c>
      <c r="AI40" s="30">
        <v>43332</v>
      </c>
      <c r="AJ40" s="8" t="s">
        <v>164</v>
      </c>
    </row>
    <row r="41" spans="1:36" ht="48.75" customHeight="1" x14ac:dyDescent="0.25">
      <c r="A41" s="4">
        <v>2018</v>
      </c>
      <c r="B41" s="22">
        <v>43132</v>
      </c>
      <c r="C41" s="22">
        <v>43159</v>
      </c>
      <c r="D41" s="12" t="s">
        <v>96</v>
      </c>
      <c r="E41" s="6">
        <v>1505</v>
      </c>
      <c r="F41" s="3" t="s">
        <v>143</v>
      </c>
      <c r="G41" s="3" t="s">
        <v>143</v>
      </c>
      <c r="H41" s="3" t="s">
        <v>144</v>
      </c>
      <c r="I41" s="3" t="s">
        <v>145</v>
      </c>
      <c r="J41" s="3" t="s">
        <v>146</v>
      </c>
      <c r="K41" s="7" t="s">
        <v>147</v>
      </c>
      <c r="L41" s="3" t="s">
        <v>101</v>
      </c>
      <c r="M41" s="27" t="s">
        <v>265</v>
      </c>
      <c r="N41" s="8" t="s">
        <v>103</v>
      </c>
      <c r="O41" s="8">
        <v>0</v>
      </c>
      <c r="P41" s="8">
        <v>0</v>
      </c>
      <c r="Q41" s="9" t="s">
        <v>115</v>
      </c>
      <c r="R41" s="9" t="s">
        <v>116</v>
      </c>
      <c r="S41" s="9" t="s">
        <v>116</v>
      </c>
      <c r="T41" s="9" t="s">
        <v>115</v>
      </c>
      <c r="U41" s="9" t="s">
        <v>116</v>
      </c>
      <c r="V41" s="7" t="s">
        <v>159</v>
      </c>
      <c r="W41" s="32" t="s">
        <v>294</v>
      </c>
      <c r="X41" s="22">
        <v>43154</v>
      </c>
      <c r="Y41" s="22">
        <v>43154</v>
      </c>
      <c r="Z41" s="9">
        <v>34</v>
      </c>
      <c r="AA41" s="26">
        <v>700</v>
      </c>
      <c r="AB41" s="26">
        <v>0</v>
      </c>
      <c r="AC41" s="25">
        <v>43157</v>
      </c>
      <c r="AD41" s="35" t="s">
        <v>333</v>
      </c>
      <c r="AE41" s="9">
        <v>34</v>
      </c>
      <c r="AF41" s="12" t="s">
        <v>188</v>
      </c>
      <c r="AG41" s="10" t="s">
        <v>118</v>
      </c>
      <c r="AH41" s="30">
        <v>43332</v>
      </c>
      <c r="AI41" s="30">
        <v>43332</v>
      </c>
      <c r="AJ41" s="8" t="s">
        <v>164</v>
      </c>
    </row>
    <row r="42" spans="1:36" ht="42.75" customHeight="1" x14ac:dyDescent="0.25">
      <c r="A42" s="4">
        <v>2018</v>
      </c>
      <c r="B42" s="22">
        <v>43132</v>
      </c>
      <c r="C42" s="22">
        <v>43159</v>
      </c>
      <c r="D42" s="12" t="s">
        <v>96</v>
      </c>
      <c r="E42" s="6">
        <v>1312</v>
      </c>
      <c r="F42" s="3" t="s">
        <v>151</v>
      </c>
      <c r="G42" s="3" t="s">
        <v>151</v>
      </c>
      <c r="H42" s="3" t="s">
        <v>136</v>
      </c>
      <c r="I42" s="3" t="s">
        <v>152</v>
      </c>
      <c r="J42" s="3" t="s">
        <v>153</v>
      </c>
      <c r="K42" s="7" t="s">
        <v>154</v>
      </c>
      <c r="L42" s="3" t="s">
        <v>101</v>
      </c>
      <c r="M42" s="27" t="s">
        <v>263</v>
      </c>
      <c r="N42" s="8" t="s">
        <v>103</v>
      </c>
      <c r="O42" s="8">
        <v>0</v>
      </c>
      <c r="P42" s="8">
        <v>0</v>
      </c>
      <c r="Q42" s="9" t="s">
        <v>115</v>
      </c>
      <c r="R42" s="9" t="s">
        <v>116</v>
      </c>
      <c r="S42" s="9" t="s">
        <v>116</v>
      </c>
      <c r="T42" s="9" t="s">
        <v>115</v>
      </c>
      <c r="U42" s="9" t="s">
        <v>116</v>
      </c>
      <c r="V42" s="7" t="s">
        <v>157</v>
      </c>
      <c r="W42" s="32" t="s">
        <v>299</v>
      </c>
      <c r="X42" s="22">
        <v>43153</v>
      </c>
      <c r="Y42" s="22">
        <v>43153</v>
      </c>
      <c r="Z42" s="9">
        <v>35</v>
      </c>
      <c r="AA42" s="26">
        <v>1140.8</v>
      </c>
      <c r="AB42" s="26">
        <v>0</v>
      </c>
      <c r="AC42" s="25">
        <v>43157</v>
      </c>
      <c r="AD42" s="35" t="s">
        <v>334</v>
      </c>
      <c r="AE42" s="9">
        <v>35</v>
      </c>
      <c r="AF42" s="12" t="s">
        <v>188</v>
      </c>
      <c r="AG42" s="10" t="s">
        <v>118</v>
      </c>
      <c r="AH42" s="30">
        <v>43332</v>
      </c>
      <c r="AI42" s="30">
        <v>43332</v>
      </c>
      <c r="AJ42" s="8" t="s">
        <v>164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7">
      <formula1>Hidden_13</formula1>
    </dataValidation>
    <dataValidation type="list" allowBlank="1" showErrorMessage="1" sqref="L8:L167">
      <formula1>Hidden_211</formula1>
    </dataValidation>
    <dataValidation type="list" allowBlank="1" showErrorMessage="1" sqref="N8:N167">
      <formula1>Hidden_313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710937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4">
        <v>1</v>
      </c>
      <c r="B4" s="15">
        <v>3751</v>
      </c>
      <c r="C4" s="16" t="s">
        <v>163</v>
      </c>
      <c r="D4" s="34">
        <v>1400</v>
      </c>
    </row>
    <row r="5" spans="1:4" x14ac:dyDescent="0.25">
      <c r="A5" s="17">
        <v>2</v>
      </c>
      <c r="B5" s="18">
        <v>3751</v>
      </c>
      <c r="C5" s="19" t="s">
        <v>163</v>
      </c>
      <c r="D5" s="34">
        <v>1400</v>
      </c>
    </row>
    <row r="6" spans="1:4" x14ac:dyDescent="0.25">
      <c r="A6" s="17">
        <v>3</v>
      </c>
      <c r="B6" s="18">
        <v>3751</v>
      </c>
      <c r="C6" s="19" t="s">
        <v>163</v>
      </c>
      <c r="D6" s="34">
        <v>1400</v>
      </c>
    </row>
    <row r="7" spans="1:4" x14ac:dyDescent="0.25">
      <c r="A7" s="17">
        <v>4</v>
      </c>
      <c r="B7" s="18">
        <v>3751</v>
      </c>
      <c r="C7" s="19" t="s">
        <v>163</v>
      </c>
      <c r="D7" s="34">
        <v>4680</v>
      </c>
    </row>
    <row r="8" spans="1:4" x14ac:dyDescent="0.25">
      <c r="A8" s="17">
        <v>5</v>
      </c>
      <c r="B8" s="18">
        <v>3751</v>
      </c>
      <c r="C8" s="19" t="s">
        <v>163</v>
      </c>
      <c r="D8" s="34">
        <v>953.01</v>
      </c>
    </row>
    <row r="9" spans="1:4" x14ac:dyDescent="0.25">
      <c r="A9" s="17">
        <v>6</v>
      </c>
      <c r="B9" s="18">
        <v>3751</v>
      </c>
      <c r="C9" s="19" t="s">
        <v>163</v>
      </c>
      <c r="D9" s="34">
        <v>256</v>
      </c>
    </row>
    <row r="10" spans="1:4" x14ac:dyDescent="0.25">
      <c r="A10" s="17">
        <v>7</v>
      </c>
      <c r="B10" s="18">
        <v>3751</v>
      </c>
      <c r="C10" s="19" t="s">
        <v>163</v>
      </c>
      <c r="D10" s="34">
        <v>204</v>
      </c>
    </row>
    <row r="11" spans="1:4" x14ac:dyDescent="0.25">
      <c r="A11" s="17">
        <v>8</v>
      </c>
      <c r="B11" s="18">
        <v>3751</v>
      </c>
      <c r="C11" s="19" t="s">
        <v>163</v>
      </c>
      <c r="D11" s="34">
        <v>2618</v>
      </c>
    </row>
    <row r="12" spans="1:4" x14ac:dyDescent="0.25">
      <c r="A12" s="17">
        <v>9</v>
      </c>
      <c r="B12" s="18">
        <v>3751</v>
      </c>
      <c r="C12" s="19" t="s">
        <v>163</v>
      </c>
      <c r="D12" s="34">
        <v>3830</v>
      </c>
    </row>
    <row r="13" spans="1:4" x14ac:dyDescent="0.25">
      <c r="A13" s="17">
        <v>10</v>
      </c>
      <c r="B13" s="18">
        <v>3751</v>
      </c>
      <c r="C13" s="19" t="s">
        <v>163</v>
      </c>
      <c r="D13" s="34">
        <v>3610</v>
      </c>
    </row>
    <row r="14" spans="1:4" x14ac:dyDescent="0.25">
      <c r="A14" s="17">
        <v>11</v>
      </c>
      <c r="B14" s="18">
        <v>3751</v>
      </c>
      <c r="C14" s="19" t="s">
        <v>163</v>
      </c>
      <c r="D14" s="34">
        <v>2800</v>
      </c>
    </row>
    <row r="15" spans="1:4" x14ac:dyDescent="0.25">
      <c r="A15" s="17">
        <v>12</v>
      </c>
      <c r="B15" s="18">
        <v>3751</v>
      </c>
      <c r="C15" s="19" t="s">
        <v>163</v>
      </c>
      <c r="D15" s="34">
        <v>2377</v>
      </c>
    </row>
    <row r="16" spans="1:4" x14ac:dyDescent="0.25">
      <c r="A16" s="17">
        <v>13</v>
      </c>
      <c r="B16" s="18">
        <v>3751</v>
      </c>
      <c r="C16" s="19" t="s">
        <v>163</v>
      </c>
      <c r="D16" s="34">
        <v>6329.5</v>
      </c>
    </row>
    <row r="17" spans="1:4" x14ac:dyDescent="0.25">
      <c r="A17" s="17">
        <v>14</v>
      </c>
      <c r="B17" s="18">
        <v>3751</v>
      </c>
      <c r="C17" s="19" t="s">
        <v>163</v>
      </c>
      <c r="D17" s="34">
        <v>3745</v>
      </c>
    </row>
    <row r="18" spans="1:4" x14ac:dyDescent="0.25">
      <c r="A18" s="17">
        <v>15</v>
      </c>
      <c r="B18" s="18">
        <v>3751</v>
      </c>
      <c r="C18" s="19" t="s">
        <v>163</v>
      </c>
      <c r="D18" s="34">
        <v>2696.99</v>
      </c>
    </row>
    <row r="19" spans="1:4" x14ac:dyDescent="0.25">
      <c r="A19" s="17">
        <v>16</v>
      </c>
      <c r="B19" s="18">
        <v>3751</v>
      </c>
      <c r="C19" s="19" t="s">
        <v>163</v>
      </c>
      <c r="D19" s="34">
        <v>5595.68</v>
      </c>
    </row>
    <row r="20" spans="1:4" x14ac:dyDescent="0.25">
      <c r="A20" s="17">
        <v>17</v>
      </c>
      <c r="B20" s="18">
        <v>3751</v>
      </c>
      <c r="C20" s="19" t="s">
        <v>163</v>
      </c>
      <c r="D20" s="34">
        <v>3062</v>
      </c>
    </row>
    <row r="21" spans="1:4" x14ac:dyDescent="0.25">
      <c r="A21" s="17">
        <v>18</v>
      </c>
      <c r="B21" s="18">
        <v>3751</v>
      </c>
      <c r="C21" s="19" t="s">
        <v>163</v>
      </c>
      <c r="D21" s="34">
        <v>2457.98</v>
      </c>
    </row>
    <row r="22" spans="1:4" x14ac:dyDescent="0.25">
      <c r="A22" s="17">
        <v>19</v>
      </c>
      <c r="B22" s="18">
        <v>3751</v>
      </c>
      <c r="C22" s="19" t="s">
        <v>163</v>
      </c>
      <c r="D22" s="34">
        <v>1693</v>
      </c>
    </row>
    <row r="23" spans="1:4" x14ac:dyDescent="0.25">
      <c r="A23" s="17">
        <v>20</v>
      </c>
      <c r="B23" s="18">
        <v>3751</v>
      </c>
      <c r="C23" s="19" t="s">
        <v>163</v>
      </c>
      <c r="D23" s="34">
        <v>3626.07</v>
      </c>
    </row>
    <row r="24" spans="1:4" x14ac:dyDescent="0.25">
      <c r="A24" s="17">
        <v>21</v>
      </c>
      <c r="B24" s="18">
        <v>3751</v>
      </c>
      <c r="C24" s="19" t="s">
        <v>163</v>
      </c>
      <c r="D24" s="34">
        <v>2622.57</v>
      </c>
    </row>
    <row r="25" spans="1:4" x14ac:dyDescent="0.25">
      <c r="A25" s="17">
        <v>22</v>
      </c>
      <c r="B25" s="18">
        <v>3751</v>
      </c>
      <c r="C25" s="19" t="s">
        <v>163</v>
      </c>
      <c r="D25" s="34">
        <v>2483.9</v>
      </c>
    </row>
    <row r="26" spans="1:4" x14ac:dyDescent="0.25">
      <c r="A26" s="17">
        <v>23</v>
      </c>
      <c r="B26" s="18">
        <v>3751</v>
      </c>
      <c r="C26" s="19" t="s">
        <v>163</v>
      </c>
      <c r="D26" s="34">
        <v>1634.25</v>
      </c>
    </row>
    <row r="27" spans="1:4" x14ac:dyDescent="0.25">
      <c r="A27" s="17">
        <v>24</v>
      </c>
      <c r="B27" s="18">
        <v>3751</v>
      </c>
      <c r="C27" s="19" t="s">
        <v>163</v>
      </c>
      <c r="D27" s="34">
        <v>2100</v>
      </c>
    </row>
    <row r="28" spans="1:4" x14ac:dyDescent="0.25">
      <c r="A28" s="17">
        <v>25</v>
      </c>
      <c r="B28" s="18">
        <v>3751</v>
      </c>
      <c r="C28" s="19" t="s">
        <v>163</v>
      </c>
      <c r="D28" s="34">
        <v>2889.8</v>
      </c>
    </row>
    <row r="29" spans="1:4" x14ac:dyDescent="0.25">
      <c r="A29" s="17">
        <v>26</v>
      </c>
      <c r="B29" s="18">
        <v>3751</v>
      </c>
      <c r="C29" s="19" t="s">
        <v>163</v>
      </c>
      <c r="D29" s="34">
        <v>2315.98</v>
      </c>
    </row>
    <row r="30" spans="1:4" x14ac:dyDescent="0.25">
      <c r="A30" s="17">
        <v>27</v>
      </c>
      <c r="B30" s="18">
        <v>3751</v>
      </c>
      <c r="C30" s="19" t="s">
        <v>163</v>
      </c>
      <c r="D30" s="34">
        <v>1981.86</v>
      </c>
    </row>
    <row r="31" spans="1:4" x14ac:dyDescent="0.25">
      <c r="A31" s="17">
        <v>28</v>
      </c>
      <c r="B31" s="18">
        <v>3751</v>
      </c>
      <c r="C31" s="19" t="s">
        <v>163</v>
      </c>
      <c r="D31" s="34">
        <v>700</v>
      </c>
    </row>
    <row r="32" spans="1:4" x14ac:dyDescent="0.25">
      <c r="A32" s="17">
        <v>29</v>
      </c>
      <c r="B32" s="18">
        <v>3751</v>
      </c>
      <c r="C32" s="19" t="s">
        <v>163</v>
      </c>
      <c r="D32" s="34">
        <v>500</v>
      </c>
    </row>
    <row r="33" spans="1:4" x14ac:dyDescent="0.25">
      <c r="A33" s="17">
        <v>30</v>
      </c>
      <c r="B33" s="18">
        <v>3751</v>
      </c>
      <c r="C33" s="19" t="s">
        <v>163</v>
      </c>
      <c r="D33" s="34">
        <v>300</v>
      </c>
    </row>
    <row r="34" spans="1:4" x14ac:dyDescent="0.25">
      <c r="A34" s="17">
        <v>31</v>
      </c>
      <c r="B34" s="18">
        <v>3751</v>
      </c>
      <c r="C34" s="19" t="s">
        <v>163</v>
      </c>
      <c r="D34" s="34">
        <v>300</v>
      </c>
    </row>
    <row r="35" spans="1:4" x14ac:dyDescent="0.25">
      <c r="A35" s="17">
        <v>32</v>
      </c>
      <c r="B35" s="18">
        <v>3751</v>
      </c>
      <c r="C35" s="19" t="s">
        <v>163</v>
      </c>
      <c r="D35" s="26">
        <v>370</v>
      </c>
    </row>
    <row r="36" spans="1:4" x14ac:dyDescent="0.25">
      <c r="A36" s="17">
        <v>33</v>
      </c>
      <c r="B36" s="18">
        <v>3751</v>
      </c>
      <c r="C36" s="19" t="s">
        <v>163</v>
      </c>
      <c r="D36" s="26">
        <v>2086</v>
      </c>
    </row>
    <row r="37" spans="1:4" x14ac:dyDescent="0.25">
      <c r="A37" s="17">
        <v>34</v>
      </c>
      <c r="B37" s="18">
        <v>3751</v>
      </c>
      <c r="C37" s="19" t="s">
        <v>163</v>
      </c>
      <c r="D37" s="26">
        <v>700</v>
      </c>
    </row>
    <row r="38" spans="1:4" x14ac:dyDescent="0.25">
      <c r="A38" s="17">
        <v>35</v>
      </c>
      <c r="B38" s="18">
        <v>3751</v>
      </c>
      <c r="C38" s="19" t="s">
        <v>163</v>
      </c>
      <c r="D38" s="26">
        <v>1140.8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7109375" customWidth="1"/>
    <col min="2" max="2" width="45.71093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3" t="s">
        <v>108</v>
      </c>
      <c r="B3" s="13" t="s">
        <v>113</v>
      </c>
    </row>
    <row r="4" spans="1:2" ht="48" x14ac:dyDescent="0.25">
      <c r="A4" s="14">
        <v>1</v>
      </c>
      <c r="B4" s="36" t="s">
        <v>335</v>
      </c>
    </row>
    <row r="5" spans="1:2" ht="39.75" customHeight="1" x14ac:dyDescent="0.25">
      <c r="A5" s="17">
        <v>2</v>
      </c>
      <c r="B5" s="36" t="s">
        <v>336</v>
      </c>
    </row>
    <row r="6" spans="1:2" ht="48" x14ac:dyDescent="0.25">
      <c r="A6" s="17">
        <v>3</v>
      </c>
      <c r="B6" s="36" t="s">
        <v>337</v>
      </c>
    </row>
    <row r="7" spans="1:2" ht="48" x14ac:dyDescent="0.25">
      <c r="A7" s="17">
        <v>4</v>
      </c>
      <c r="B7" s="36" t="s">
        <v>338</v>
      </c>
    </row>
    <row r="8" spans="1:2" ht="48" x14ac:dyDescent="0.25">
      <c r="A8" s="17">
        <v>5</v>
      </c>
      <c r="B8" s="36" t="s">
        <v>339</v>
      </c>
    </row>
    <row r="9" spans="1:2" ht="48" x14ac:dyDescent="0.25">
      <c r="A9" s="17">
        <v>6</v>
      </c>
      <c r="B9" s="36" t="s">
        <v>340</v>
      </c>
    </row>
    <row r="10" spans="1:2" ht="48" x14ac:dyDescent="0.25">
      <c r="A10" s="17">
        <v>7</v>
      </c>
      <c r="B10" s="36" t="s">
        <v>341</v>
      </c>
    </row>
    <row r="11" spans="1:2" ht="48" x14ac:dyDescent="0.25">
      <c r="A11" s="17">
        <v>8</v>
      </c>
      <c r="B11" s="36" t="s">
        <v>342</v>
      </c>
    </row>
    <row r="12" spans="1:2" ht="36" x14ac:dyDescent="0.25">
      <c r="A12" s="17">
        <v>9</v>
      </c>
      <c r="B12" s="36" t="s">
        <v>343</v>
      </c>
    </row>
    <row r="13" spans="1:2" ht="48" x14ac:dyDescent="0.25">
      <c r="A13" s="17">
        <v>10</v>
      </c>
      <c r="B13" s="36" t="s">
        <v>344</v>
      </c>
    </row>
    <row r="14" spans="1:2" ht="48" x14ac:dyDescent="0.25">
      <c r="A14" s="17">
        <v>11</v>
      </c>
      <c r="B14" s="36" t="s">
        <v>345</v>
      </c>
    </row>
    <row r="15" spans="1:2" ht="48" x14ac:dyDescent="0.25">
      <c r="A15" s="17">
        <v>12</v>
      </c>
      <c r="B15" s="36" t="s">
        <v>346</v>
      </c>
    </row>
    <row r="16" spans="1:2" ht="75" x14ac:dyDescent="0.25">
      <c r="A16" s="17">
        <v>13</v>
      </c>
      <c r="B16" s="29" t="s">
        <v>189</v>
      </c>
    </row>
    <row r="17" spans="1:2" ht="36" x14ac:dyDescent="0.25">
      <c r="A17" s="17">
        <v>14</v>
      </c>
      <c r="B17" s="36" t="s">
        <v>347</v>
      </c>
    </row>
    <row r="18" spans="1:2" ht="75" x14ac:dyDescent="0.25">
      <c r="A18" s="17">
        <v>15</v>
      </c>
      <c r="B18" s="29" t="s">
        <v>189</v>
      </c>
    </row>
    <row r="19" spans="1:2" ht="48" x14ac:dyDescent="0.25">
      <c r="A19" s="17">
        <v>16</v>
      </c>
      <c r="B19" s="36" t="s">
        <v>348</v>
      </c>
    </row>
    <row r="20" spans="1:2" ht="75" x14ac:dyDescent="0.25">
      <c r="A20" s="17">
        <v>17</v>
      </c>
      <c r="B20" s="29" t="s">
        <v>189</v>
      </c>
    </row>
    <row r="21" spans="1:2" ht="48" x14ac:dyDescent="0.25">
      <c r="A21" s="17">
        <v>18</v>
      </c>
      <c r="B21" s="36" t="s">
        <v>349</v>
      </c>
    </row>
    <row r="22" spans="1:2" ht="48" x14ac:dyDescent="0.25">
      <c r="A22" s="17">
        <v>19</v>
      </c>
      <c r="B22" s="36" t="s">
        <v>350</v>
      </c>
    </row>
    <row r="23" spans="1:2" ht="75" x14ac:dyDescent="0.25">
      <c r="A23" s="17">
        <v>20</v>
      </c>
      <c r="B23" s="29" t="s">
        <v>189</v>
      </c>
    </row>
    <row r="24" spans="1:2" ht="75" x14ac:dyDescent="0.25">
      <c r="A24" s="17">
        <v>21</v>
      </c>
      <c r="B24" s="29" t="s">
        <v>189</v>
      </c>
    </row>
    <row r="25" spans="1:2" ht="48" x14ac:dyDescent="0.25">
      <c r="A25" s="17">
        <v>22</v>
      </c>
      <c r="B25" s="36" t="s">
        <v>351</v>
      </c>
    </row>
    <row r="26" spans="1:2" ht="48" x14ac:dyDescent="0.25">
      <c r="A26" s="17">
        <v>23</v>
      </c>
      <c r="B26" s="36" t="s">
        <v>352</v>
      </c>
    </row>
    <row r="27" spans="1:2" ht="48" x14ac:dyDescent="0.25">
      <c r="A27" s="17">
        <v>24</v>
      </c>
      <c r="B27" s="36" t="s">
        <v>353</v>
      </c>
    </row>
    <row r="28" spans="1:2" ht="75" x14ac:dyDescent="0.25">
      <c r="A28" s="17">
        <v>25</v>
      </c>
      <c r="B28" s="29" t="s">
        <v>189</v>
      </c>
    </row>
    <row r="29" spans="1:2" ht="75" x14ac:dyDescent="0.25">
      <c r="A29" s="17">
        <v>26</v>
      </c>
      <c r="B29" s="29" t="s">
        <v>189</v>
      </c>
    </row>
    <row r="30" spans="1:2" ht="48" x14ac:dyDescent="0.25">
      <c r="A30" s="17">
        <v>27</v>
      </c>
      <c r="B30" s="36" t="s">
        <v>354</v>
      </c>
    </row>
    <row r="31" spans="1:2" ht="48" x14ac:dyDescent="0.25">
      <c r="A31" s="17">
        <v>28</v>
      </c>
      <c r="B31" s="36" t="s">
        <v>355</v>
      </c>
    </row>
    <row r="32" spans="1:2" ht="48" x14ac:dyDescent="0.25">
      <c r="A32" s="17">
        <v>29</v>
      </c>
      <c r="B32" s="36" t="s">
        <v>356</v>
      </c>
    </row>
    <row r="33" spans="1:2" ht="36" x14ac:dyDescent="0.25">
      <c r="A33" s="17">
        <v>30</v>
      </c>
      <c r="B33" s="36" t="s">
        <v>357</v>
      </c>
    </row>
    <row r="34" spans="1:2" ht="48" x14ac:dyDescent="0.25">
      <c r="A34" s="17">
        <v>31</v>
      </c>
      <c r="B34" s="36" t="s">
        <v>358</v>
      </c>
    </row>
    <row r="35" spans="1:2" ht="48" x14ac:dyDescent="0.25">
      <c r="A35" s="17">
        <v>32</v>
      </c>
      <c r="B35" s="36" t="s">
        <v>359</v>
      </c>
    </row>
    <row r="36" spans="1:2" ht="48" x14ac:dyDescent="0.25">
      <c r="A36" s="17">
        <v>33</v>
      </c>
      <c r="B36" s="36" t="s">
        <v>360</v>
      </c>
    </row>
    <row r="37" spans="1:2" ht="48" x14ac:dyDescent="0.25">
      <c r="A37" s="17">
        <v>34</v>
      </c>
      <c r="B37" s="36" t="s">
        <v>361</v>
      </c>
    </row>
    <row r="38" spans="1:2" ht="48" x14ac:dyDescent="0.25">
      <c r="A38" s="17">
        <v>35</v>
      </c>
      <c r="B38" s="36" t="s">
        <v>362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2018-06-16T16:21:36Z</dcterms:created>
  <dcterms:modified xsi:type="dcterms:W3CDTF">2018-08-22T17:16:41Z</dcterms:modified>
</cp:coreProperties>
</file>