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30" yWindow="615" windowWidth="18615" windowHeight="11760"/>
  </bookViews>
  <sheets>
    <sheet name="Reporte de Formatos" sheetId="1" r:id="rId1"/>
    <sheet name="Hidden_1" sheetId="2" r:id="rId2"/>
    <sheet name="Hoja1" sheetId="3" r:id="rId3"/>
  </sheets>
  <definedNames>
    <definedName name="Hidden_13">Hidden_1!$A$1:$A$2</definedName>
  </definedNames>
  <calcPr calcId="0"/>
</workbook>
</file>

<file path=xl/sharedStrings.xml><?xml version="1.0" encoding="utf-8"?>
<sst xmlns="http://schemas.openxmlformats.org/spreadsheetml/2006/main" count="273" uniqueCount="80">
  <si>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</si>
  <si>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</si>
  <si>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</si>
  <si>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</si>
  <si>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</si>
  <si>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</si>
  <si>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</si>
  <si>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</si>
  <si>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</si>
  <si>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</si>
  <si>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</si>
  <si>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</si>
  <si>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</si>
  <si>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</si>
  <si>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</si>
  <si>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</si>
  <si>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</si>
  <si>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</si>
  <si>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</si>
  <si>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</si>
  <si>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</si>
  <si>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</si>
  <si>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</si>
  <si>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</si>
  <si>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</si>
  <si>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</si>
  <si>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</si>
  <si>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</si>
  <si>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</si>
  <si>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</si>
  <si>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</si>
  <si>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</si>
  <si>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</si>
  <si>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</si>
  <si>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</si>
  <si>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</si>
  <si>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</si>
  <si>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</si>
  <si>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</si>
  <si>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</si>
  <si>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</si>
  <si>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</si>
  <si>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</si>
  <si>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</si>
  <si>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 xml:space="preserve"> Alejandro Leal Tovías </t>
  </si>
  <si>
    <t>Secretario General de Gobierno</t>
  </si>
  <si>
    <t>Despacho del Titular</t>
  </si>
  <si>
    <t>Palacio de Gobierno</t>
  </si>
  <si>
    <t>Despacho SGG</t>
  </si>
  <si>
    <t>Congreso del Estado</t>
  </si>
  <si>
    <t>De Gobernalidad</t>
  </si>
  <si>
    <t>Instalación de la Mesa Estatal de Paz y Seguridad</t>
  </si>
  <si>
    <t>C-4</t>
  </si>
  <si>
    <t>1a. Reunión de la Mesa Estatal de Paz y Seguridad</t>
  </si>
  <si>
    <t>Lic. Manuel Lozano Nieto, Titular de la Secretaría de Trabajo y Previsión Social</t>
  </si>
  <si>
    <t>Recepción del Informe Anual del Fiscal General del Estado</t>
  </si>
  <si>
    <t xml:space="preserve">Centro de Convenciones </t>
  </si>
  <si>
    <t>Reunión de la Mesa Estatal de Paz y Seguridad</t>
  </si>
  <si>
    <t>Convivio  de Fin de Año con la Federación Estatal de Agrupaciones Obreras y Campesinas de San Luis Potosí C.R.O.M</t>
  </si>
  <si>
    <t>Club Deportivo 2000</t>
  </si>
  <si>
    <t>Sesión Solemne</t>
  </si>
  <si>
    <t>Sesión Ordinaria de Pleno del Tribuanal Estatal de Justicia Administrativa de San Luis Potosí para el informe 2018 del Magistrado Presidente Licenciado Juan Ramiro Robledo Ruiz</t>
  </si>
  <si>
    <t>Tribunal Estatal de Justicia Administrativa</t>
  </si>
  <si>
    <t>Saludo a Notarios</t>
  </si>
  <si>
    <t>Salón de Recepciones</t>
  </si>
  <si>
    <t>Sesión Pública Solemne Conjunta de Pleno Extraordinario del Supremo Tribunal de Justicia con motivo del Segundo Informe Anual de Labores del Magistrado Licenciado Juan Paulo Almazán Cué, Presidente del Supremo Tribunal de Justicia y del Consejo de la Judicatura del Estado de San Luis Potosí.</t>
  </si>
  <si>
    <t>Ciudad Judicial</t>
  </si>
  <si>
    <t>Reunión con Mireya Vancini Villanueva , Presidenta Mpal. De Ciudad del Maíz</t>
  </si>
  <si>
    <t>Sesión Plenaria SEPASEVM</t>
  </si>
  <si>
    <t>Secretaría de Cultura</t>
  </si>
  <si>
    <t>Inicio de la Fiesta de Luz "Invierno 2018"</t>
  </si>
  <si>
    <t>Plaza de Armas</t>
  </si>
  <si>
    <t>Conmemoración del Día del Policía de la Secretaría de Seguridad Pública del Estado</t>
  </si>
  <si>
    <t>Conmemoración del Día del Policía Ministerial de la Fiscalía General del Estado</t>
  </si>
  <si>
    <t>Club Deportivo la Loma</t>
  </si>
  <si>
    <t>Ceremonia de Graduación de Personal de la Secretaría de Seguridad Pública del Estado: Trigésima Octava Generación de Policía Preventivo y Segunda que conforma la Fuerza Metropolitana Estatal, Décima Generación de Custodio Peninteciario y Segunda que conforma la Fuerza Metropolitana Estatal, Certificado Único Policial.</t>
  </si>
  <si>
    <t>Academia SPE</t>
  </si>
  <si>
    <t xml:space="preserve">Sesión Solemne del Congreso </t>
  </si>
  <si>
    <t>Mejores Prácticas Municipales</t>
  </si>
  <si>
    <t>Museo Francisco Cossio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</si>
</sst>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sz val="10"/>
      <color rgb="FF000000"/>
      <name val="Arial"/>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000000"/>
      </patternFill>
    </fill>
    <fill>
      <patternFill patternType="solid">
        <fgColor theme="0"/>
        <bgColor rgb="FF000000"/>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4.9989318521683403E-2"/>
      </left>
      <right style="thin">
        <color theme="0" tint="-4.9989318521683403E-2"/>
      </right>
      <top style="thin">
        <color theme="0" tint="-0.14996795556505021"/>
      </top>
      <bottom style="thin">
        <color theme="0" tint="-0.14996795556505021"/>
      </bottom>
      <diagonal/>
    </border>
    <border>
      <left style="thin">
        <color theme="0" tint="-4.9989318521683403E-2"/>
      </left>
      <right style="thin">
        <color theme="0" tint="-4.9989318521683403E-2"/>
      </right>
      <top/>
      <bottom style="thin">
        <color theme="0" tint="-0.14996795556505021"/>
      </bottom>
      <diagonal/>
    </border>
  </borders>
  <cellStyleXfs count="2">
    <xf numFmtId="0" fontId="0" fillId="0" borderId="0"/>
    <xf numFmtId="0" fontId="3" fillId="0" borderId="0"/>
  </cellStyleXfs>
  <cellXfs count="37">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lignment horizontal="center" vertical="center"/>
    </xf>
    <xf numFmtId="0" fontId="0" fillId="0" borderId="0" xfId="0" applyAlignment="1">
      <alignment horizontal="center"/>
    </xf>
    <xf numFmtId="0" fontId="0" fillId="0" borderId="0" xfId="0" applyAlignment="1">
      <alignment horizontal="left"/>
    </xf>
    <xf numFmtId="0" fontId="0" fillId="0" borderId="0" xfId="0" applyAlignment="1">
      <alignment horizontal="left" vertical="center"/>
    </xf>
    <xf numFmtId="0" fontId="2" fillId="3" borderId="1" xfId="0" applyFont="1" applyFill="1" applyBorder="1" applyAlignment="1">
      <alignment horizontal="left" vertical="center" wrapText="1"/>
    </xf>
    <xf numFmtId="0" fontId="0" fillId="0" borderId="0" xfId="0" applyAlignment="1">
      <alignment horizontal="center" vertical="center"/>
    </xf>
    <xf numFmtId="14" fontId="4" fillId="0" borderId="3" xfId="0" applyNumberFormat="1" applyFont="1" applyFill="1" applyBorder="1" applyAlignment="1" applyProtection="1">
      <alignment horizontal="center" vertical="center"/>
    </xf>
    <xf numFmtId="20" fontId="4" fillId="0" borderId="2" xfId="0" applyNumberFormat="1" applyFont="1" applyFill="1" applyBorder="1" applyAlignment="1" applyProtection="1">
      <alignment horizontal="center" vertical="center"/>
    </xf>
    <xf numFmtId="20" fontId="4" fillId="0" borderId="3" xfId="0" applyNumberFormat="1" applyFont="1" applyFill="1" applyBorder="1" applyAlignment="1" applyProtection="1">
      <alignment vertical="center"/>
    </xf>
    <xf numFmtId="20" fontId="4" fillId="0" borderId="2" xfId="0" applyNumberFormat="1" applyFont="1" applyFill="1" applyBorder="1" applyAlignment="1" applyProtection="1">
      <alignment vertical="center"/>
    </xf>
    <xf numFmtId="0" fontId="0" fillId="0" borderId="2" xfId="0" applyBorder="1" applyAlignment="1" applyProtection="1">
      <alignment horizontal="center" wrapText="1"/>
    </xf>
    <xf numFmtId="0" fontId="5" fillId="4" borderId="2" xfId="0" applyFont="1" applyFill="1" applyBorder="1" applyAlignment="1">
      <alignment horizontal="center" vertical="center" wrapText="1"/>
    </xf>
    <xf numFmtId="0" fontId="5" fillId="0" borderId="0" xfId="0" applyFont="1" applyFill="1" applyBorder="1" applyAlignment="1">
      <alignment horizontal="center" vertical="center" wrapText="1"/>
    </xf>
    <xf numFmtId="20" fontId="0" fillId="0" borderId="0" xfId="0" applyNumberFormat="1" applyAlignment="1">
      <alignment horizontal="center" vertical="center"/>
    </xf>
    <xf numFmtId="0" fontId="0" fillId="0" borderId="0" xfId="0" applyAlignment="1">
      <alignment horizontal="center" vertical="center"/>
    </xf>
    <xf numFmtId="0" fontId="0" fillId="0" borderId="0" xfId="0"/>
    <xf numFmtId="0" fontId="3" fillId="0" borderId="2" xfId="0" applyFont="1" applyFill="1" applyBorder="1" applyAlignment="1" applyProtection="1">
      <alignment horizontal="center" vertical="center" wrapText="1"/>
    </xf>
    <xf numFmtId="0" fontId="3" fillId="0" borderId="3" xfId="0" applyFont="1" applyFill="1" applyBorder="1" applyAlignment="1" applyProtection="1">
      <alignment horizontal="center" vertical="center" wrapText="1"/>
    </xf>
    <xf numFmtId="0" fontId="3" fillId="4" borderId="2" xfId="0" applyFont="1" applyFill="1" applyBorder="1" applyAlignment="1" applyProtection="1">
      <alignment horizontal="center" vertical="center" wrapText="1"/>
    </xf>
    <xf numFmtId="0" fontId="3" fillId="6" borderId="2" xfId="0" applyFont="1" applyFill="1" applyBorder="1" applyAlignment="1" applyProtection="1">
      <alignment horizontal="center" vertical="center" wrapText="1"/>
    </xf>
    <xf numFmtId="0" fontId="3" fillId="5" borderId="2" xfId="0" applyFont="1" applyFill="1" applyBorder="1" applyAlignment="1" applyProtection="1">
      <alignment horizontal="center" vertical="center" wrapText="1"/>
    </xf>
    <xf numFmtId="14" fontId="3" fillId="0" borderId="3" xfId="0" applyNumberFormat="1" applyFont="1" applyFill="1" applyBorder="1" applyAlignment="1" applyProtection="1">
      <alignment horizontal="center" vertical="center"/>
    </xf>
    <xf numFmtId="0" fontId="0" fillId="0" borderId="0" xfId="0" applyAlignment="1">
      <alignment horizontal="center" vertical="center"/>
    </xf>
    <xf numFmtId="0" fontId="0" fillId="0" borderId="0" xfId="0"/>
    <xf numFmtId="0" fontId="0" fillId="0" borderId="0" xfId="0"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horizontal="center"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4"/>
  <sheetViews>
    <sheetView tabSelected="1" topLeftCell="A2" workbookViewId="0">
      <selection activeCell="A3" sqref="A3:N44"/>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30.7109375" style="2" bestFit="1" customWidth="1"/>
    <col min="5" max="5" width="69.85546875" style="2" bestFit="1" customWidth="1"/>
    <col min="6" max="6" width="77.140625" style="5" bestFit="1" customWidth="1"/>
    <col min="7" max="7" width="92.7109375" style="10" customWidth="1"/>
    <col min="8" max="8" width="14.42578125" style="2" customWidth="1"/>
    <col min="9" max="9" width="10.7109375" style="2" bestFit="1" customWidth="1"/>
    <col min="10" max="10" width="8" style="2" bestFit="1" customWidth="1"/>
    <col min="11" max="11" width="73.140625" style="2" bestFit="1" customWidth="1"/>
    <col min="12" max="12" width="17.5703125" style="2" bestFit="1" customWidth="1"/>
    <col min="13" max="13" width="20.140625" style="2" bestFit="1" customWidth="1"/>
    <col min="14" max="14" width="8" style="2" bestFit="1" customWidth="1"/>
    <col min="15" max="16" width="9.140625" style="2"/>
  </cols>
  <sheetData>
    <row r="1" spans="1:16" hidden="1" x14ac:dyDescent="0.25">
      <c r="A1" t="s">
        <v>0</v>
      </c>
      <c r="B1"/>
      <c r="C1"/>
      <c r="D1"/>
      <c r="E1"/>
      <c r="F1" s="8"/>
      <c r="G1" s="9"/>
      <c r="H1"/>
      <c r="I1"/>
      <c r="J1"/>
      <c r="K1"/>
      <c r="L1"/>
      <c r="M1"/>
      <c r="N1"/>
      <c r="O1"/>
      <c r="P1"/>
    </row>
    <row r="2" spans="1:16" x14ac:dyDescent="0.25">
      <c r="A2" s="34" t="s">
        <v>1</v>
      </c>
      <c r="B2" s="35"/>
      <c r="C2" s="35"/>
      <c r="D2" s="34" t="s">
        <v>2</v>
      </c>
      <c r="E2" s="35"/>
      <c r="F2" s="35"/>
      <c r="G2" s="34" t="s">
        <v>3</v>
      </c>
      <c r="H2" s="35"/>
      <c r="I2" s="35"/>
      <c r="J2"/>
      <c r="K2"/>
      <c r="L2"/>
      <c r="M2"/>
      <c r="N2"/>
      <c r="O2"/>
      <c r="P2"/>
    </row>
    <row r="3" spans="1:16" x14ac:dyDescent="0.25">
      <c r="A3" s="36" t="s">
        <v>4</v>
      </c>
      <c r="B3" s="33"/>
      <c r="C3" s="33"/>
      <c r="D3" s="36" t="s">
        <v>5</v>
      </c>
      <c r="E3" s="33"/>
      <c r="F3" s="33"/>
      <c r="G3" s="36" t="s">
        <v>4</v>
      </c>
      <c r="H3" s="33"/>
      <c r="I3" s="33"/>
    </row>
    <row r="4" spans="1:16" hidden="1" x14ac:dyDescent="0.25">
      <c r="A4" s="2" t="s">
        <v>6</v>
      </c>
      <c r="B4" s="2" t="s">
        <v>7</v>
      </c>
      <c r="C4" s="2" t="s">
        <v>7</v>
      </c>
      <c r="D4" s="2" t="s">
        <v>8</v>
      </c>
      <c r="E4" s="2" t="s">
        <v>9</v>
      </c>
      <c r="F4" s="5" t="s">
        <v>9</v>
      </c>
      <c r="G4" s="10" t="s">
        <v>9</v>
      </c>
      <c r="H4" s="2" t="s">
        <v>9</v>
      </c>
      <c r="I4" s="2" t="s">
        <v>7</v>
      </c>
      <c r="J4" s="2" t="s">
        <v>10</v>
      </c>
      <c r="K4" s="2" t="s">
        <v>9</v>
      </c>
      <c r="L4" s="2" t="s">
        <v>7</v>
      </c>
      <c r="M4" s="2" t="s">
        <v>11</v>
      </c>
      <c r="N4" s="2" t="s">
        <v>12</v>
      </c>
    </row>
    <row r="5" spans="1:16" hidden="1" x14ac:dyDescent="0.25">
      <c r="A5" s="2" t="s">
        <v>13</v>
      </c>
      <c r="B5" s="2" t="s">
        <v>14</v>
      </c>
      <c r="C5" s="2" t="s">
        <v>15</v>
      </c>
      <c r="D5" s="2" t="s">
        <v>16</v>
      </c>
      <c r="E5" s="2" t="s">
        <v>17</v>
      </c>
      <c r="F5" s="5" t="s">
        <v>18</v>
      </c>
      <c r="G5" s="10" t="s">
        <v>19</v>
      </c>
      <c r="H5" s="2" t="s">
        <v>20</v>
      </c>
      <c r="I5" s="2" t="s">
        <v>21</v>
      </c>
      <c r="J5" s="2" t="s">
        <v>22</v>
      </c>
      <c r="K5" s="2" t="s">
        <v>23</v>
      </c>
      <c r="L5" s="2" t="s">
        <v>24</v>
      </c>
      <c r="M5" s="2" t="s">
        <v>25</v>
      </c>
      <c r="N5" s="2" t="s">
        <v>26</v>
      </c>
    </row>
    <row r="6" spans="1:16" x14ac:dyDescent="0.25">
      <c r="A6" s="32" t="s">
        <v>27</v>
      </c>
      <c r="B6" s="33"/>
      <c r="C6" s="33"/>
      <c r="D6" s="33"/>
      <c r="E6" s="33"/>
      <c r="F6" s="33"/>
      <c r="G6" s="33"/>
      <c r="H6" s="33"/>
      <c r="I6" s="33"/>
      <c r="J6" s="33"/>
      <c r="K6" s="33"/>
      <c r="L6" s="33"/>
      <c r="M6" s="33"/>
      <c r="N6" s="33"/>
    </row>
    <row r="7" spans="1:16" ht="25.5" x14ac:dyDescent="0.25">
      <c r="A7" s="1" t="s">
        <v>28</v>
      </c>
      <c r="B7" s="1" t="s">
        <v>29</v>
      </c>
      <c r="C7" s="1" t="s">
        <v>30</v>
      </c>
      <c r="D7" s="1" t="s">
        <v>31</v>
      </c>
      <c r="E7" s="1" t="s">
        <v>32</v>
      </c>
      <c r="F7" s="1" t="s">
        <v>33</v>
      </c>
      <c r="G7" s="11" t="s">
        <v>34</v>
      </c>
      <c r="H7" s="1" t="s">
        <v>35</v>
      </c>
      <c r="I7" s="1" t="s">
        <v>36</v>
      </c>
      <c r="J7" s="1" t="s">
        <v>37</v>
      </c>
      <c r="K7" s="1" t="s">
        <v>38</v>
      </c>
      <c r="L7" s="1" t="s">
        <v>39</v>
      </c>
      <c r="M7" s="1" t="s">
        <v>40</v>
      </c>
      <c r="N7" s="1" t="s">
        <v>41</v>
      </c>
    </row>
    <row r="8" spans="1:16" x14ac:dyDescent="0.25">
      <c r="A8" s="2">
        <v>2018</v>
      </c>
      <c r="B8" s="3">
        <v>43435</v>
      </c>
      <c r="C8" s="3">
        <v>43465</v>
      </c>
      <c r="D8" s="2" t="s">
        <v>43</v>
      </c>
      <c r="E8" s="2" t="s">
        <v>44</v>
      </c>
      <c r="F8" s="6" t="s">
        <v>45</v>
      </c>
      <c r="G8" s="23" t="s">
        <v>51</v>
      </c>
      <c r="H8" s="24" t="s">
        <v>52</v>
      </c>
      <c r="I8" s="13">
        <v>43436</v>
      </c>
      <c r="J8" s="15">
        <v>0.33333333333333331</v>
      </c>
      <c r="K8" s="2" t="s">
        <v>46</v>
      </c>
      <c r="L8" s="3">
        <v>43465</v>
      </c>
      <c r="M8" s="3">
        <v>43465</v>
      </c>
    </row>
    <row r="9" spans="1:16" x14ac:dyDescent="0.25">
      <c r="A9" s="2">
        <v>2018</v>
      </c>
      <c r="B9" s="3">
        <v>43435</v>
      </c>
      <c r="C9" s="3">
        <v>43465</v>
      </c>
      <c r="D9" s="4" t="s">
        <v>43</v>
      </c>
      <c r="E9" s="4" t="s">
        <v>44</v>
      </c>
      <c r="F9" s="6" t="s">
        <v>45</v>
      </c>
      <c r="G9" s="25" t="s">
        <v>53</v>
      </c>
      <c r="H9" s="23" t="s">
        <v>52</v>
      </c>
      <c r="I9" s="13">
        <v>43437</v>
      </c>
      <c r="J9" s="16">
        <v>0.33333333333333331</v>
      </c>
      <c r="K9" s="2" t="s">
        <v>46</v>
      </c>
      <c r="L9" s="3">
        <v>43465</v>
      </c>
      <c r="M9" s="3">
        <v>43465</v>
      </c>
    </row>
    <row r="10" spans="1:16" ht="25.5" x14ac:dyDescent="0.25">
      <c r="A10" s="4">
        <v>2018</v>
      </c>
      <c r="B10" s="3">
        <v>43435</v>
      </c>
      <c r="C10" s="3">
        <v>43465</v>
      </c>
      <c r="D10" s="4" t="s">
        <v>43</v>
      </c>
      <c r="E10" s="4" t="s">
        <v>44</v>
      </c>
      <c r="F10" s="6" t="s">
        <v>45</v>
      </c>
      <c r="G10" s="23" t="s">
        <v>50</v>
      </c>
      <c r="H10" s="23" t="s">
        <v>47</v>
      </c>
      <c r="I10" s="13">
        <v>43437</v>
      </c>
      <c r="J10" s="16">
        <v>0.47916666666666669</v>
      </c>
      <c r="K10" s="2" t="s">
        <v>46</v>
      </c>
      <c r="L10" s="3">
        <v>43465</v>
      </c>
      <c r="M10" s="3">
        <v>43465</v>
      </c>
    </row>
    <row r="11" spans="1:16" ht="25.5" x14ac:dyDescent="0.25">
      <c r="A11" s="4">
        <v>2018</v>
      </c>
      <c r="B11" s="3">
        <v>43435</v>
      </c>
      <c r="C11" s="3">
        <v>43465</v>
      </c>
      <c r="D11" s="4" t="s">
        <v>43</v>
      </c>
      <c r="E11" s="4" t="s">
        <v>44</v>
      </c>
      <c r="F11" s="6" t="s">
        <v>45</v>
      </c>
      <c r="G11" s="23" t="s">
        <v>55</v>
      </c>
      <c r="H11" s="23" t="s">
        <v>56</v>
      </c>
      <c r="I11" s="13">
        <v>43438</v>
      </c>
      <c r="J11" s="16">
        <v>0.34722222222222227</v>
      </c>
      <c r="K11" s="2" t="s">
        <v>46</v>
      </c>
      <c r="L11" s="3">
        <v>43465</v>
      </c>
      <c r="M11" s="3">
        <v>43465</v>
      </c>
    </row>
    <row r="12" spans="1:16" x14ac:dyDescent="0.25">
      <c r="A12" s="4">
        <v>2018</v>
      </c>
      <c r="B12" s="3">
        <v>43435</v>
      </c>
      <c r="C12" s="3">
        <v>43465</v>
      </c>
      <c r="D12" s="4" t="s">
        <v>43</v>
      </c>
      <c r="E12" s="4" t="s">
        <v>44</v>
      </c>
      <c r="F12" s="6" t="s">
        <v>45</v>
      </c>
      <c r="G12" s="23" t="s">
        <v>54</v>
      </c>
      <c r="H12" s="23" t="s">
        <v>48</v>
      </c>
      <c r="I12" s="13">
        <v>43438</v>
      </c>
      <c r="J12" s="16">
        <v>0.45833333333333331</v>
      </c>
      <c r="K12" s="2" t="s">
        <v>46</v>
      </c>
      <c r="L12" s="3">
        <v>43465</v>
      </c>
      <c r="M12" s="3">
        <v>43465</v>
      </c>
    </row>
    <row r="13" spans="1:16" x14ac:dyDescent="0.25">
      <c r="A13" s="4">
        <v>2018</v>
      </c>
      <c r="B13" s="3">
        <v>43435</v>
      </c>
      <c r="C13" s="3">
        <v>43465</v>
      </c>
      <c r="D13" s="4" t="s">
        <v>43</v>
      </c>
      <c r="E13" s="4" t="s">
        <v>44</v>
      </c>
      <c r="F13" s="6" t="s">
        <v>45</v>
      </c>
      <c r="G13" s="23" t="s">
        <v>57</v>
      </c>
      <c r="H13" s="23" t="s">
        <v>52</v>
      </c>
      <c r="I13" s="13">
        <v>43439</v>
      </c>
      <c r="J13" s="16">
        <v>0.35416666666666669</v>
      </c>
      <c r="K13" s="2" t="s">
        <v>46</v>
      </c>
      <c r="L13" s="3">
        <v>43465</v>
      </c>
      <c r="M13" s="3">
        <v>43465</v>
      </c>
    </row>
    <row r="14" spans="1:16" s="22" customFormat="1" x14ac:dyDescent="0.25">
      <c r="A14" s="29">
        <v>2018</v>
      </c>
      <c r="B14" s="3">
        <v>43435</v>
      </c>
      <c r="C14" s="3">
        <v>43465</v>
      </c>
      <c r="D14" s="29" t="s">
        <v>43</v>
      </c>
      <c r="E14" s="29" t="s">
        <v>44</v>
      </c>
      <c r="F14" s="6" t="s">
        <v>45</v>
      </c>
      <c r="G14" s="23" t="s">
        <v>57</v>
      </c>
      <c r="H14" s="23" t="s">
        <v>52</v>
      </c>
      <c r="I14" s="13">
        <v>43440</v>
      </c>
      <c r="J14" s="16">
        <v>0.35416666666666669</v>
      </c>
      <c r="K14" s="21" t="s">
        <v>46</v>
      </c>
      <c r="L14" s="3">
        <v>43465</v>
      </c>
      <c r="M14" s="3">
        <v>43465</v>
      </c>
      <c r="N14" s="21"/>
      <c r="O14" s="21"/>
      <c r="P14" s="21"/>
    </row>
    <row r="15" spans="1:16" s="30" customFormat="1" ht="25.5" x14ac:dyDescent="0.25">
      <c r="A15" s="29">
        <v>2018</v>
      </c>
      <c r="B15" s="3">
        <v>43435</v>
      </c>
      <c r="C15" s="3">
        <v>43465</v>
      </c>
      <c r="D15" s="29" t="s">
        <v>43</v>
      </c>
      <c r="E15" s="29" t="s">
        <v>44</v>
      </c>
      <c r="F15" s="6" t="s">
        <v>45</v>
      </c>
      <c r="G15" s="23" t="s">
        <v>60</v>
      </c>
      <c r="H15" s="23" t="s">
        <v>49</v>
      </c>
      <c r="I15" s="13">
        <v>43440</v>
      </c>
      <c r="J15" s="16">
        <v>0.54166666666666663</v>
      </c>
      <c r="K15" s="29" t="s">
        <v>46</v>
      </c>
      <c r="L15" s="3">
        <v>43465</v>
      </c>
      <c r="M15" s="3">
        <v>43465</v>
      </c>
      <c r="N15" s="29"/>
      <c r="O15" s="29"/>
      <c r="P15" s="29"/>
    </row>
    <row r="16" spans="1:16" ht="25.5" x14ac:dyDescent="0.25">
      <c r="A16" s="29">
        <v>2018</v>
      </c>
      <c r="B16" s="3">
        <v>43435</v>
      </c>
      <c r="C16" s="3">
        <v>43465</v>
      </c>
      <c r="D16" s="29" t="s">
        <v>43</v>
      </c>
      <c r="E16" s="29" t="s">
        <v>44</v>
      </c>
      <c r="F16" s="6" t="s">
        <v>45</v>
      </c>
      <c r="G16" s="23" t="s">
        <v>58</v>
      </c>
      <c r="H16" s="23" t="s">
        <v>59</v>
      </c>
      <c r="I16" s="13">
        <v>43440</v>
      </c>
      <c r="J16" s="16">
        <v>0.60416666666666663</v>
      </c>
      <c r="K16" s="2" t="s">
        <v>46</v>
      </c>
      <c r="L16" s="3">
        <v>43465</v>
      </c>
      <c r="M16" s="3">
        <v>43465</v>
      </c>
    </row>
    <row r="17" spans="1:16" x14ac:dyDescent="0.25">
      <c r="A17" s="4">
        <v>2018</v>
      </c>
      <c r="B17" s="3">
        <v>43435</v>
      </c>
      <c r="C17" s="3">
        <v>43465</v>
      </c>
      <c r="D17" s="4" t="s">
        <v>43</v>
      </c>
      <c r="E17" s="4" t="s">
        <v>44</v>
      </c>
      <c r="F17" s="6" t="s">
        <v>45</v>
      </c>
      <c r="G17" s="26" t="s">
        <v>57</v>
      </c>
      <c r="H17" s="23" t="s">
        <v>52</v>
      </c>
      <c r="I17" s="13">
        <v>43441</v>
      </c>
      <c r="J17" s="16">
        <v>0.35416666666666669</v>
      </c>
      <c r="K17" s="2" t="s">
        <v>46</v>
      </c>
      <c r="L17" s="3">
        <v>43465</v>
      </c>
      <c r="M17" s="3">
        <v>43465</v>
      </c>
    </row>
    <row r="18" spans="1:16" x14ac:dyDescent="0.25">
      <c r="A18" s="4">
        <v>2018</v>
      </c>
      <c r="B18" s="3">
        <v>43435</v>
      </c>
      <c r="C18" s="3">
        <v>43465</v>
      </c>
      <c r="D18" s="4" t="s">
        <v>43</v>
      </c>
      <c r="E18" s="4" t="s">
        <v>44</v>
      </c>
      <c r="F18" s="6" t="s">
        <v>45</v>
      </c>
      <c r="G18" s="26" t="s">
        <v>57</v>
      </c>
      <c r="H18" s="23" t="s">
        <v>52</v>
      </c>
      <c r="I18" s="13">
        <v>43444</v>
      </c>
      <c r="J18" s="16">
        <v>0.35416666666666669</v>
      </c>
      <c r="K18" s="2" t="s">
        <v>46</v>
      </c>
      <c r="L18" s="3">
        <v>43465</v>
      </c>
      <c r="M18" s="3">
        <v>43465</v>
      </c>
    </row>
    <row r="19" spans="1:16" x14ac:dyDescent="0.25">
      <c r="A19" s="4">
        <v>2018</v>
      </c>
      <c r="B19" s="3">
        <v>43435</v>
      </c>
      <c r="C19" s="3">
        <v>43465</v>
      </c>
      <c r="D19" s="4" t="s">
        <v>43</v>
      </c>
      <c r="E19" s="4" t="s">
        <v>44</v>
      </c>
      <c r="F19" s="6" t="s">
        <v>45</v>
      </c>
      <c r="G19" s="26" t="s">
        <v>57</v>
      </c>
      <c r="H19" s="23" t="s">
        <v>52</v>
      </c>
      <c r="I19" s="13">
        <v>43446</v>
      </c>
      <c r="J19" s="16">
        <v>0.35416666666666669</v>
      </c>
      <c r="K19" s="2" t="s">
        <v>46</v>
      </c>
      <c r="L19" s="3">
        <v>43465</v>
      </c>
      <c r="M19" s="3">
        <v>43465</v>
      </c>
    </row>
    <row r="20" spans="1:16" x14ac:dyDescent="0.25">
      <c r="A20" s="4">
        <v>2018</v>
      </c>
      <c r="B20" s="3">
        <v>43435</v>
      </c>
      <c r="C20" s="3">
        <v>43465</v>
      </c>
      <c r="D20" s="4" t="s">
        <v>43</v>
      </c>
      <c r="E20" s="4" t="s">
        <v>44</v>
      </c>
      <c r="F20" s="6" t="s">
        <v>45</v>
      </c>
      <c r="G20" s="27" t="s">
        <v>57</v>
      </c>
      <c r="H20" s="25" t="s">
        <v>52</v>
      </c>
      <c r="I20" s="28">
        <v>43447</v>
      </c>
      <c r="J20" s="16">
        <v>0.35416666666666669</v>
      </c>
      <c r="K20" s="2" t="s">
        <v>46</v>
      </c>
      <c r="L20" s="3">
        <v>43465</v>
      </c>
      <c r="M20" s="3">
        <v>43465</v>
      </c>
    </row>
    <row r="21" spans="1:16" x14ac:dyDescent="0.25">
      <c r="A21" s="4">
        <v>2018</v>
      </c>
      <c r="B21" s="3">
        <v>43435</v>
      </c>
      <c r="C21" s="3">
        <v>43465</v>
      </c>
      <c r="D21" s="4" t="s">
        <v>43</v>
      </c>
      <c r="E21" s="4" t="s">
        <v>44</v>
      </c>
      <c r="F21" s="6" t="s">
        <v>45</v>
      </c>
      <c r="G21" s="26" t="s">
        <v>57</v>
      </c>
      <c r="H21" s="23" t="s">
        <v>52</v>
      </c>
      <c r="I21" s="13">
        <v>43448</v>
      </c>
      <c r="J21" s="16">
        <v>0.35416666666666669</v>
      </c>
      <c r="K21" s="2" t="s">
        <v>46</v>
      </c>
      <c r="L21" s="3">
        <v>43465</v>
      </c>
      <c r="M21" s="3">
        <v>43465</v>
      </c>
    </row>
    <row r="22" spans="1:16" x14ac:dyDescent="0.25">
      <c r="A22" s="4">
        <v>2018</v>
      </c>
      <c r="B22" s="3">
        <v>43435</v>
      </c>
      <c r="C22" s="3">
        <v>43465</v>
      </c>
      <c r="D22" s="4" t="s">
        <v>43</v>
      </c>
      <c r="E22" s="4" t="s">
        <v>44</v>
      </c>
      <c r="F22" s="6" t="s">
        <v>45</v>
      </c>
      <c r="G22" s="23" t="s">
        <v>57</v>
      </c>
      <c r="H22" s="23" t="s">
        <v>52</v>
      </c>
      <c r="I22" s="13">
        <v>43451</v>
      </c>
      <c r="J22" s="16">
        <v>0.35416666666666669</v>
      </c>
      <c r="K22" s="2" t="s">
        <v>46</v>
      </c>
      <c r="L22" s="3">
        <v>43465</v>
      </c>
      <c r="M22" s="3">
        <v>43465</v>
      </c>
    </row>
    <row r="23" spans="1:16" s="30" customFormat="1" ht="38.25" x14ac:dyDescent="0.25">
      <c r="A23" s="29">
        <v>2018</v>
      </c>
      <c r="B23" s="3">
        <v>43435</v>
      </c>
      <c r="C23" s="3">
        <v>43465</v>
      </c>
      <c r="D23" s="29" t="s">
        <v>43</v>
      </c>
      <c r="E23" s="29" t="s">
        <v>44</v>
      </c>
      <c r="F23" s="6" t="s">
        <v>45</v>
      </c>
      <c r="G23" s="23" t="s">
        <v>78</v>
      </c>
      <c r="H23" s="23" t="s">
        <v>79</v>
      </c>
      <c r="I23" s="13">
        <v>43451</v>
      </c>
      <c r="J23" s="16">
        <v>0.41666666666666669</v>
      </c>
      <c r="K23" s="29" t="s">
        <v>46</v>
      </c>
      <c r="L23" s="3">
        <v>43465</v>
      </c>
      <c r="M23" s="3">
        <v>43465</v>
      </c>
      <c r="N23" s="29"/>
      <c r="O23" s="29"/>
      <c r="P23" s="29"/>
    </row>
    <row r="24" spans="1:16" ht="30" x14ac:dyDescent="0.25">
      <c r="A24" s="4">
        <v>2018</v>
      </c>
      <c r="B24" s="3">
        <v>43435</v>
      </c>
      <c r="C24" s="3">
        <v>43465</v>
      </c>
      <c r="D24" s="4" t="s">
        <v>43</v>
      </c>
      <c r="E24" s="4" t="s">
        <v>44</v>
      </c>
      <c r="F24" s="6" t="s">
        <v>45</v>
      </c>
      <c r="G24" s="23" t="s">
        <v>50</v>
      </c>
      <c r="H24" s="17" t="s">
        <v>47</v>
      </c>
      <c r="I24" s="13">
        <v>43451</v>
      </c>
      <c r="J24" s="16">
        <v>0.45833333333333331</v>
      </c>
      <c r="K24" s="2" t="s">
        <v>46</v>
      </c>
      <c r="L24" s="3">
        <v>43465</v>
      </c>
      <c r="M24" s="3">
        <v>43465</v>
      </c>
    </row>
    <row r="25" spans="1:16" x14ac:dyDescent="0.25">
      <c r="A25" s="4">
        <v>2018</v>
      </c>
      <c r="B25" s="3">
        <v>43435</v>
      </c>
      <c r="C25" s="3">
        <v>43465</v>
      </c>
      <c r="D25" s="4" t="s">
        <v>43</v>
      </c>
      <c r="E25" s="4" t="s">
        <v>44</v>
      </c>
      <c r="F25" s="6" t="s">
        <v>45</v>
      </c>
      <c r="G25" s="26" t="s">
        <v>57</v>
      </c>
      <c r="H25" s="23" t="s">
        <v>52</v>
      </c>
      <c r="I25" s="13">
        <v>43452</v>
      </c>
      <c r="J25" s="16">
        <v>0.35416666666666669</v>
      </c>
      <c r="K25" s="2" t="s">
        <v>46</v>
      </c>
      <c r="L25" s="3">
        <v>43465</v>
      </c>
      <c r="M25" s="3">
        <v>43465</v>
      </c>
    </row>
    <row r="26" spans="1:16" ht="38.25" x14ac:dyDescent="0.25">
      <c r="A26" s="4">
        <v>2018</v>
      </c>
      <c r="B26" s="3">
        <v>43435</v>
      </c>
      <c r="C26" s="3">
        <v>43465</v>
      </c>
      <c r="D26" s="4" t="s">
        <v>43</v>
      </c>
      <c r="E26" s="4" t="s">
        <v>44</v>
      </c>
      <c r="F26" s="6" t="s">
        <v>45</v>
      </c>
      <c r="G26" s="23" t="s">
        <v>61</v>
      </c>
      <c r="H26" s="23" t="s">
        <v>62</v>
      </c>
      <c r="I26" s="28">
        <v>43452</v>
      </c>
      <c r="J26" s="16">
        <v>0.41666666666666669</v>
      </c>
      <c r="K26" s="2" t="s">
        <v>46</v>
      </c>
      <c r="L26" s="3">
        <v>43465</v>
      </c>
      <c r="M26" s="3">
        <v>43465</v>
      </c>
    </row>
    <row r="27" spans="1:16" ht="25.5" x14ac:dyDescent="0.25">
      <c r="A27" s="4">
        <v>2018</v>
      </c>
      <c r="B27" s="3">
        <v>43435</v>
      </c>
      <c r="C27" s="3">
        <v>43465</v>
      </c>
      <c r="D27" s="4" t="s">
        <v>43</v>
      </c>
      <c r="E27" s="4" t="s">
        <v>44</v>
      </c>
      <c r="F27" s="6" t="s">
        <v>45</v>
      </c>
      <c r="G27" s="23" t="s">
        <v>63</v>
      </c>
      <c r="H27" s="23" t="s">
        <v>64</v>
      </c>
      <c r="I27" s="13">
        <v>43452</v>
      </c>
      <c r="J27" s="16">
        <v>0.58333333333333337</v>
      </c>
      <c r="K27" s="2" t="s">
        <v>46</v>
      </c>
      <c r="L27" s="3">
        <v>43465</v>
      </c>
      <c r="M27" s="3">
        <v>43465</v>
      </c>
    </row>
    <row r="28" spans="1:16" x14ac:dyDescent="0.25">
      <c r="A28" s="4">
        <v>2018</v>
      </c>
      <c r="B28" s="3">
        <v>43435</v>
      </c>
      <c r="C28" s="3">
        <v>43465</v>
      </c>
      <c r="D28" s="4" t="s">
        <v>43</v>
      </c>
      <c r="E28" s="4" t="s">
        <v>44</v>
      </c>
      <c r="F28" s="6" t="s">
        <v>45</v>
      </c>
      <c r="G28" s="23" t="s">
        <v>57</v>
      </c>
      <c r="H28" s="23" t="s">
        <v>52</v>
      </c>
      <c r="I28" s="13">
        <v>43453</v>
      </c>
      <c r="J28" s="16">
        <v>0.35416666666666669</v>
      </c>
      <c r="K28" s="2" t="s">
        <v>46</v>
      </c>
      <c r="L28" s="3">
        <v>43465</v>
      </c>
      <c r="M28" s="3">
        <v>43465</v>
      </c>
    </row>
    <row r="29" spans="1:16" ht="38.25" x14ac:dyDescent="0.25">
      <c r="A29" s="29">
        <v>2018</v>
      </c>
      <c r="B29" s="3">
        <v>43435</v>
      </c>
      <c r="C29" s="3">
        <v>43465</v>
      </c>
      <c r="D29" s="29" t="s">
        <v>43</v>
      </c>
      <c r="E29" s="29" t="s">
        <v>44</v>
      </c>
      <c r="F29" s="6" t="s">
        <v>45</v>
      </c>
      <c r="G29" s="25" t="s">
        <v>65</v>
      </c>
      <c r="H29" s="23" t="s">
        <v>66</v>
      </c>
      <c r="I29" s="13">
        <v>43453</v>
      </c>
      <c r="J29" s="16">
        <v>0.45833333333333331</v>
      </c>
      <c r="K29" s="29" t="s">
        <v>46</v>
      </c>
      <c r="L29" s="3">
        <v>43465</v>
      </c>
      <c r="M29" s="3">
        <v>43465</v>
      </c>
    </row>
    <row r="30" spans="1:16" x14ac:dyDescent="0.25">
      <c r="A30" s="29">
        <v>2018</v>
      </c>
      <c r="B30" s="3">
        <v>43435</v>
      </c>
      <c r="C30" s="3">
        <v>43465</v>
      </c>
      <c r="D30" s="29" t="s">
        <v>43</v>
      </c>
      <c r="E30" s="29" t="s">
        <v>44</v>
      </c>
      <c r="F30" s="6" t="s">
        <v>45</v>
      </c>
      <c r="G30" s="19" t="s">
        <v>67</v>
      </c>
      <c r="H30" s="23" t="s">
        <v>48</v>
      </c>
      <c r="I30" s="13">
        <v>43453</v>
      </c>
      <c r="J30" s="16">
        <v>0.54166666666666663</v>
      </c>
      <c r="K30" s="29" t="s">
        <v>46</v>
      </c>
      <c r="L30" s="3">
        <v>43465</v>
      </c>
      <c r="M30" s="3">
        <v>43465</v>
      </c>
    </row>
    <row r="31" spans="1:16" x14ac:dyDescent="0.25">
      <c r="A31" s="29">
        <v>2018</v>
      </c>
      <c r="B31" s="3">
        <v>43435</v>
      </c>
      <c r="C31" s="3">
        <v>43465</v>
      </c>
      <c r="D31" s="29" t="s">
        <v>43</v>
      </c>
      <c r="E31" s="29" t="s">
        <v>44</v>
      </c>
      <c r="F31" s="6" t="s">
        <v>45</v>
      </c>
      <c r="G31" s="25" t="s">
        <v>57</v>
      </c>
      <c r="H31" s="23" t="s">
        <v>52</v>
      </c>
      <c r="I31" s="13">
        <v>43455</v>
      </c>
      <c r="J31" s="16">
        <v>0.35416666666666669</v>
      </c>
      <c r="K31" s="29" t="s">
        <v>46</v>
      </c>
      <c r="L31" s="3">
        <v>43465</v>
      </c>
      <c r="M31" s="3">
        <v>43465</v>
      </c>
    </row>
    <row r="32" spans="1:16" ht="25.5" x14ac:dyDescent="0.25">
      <c r="A32" s="29">
        <v>2018</v>
      </c>
      <c r="B32" s="3">
        <v>43435</v>
      </c>
      <c r="C32" s="3">
        <v>43465</v>
      </c>
      <c r="D32" s="29" t="s">
        <v>43</v>
      </c>
      <c r="E32" s="29" t="s">
        <v>44</v>
      </c>
      <c r="F32" s="7"/>
      <c r="G32" s="18" t="s">
        <v>68</v>
      </c>
      <c r="H32" s="23" t="s">
        <v>69</v>
      </c>
      <c r="I32" s="13">
        <v>43455</v>
      </c>
      <c r="J32" s="16">
        <v>0.41666666666666669</v>
      </c>
      <c r="K32" s="12" t="s">
        <v>46</v>
      </c>
      <c r="L32" s="3">
        <v>43465</v>
      </c>
      <c r="M32" s="3">
        <v>43465</v>
      </c>
    </row>
    <row r="33" spans="1:16" s="30" customFormat="1" x14ac:dyDescent="0.25">
      <c r="A33" s="29">
        <v>2018</v>
      </c>
      <c r="B33" s="3">
        <v>43435</v>
      </c>
      <c r="C33" s="3">
        <v>43465</v>
      </c>
      <c r="D33" s="29" t="s">
        <v>43</v>
      </c>
      <c r="E33" s="29" t="s">
        <v>44</v>
      </c>
      <c r="F33" s="6" t="s">
        <v>45</v>
      </c>
      <c r="G33" s="25" t="s">
        <v>70</v>
      </c>
      <c r="H33" s="23" t="s">
        <v>71</v>
      </c>
      <c r="I33" s="13">
        <v>43455</v>
      </c>
      <c r="J33" s="16">
        <v>0.78125</v>
      </c>
      <c r="K33" s="29" t="s">
        <v>46</v>
      </c>
      <c r="L33" s="3">
        <v>43465</v>
      </c>
      <c r="M33" s="3">
        <v>43465</v>
      </c>
      <c r="N33" s="29"/>
      <c r="O33" s="29"/>
      <c r="P33" s="29"/>
    </row>
    <row r="34" spans="1:16" s="30" customFormat="1" ht="25.5" x14ac:dyDescent="0.25">
      <c r="A34" s="29">
        <v>2018</v>
      </c>
      <c r="B34" s="3">
        <v>43435</v>
      </c>
      <c r="C34" s="3">
        <v>43465</v>
      </c>
      <c r="D34" s="29" t="s">
        <v>43</v>
      </c>
      <c r="E34" s="29" t="s">
        <v>44</v>
      </c>
      <c r="F34" s="6" t="s">
        <v>45</v>
      </c>
      <c r="G34" s="25" t="s">
        <v>72</v>
      </c>
      <c r="H34" s="23" t="s">
        <v>56</v>
      </c>
      <c r="I34" s="13">
        <v>43456</v>
      </c>
      <c r="J34" s="16">
        <v>0.41666666666666669</v>
      </c>
      <c r="K34" s="29" t="s">
        <v>46</v>
      </c>
      <c r="L34" s="3">
        <v>43465</v>
      </c>
      <c r="M34" s="3">
        <v>43465</v>
      </c>
      <c r="N34" s="29"/>
      <c r="O34" s="29"/>
      <c r="P34" s="29"/>
    </row>
    <row r="35" spans="1:16" s="30" customFormat="1" ht="25.5" x14ac:dyDescent="0.25">
      <c r="A35" s="29">
        <v>2018</v>
      </c>
      <c r="B35" s="3">
        <v>43435</v>
      </c>
      <c r="C35" s="3">
        <v>43465</v>
      </c>
      <c r="D35" s="29" t="s">
        <v>43</v>
      </c>
      <c r="E35" s="29" t="s">
        <v>44</v>
      </c>
      <c r="F35" s="6" t="s">
        <v>45</v>
      </c>
      <c r="G35" s="25" t="s">
        <v>73</v>
      </c>
      <c r="H35" s="23" t="s">
        <v>74</v>
      </c>
      <c r="I35" s="13">
        <v>43456</v>
      </c>
      <c r="J35" s="16">
        <v>0.45833333333333331</v>
      </c>
      <c r="K35" s="29" t="s">
        <v>46</v>
      </c>
      <c r="L35" s="3">
        <v>43465</v>
      </c>
      <c r="M35" s="3">
        <v>43465</v>
      </c>
      <c r="N35" s="29"/>
      <c r="O35" s="29"/>
      <c r="P35" s="29"/>
    </row>
    <row r="36" spans="1:16" s="30" customFormat="1" x14ac:dyDescent="0.25">
      <c r="A36" s="29">
        <v>2018</v>
      </c>
      <c r="B36" s="3">
        <v>43435</v>
      </c>
      <c r="C36" s="3">
        <v>43465</v>
      </c>
      <c r="D36" s="29" t="s">
        <v>43</v>
      </c>
      <c r="E36" s="29" t="s">
        <v>44</v>
      </c>
      <c r="F36" s="6" t="s">
        <v>45</v>
      </c>
      <c r="G36" s="25" t="s">
        <v>57</v>
      </c>
      <c r="H36" s="23" t="s">
        <v>52</v>
      </c>
      <c r="I36" s="13">
        <v>43458</v>
      </c>
      <c r="J36" s="16">
        <v>0.35416666666666669</v>
      </c>
      <c r="K36" s="29" t="s">
        <v>46</v>
      </c>
      <c r="L36" s="3">
        <v>43465</v>
      </c>
      <c r="M36" s="3">
        <v>43465</v>
      </c>
      <c r="N36" s="29"/>
      <c r="O36" s="29"/>
      <c r="P36" s="29"/>
    </row>
    <row r="37" spans="1:16" s="30" customFormat="1" ht="25.5" x14ac:dyDescent="0.25">
      <c r="A37" s="29">
        <v>2018</v>
      </c>
      <c r="B37" s="3">
        <v>43435</v>
      </c>
      <c r="C37" s="3">
        <v>43465</v>
      </c>
      <c r="D37" s="29" t="s">
        <v>43</v>
      </c>
      <c r="E37" s="29" t="s">
        <v>44</v>
      </c>
      <c r="F37" s="6" t="s">
        <v>45</v>
      </c>
      <c r="G37" s="25" t="s">
        <v>50</v>
      </c>
      <c r="H37" s="23" t="s">
        <v>47</v>
      </c>
      <c r="I37" s="13">
        <v>43458</v>
      </c>
      <c r="J37" s="16">
        <v>0.39583333333333331</v>
      </c>
      <c r="K37" s="29" t="s">
        <v>46</v>
      </c>
      <c r="L37" s="3">
        <v>43465</v>
      </c>
      <c r="M37" s="3">
        <v>43465</v>
      </c>
      <c r="N37" s="29"/>
      <c r="O37" s="29"/>
      <c r="P37" s="29"/>
    </row>
    <row r="38" spans="1:16" s="30" customFormat="1" x14ac:dyDescent="0.25">
      <c r="A38" s="29">
        <v>2018</v>
      </c>
      <c r="B38" s="3">
        <v>43435</v>
      </c>
      <c r="C38" s="3">
        <v>43465</v>
      </c>
      <c r="D38" s="29" t="s">
        <v>43</v>
      </c>
      <c r="E38" s="29" t="s">
        <v>44</v>
      </c>
      <c r="F38" s="6" t="s">
        <v>45</v>
      </c>
      <c r="G38" s="25" t="s">
        <v>57</v>
      </c>
      <c r="H38" s="23" t="s">
        <v>52</v>
      </c>
      <c r="I38" s="13">
        <v>43460</v>
      </c>
      <c r="J38" s="16">
        <v>0.35416666666666669</v>
      </c>
      <c r="K38" s="29" t="s">
        <v>46</v>
      </c>
      <c r="L38" s="3">
        <v>43465</v>
      </c>
      <c r="M38" s="3">
        <v>43465</v>
      </c>
      <c r="N38" s="29"/>
      <c r="O38" s="29"/>
      <c r="P38" s="29"/>
    </row>
    <row r="39" spans="1:16" x14ac:dyDescent="0.25">
      <c r="A39" s="29">
        <v>2018</v>
      </c>
      <c r="B39" s="3">
        <v>43435</v>
      </c>
      <c r="C39" s="3">
        <v>43465</v>
      </c>
      <c r="D39" s="29" t="s">
        <v>43</v>
      </c>
      <c r="E39" s="29" t="s">
        <v>44</v>
      </c>
      <c r="F39" s="6" t="s">
        <v>45</v>
      </c>
      <c r="G39" s="25" t="s">
        <v>57</v>
      </c>
      <c r="H39" s="23" t="s">
        <v>52</v>
      </c>
      <c r="I39" s="13">
        <v>43461</v>
      </c>
      <c r="J39" s="14">
        <v>0.35416666666666669</v>
      </c>
      <c r="K39" s="29" t="s">
        <v>46</v>
      </c>
      <c r="L39" s="3">
        <v>43465</v>
      </c>
      <c r="M39" s="3">
        <v>43465</v>
      </c>
    </row>
    <row r="40" spans="1:16" ht="60" x14ac:dyDescent="0.25">
      <c r="A40" s="31">
        <v>2018</v>
      </c>
      <c r="B40" s="3">
        <v>43435</v>
      </c>
      <c r="C40" s="3">
        <v>43465</v>
      </c>
      <c r="D40" s="31" t="s">
        <v>43</v>
      </c>
      <c r="E40" s="31" t="s">
        <v>44</v>
      </c>
      <c r="F40" s="6" t="s">
        <v>45</v>
      </c>
      <c r="G40" s="6" t="s">
        <v>75</v>
      </c>
      <c r="H40" s="2" t="s">
        <v>76</v>
      </c>
      <c r="I40" s="13">
        <v>43461</v>
      </c>
      <c r="J40" s="20">
        <v>0.41666666666666669</v>
      </c>
      <c r="K40" s="29" t="s">
        <v>46</v>
      </c>
      <c r="L40" s="3">
        <v>43465</v>
      </c>
      <c r="M40" s="3">
        <v>43465</v>
      </c>
    </row>
    <row r="41" spans="1:16" s="30" customFormat="1" x14ac:dyDescent="0.25">
      <c r="A41" s="29">
        <v>2018</v>
      </c>
      <c r="B41" s="3">
        <v>43435</v>
      </c>
      <c r="C41" s="3">
        <v>43465</v>
      </c>
      <c r="D41" s="29" t="s">
        <v>43</v>
      </c>
      <c r="E41" s="29" t="s">
        <v>44</v>
      </c>
      <c r="F41" s="6" t="s">
        <v>45</v>
      </c>
      <c r="G41" s="25" t="s">
        <v>57</v>
      </c>
      <c r="H41" s="23" t="s">
        <v>52</v>
      </c>
      <c r="I41" s="13">
        <v>43462</v>
      </c>
      <c r="J41" s="16">
        <v>0.35416666666666669</v>
      </c>
      <c r="K41" s="29" t="s">
        <v>46</v>
      </c>
      <c r="L41" s="3">
        <v>43465</v>
      </c>
      <c r="M41" s="3">
        <v>43465</v>
      </c>
      <c r="N41" s="29"/>
      <c r="O41" s="29"/>
      <c r="P41" s="29"/>
    </row>
    <row r="42" spans="1:16" ht="25.5" x14ac:dyDescent="0.25">
      <c r="A42" s="29">
        <v>2018</v>
      </c>
      <c r="B42" s="3">
        <v>43435</v>
      </c>
      <c r="C42" s="3">
        <v>43465</v>
      </c>
      <c r="D42" s="29" t="s">
        <v>43</v>
      </c>
      <c r="E42" s="29" t="s">
        <v>44</v>
      </c>
      <c r="F42" s="6" t="s">
        <v>45</v>
      </c>
      <c r="G42" s="25" t="s">
        <v>77</v>
      </c>
      <c r="H42" s="23" t="s">
        <v>49</v>
      </c>
      <c r="I42" s="13">
        <v>43464</v>
      </c>
      <c r="J42" s="16">
        <v>0.41666666666666669</v>
      </c>
      <c r="K42" s="29" t="s">
        <v>46</v>
      </c>
      <c r="L42" s="3">
        <v>43465</v>
      </c>
      <c r="M42" s="3">
        <v>43465</v>
      </c>
    </row>
    <row r="43" spans="1:16" x14ac:dyDescent="0.25">
      <c r="A43" s="29">
        <v>2018</v>
      </c>
      <c r="B43" s="3">
        <v>43435</v>
      </c>
      <c r="C43" s="3">
        <v>43465</v>
      </c>
      <c r="D43" s="29" t="s">
        <v>43</v>
      </c>
      <c r="E43" s="29" t="s">
        <v>44</v>
      </c>
      <c r="F43" s="6" t="s">
        <v>45</v>
      </c>
      <c r="G43" s="25" t="s">
        <v>57</v>
      </c>
      <c r="H43" s="23" t="s">
        <v>52</v>
      </c>
      <c r="I43" s="13">
        <v>43465</v>
      </c>
      <c r="J43" s="16">
        <v>0.35416666666666669</v>
      </c>
      <c r="K43" s="29" t="s">
        <v>46</v>
      </c>
      <c r="L43" s="3">
        <v>43465</v>
      </c>
      <c r="M43" s="3">
        <v>43465</v>
      </c>
    </row>
    <row r="44" spans="1:16" ht="25.5" x14ac:dyDescent="0.25">
      <c r="A44" s="29">
        <v>2018</v>
      </c>
      <c r="B44" s="3">
        <v>43435</v>
      </c>
      <c r="C44" s="3">
        <v>43465</v>
      </c>
      <c r="D44" s="29" t="s">
        <v>43</v>
      </c>
      <c r="E44" s="29" t="s">
        <v>44</v>
      </c>
      <c r="F44" s="6" t="s">
        <v>45</v>
      </c>
      <c r="G44" s="25" t="s">
        <v>50</v>
      </c>
      <c r="H44" s="23" t="s">
        <v>47</v>
      </c>
      <c r="I44" s="13">
        <v>43465</v>
      </c>
      <c r="J44" s="16">
        <v>0.39583333333333331</v>
      </c>
      <c r="K44" s="29" t="s">
        <v>46</v>
      </c>
      <c r="L44" s="3">
        <v>43465</v>
      </c>
      <c r="M44" s="3">
        <v>43465</v>
      </c>
    </row>
  </sheetData>
  <mergeCells count="7">
    <mergeCell ref="A6:N6"/>
    <mergeCell ref="A2:C2"/>
    <mergeCell ref="D2:F2"/>
    <mergeCell ref="G2:I2"/>
    <mergeCell ref="A3:C3"/>
    <mergeCell ref="D3:F3"/>
    <mergeCell ref="G3:I3"/>
  </mergeCells>
  <dataValidations count="1">
    <dataValidation type="list" allowBlank="1" showErrorMessage="1" sqref="D8:D190">
      <formula1>Hidden_13</formula1>
    </dataValidation>
  </dataValidations>
  <pageMargins left="0.7" right="0.7" top="0.75" bottom="0.75" header="0.3" footer="0.3"/>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11" sqref="H11"/>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cp:lastPrinted>2018-06-27T16:55:11Z</cp:lastPrinted>
  <dcterms:created xsi:type="dcterms:W3CDTF">2018-06-19T16:09:39Z</dcterms:created>
  <dcterms:modified xsi:type="dcterms:W3CDTF">2019-01-15T18:34:10Z</dcterms:modified>
</cp:coreProperties>
</file>