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<sst xmlns="http://schemas.openxmlformats.org/spreadsheetml/2006/main" count="120" uniqueCount="97">
  <si>
    <t>auditoría interna</t>
  </si>
  <si>
    <t>auditoría externa</t>
  </si>
  <si>
    <t>34398</t>
  </si>
  <si>
    <t>TITULO</t>
  </si>
  <si>
    <t>NOMBRE CORTO</t>
  </si>
  <si>
    <t>DESCRIPCION</t>
  </si>
  <si>
    <t>Resultados de auditorías realizadas.</t>
  </si>
  <si>
    <t>LTAIPSLPA84FXXX</t>
  </si>
  <si>
    <t xml:space="preserve">Los informes finales de resultados definitivos de las auditorías concluidas al ejercicio presupuestal de cada sujeto obligado que se realicen, en su caso, las aclaraciones que correspondan; una vez que se hayan agotado y resuelto los recursos que en su caso hubieren sido promovidos.
</t>
  </si>
  <si>
    <t>1</t>
  </si>
  <si>
    <t>9</t>
  </si>
  <si>
    <t>2</t>
  </si>
  <si>
    <t>7</t>
  </si>
  <si>
    <t>3</t>
  </si>
  <si>
    <t>4</t>
  </si>
  <si>
    <t>12</t>
  </si>
  <si>
    <t>13</t>
  </si>
  <si>
    <t>14</t>
  </si>
  <si>
    <t>204472</t>
  </si>
  <si>
    <t>204473</t>
  </si>
  <si>
    <t>204474</t>
  </si>
  <si>
    <t>204475</t>
  </si>
  <si>
    <t>204496</t>
  </si>
  <si>
    <t>204476</t>
  </si>
  <si>
    <t>204477</t>
  </si>
  <si>
    <t>204478</t>
  </si>
  <si>
    <t>204479</t>
  </si>
  <si>
    <t>204481</t>
  </si>
  <si>
    <t>204486</t>
  </si>
  <si>
    <t>204488</t>
  </si>
  <si>
    <t>204487</t>
  </si>
  <si>
    <t>204493</t>
  </si>
  <si>
    <t>204483</t>
  </si>
  <si>
    <t>204494</t>
  </si>
  <si>
    <t>204485</t>
  </si>
  <si>
    <t>204489</t>
  </si>
  <si>
    <t>204480</t>
  </si>
  <si>
    <t>204491</t>
  </si>
  <si>
    <t>204484</t>
  </si>
  <si>
    <t>204490</t>
  </si>
  <si>
    <t>204495</t>
  </si>
  <si>
    <t>204492</t>
  </si>
  <si>
    <t>204482</t>
  </si>
  <si>
    <t>204497</t>
  </si>
  <si>
    <t>204498</t>
  </si>
  <si>
    <t>204499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</si>
  <si>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</si>
  <si>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</si>
  <si>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</si>
  <si>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</si>
  <si>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</si>
  <si>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</si>
  <si>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</si>
  <si>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</si>
  <si>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</si>
  <si>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</si>
  <si>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</si>
  <si>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</si>
  <si>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</si>
  <si>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</si>
  <si>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</si>
  <si>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</si>
  <si>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</si>
  <si>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</si>
  <si>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</si>
  <si>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</si>
  <si>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</si>
  <si>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</si>
  <si>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</si>
  <si>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</si>
  <si>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</si>
  <si>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</si>
  <si>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</si>
  <si>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</si>
  <si>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</si>
  <si>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1323-DS-GF</t>
  </si>
  <si>
    <t>CODESOL</t>
  </si>
  <si>
    <t>ESC EL INFORME FINAL</t>
  </si>
  <si>
    <t>La auditaoria superior de la federacion reviso una muestra  de 64,778.5 miles  de pesos, que represento el 100% de los recursos trasferidos  al municipo de Matlapa, San Luis Potosi, mediante el fondo de aportacion  ara a infrestructura social municipal y de las demarcaciones territorriale del distrito federal (FISMDF),  La  auditoria se practico sobre la informacion proporcionda  por la entidad fscalizzada, de cuya verizadad es responsable. Al 31 de diciembre el mnicipio gastado el86. 8% de los recursos trasferidos y al cierre de la auditori (30 de abril de 2016) , el 98.1%, lo que genero opacidad en la efectiva aplicacion de los recursosno ejercidos. en el ejercicio  de los recursos, el municipio incurrio  en inoservancias de la normativa,principalmente de laley de coordincion fisca, del preupuesto de egresos de la federacion para e ejercicio fiscal 2015</t>
  </si>
  <si>
    <t>Audioria Superior de la Federacion</t>
  </si>
  <si>
    <t>AEGF/1250/2016</t>
  </si>
  <si>
    <t>con motivo de la revicion de los Recursos de la Cuenta Publica 2015.</t>
  </si>
  <si>
    <t>Articulo 79 ll parrafo tercero y quinto y fraccion I Y II; fraccion IV  parrafo primero y penultimo, de la constitucion politica de los Estados Unidos Mexicanos. Articulo6, 12, fraccion IV; 13, fraccion I y II; 15, Fracciones XIV, XV y XVI, 29, Fraccion X; 32; 39; 49, Fracciones I, II, III y IV; 55; 56, y 88 Fraccion VIII y XII, De la ley de Fiscalizacion y Rendicion de Cuentas de la Federacion, Publicado en el Diario Oficial de la Federacion, y se Reforman el articulo 49 de la ley de Coordinacion Fiscal , y el Articulo 70 de la ley General de Contabilidad Gubernamental, Publicado en el Dirio Oficial de la Federacion el 18 de julio de 2016</t>
  </si>
  <si>
    <t>032/2017</t>
  </si>
  <si>
    <t xml:space="preserve">Recomendaciones </t>
  </si>
  <si>
    <t>Federal</t>
  </si>
  <si>
    <t>Destino de los Recursos de la Cuenta Publica 2015</t>
  </si>
  <si>
    <t xml:space="preserve">Se presume un probable daño o perjuicio o ambos a la Hacienda Publica Federal  por un monto  de 1,317,230.14 pesos. Por no aber aplicado la totalidad  de los recursos disponibles. </t>
  </si>
  <si>
    <t>se presume un probable daño o perjuicio o ambos a la Hacienda Publica Federal  por un monto  de 202,010.00 pesos. Mas losintereses generads  desde la disposición de losrecursos hasta su reintegro a la cuentadel fondo, por haber destinado recursos del fondo de aportaciones del fondo para la infrestructura social municipal y de las demarcaciones territoriales del distrito federal 2015 para una obra no comprendid en al catalogo de los proyectos de los lineamientos del fais y que no cuenta con la opinion favorable de SEDESOL para ser conciderada como proyecto especial.</t>
  </si>
  <si>
    <t xml:space="preserve">Se presume un probable daño o perjuicio o ambos a la Hacienda Publica Federal  por un monto  de 41,925.59 mas los intereses que generados desde su disposición y hasta su reintegro a la cuenta del fondo, por haber gastado recrsos del fondo de aportacion para la infrestructura social municipal y de las demarcaciones territoriales del distrito federal 2015 en la compa de combustible, accion no conciderada en el catalogo de acciones de los lineamientos del fondo previstos por la ley de coordinacon fiscal. </t>
  </si>
  <si>
    <t>Lic. Enf. Jose Angel Vazquez Vazquez</t>
  </si>
  <si>
    <t>………..</t>
  </si>
  <si>
    <t>…………..</t>
  </si>
  <si>
    <t>S/N</t>
  </si>
  <si>
    <t>ENERO-SEPTIEMBRE 2018</t>
  </si>
  <si>
    <t>ENE/SEP 2018</t>
  </si>
  <si>
    <t>10 JULIO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</si>
</sst>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2"/>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 fillId="0" borderId="0" xfId="0" applyFont="1" applyAlignment="1" applyProtection="1">
      <alignment horizontal="center" vertical="center"/>
      <protection/>
    </xf>
    <xf numFmtId="0" fontId="3" fillId="34" borderId="11" xfId="0" applyFont="1" applyFill="1" applyBorder="1" applyAlignment="1">
      <alignment horizontal="center" vertical="center"/>
    </xf>
    <xf numFmtId="0" fontId="3" fillId="34" borderId="11" xfId="0" applyFont="1" applyFill="1" applyBorder="1" applyAlignment="1">
      <alignment horizontal="left" vertical="center"/>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0" fillId="0" borderId="11" xfId="0" applyFont="1" applyBorder="1" applyAlignment="1" applyProtection="1">
      <alignment horizontal="center" vertical="center"/>
      <protection/>
    </xf>
    <xf numFmtId="14" fontId="4" fillId="0" borderId="11" xfId="0" applyNumberFormat="1" applyFont="1" applyBorder="1" applyAlignment="1" applyProtection="1">
      <alignment horizontal="center" vertical="center"/>
      <protection/>
    </xf>
    <xf numFmtId="0" fontId="4" fillId="0" borderId="11" xfId="0" applyFont="1" applyBorder="1" applyAlignment="1" applyProtection="1">
      <alignment horizontal="center" wrapText="1"/>
      <protection/>
    </xf>
    <xf numFmtId="0" fontId="1" fillId="33" borderId="11" xfId="0" applyFont="1" applyFill="1" applyBorder="1" applyAlignment="1">
      <alignment horizontal="center"/>
    </xf>
    <xf numFmtId="0" fontId="0" fillId="0" borderId="11" xfId="0"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
  <sheetViews>
    <sheetView tabSelected="1" zoomScale="80" zoomScaleNormal="80" zoomScalePageLayoutView="0" workbookViewId="0" topLeftCell="A2">
      <selection activeCell="AA11" sqref="AA11"/>
    </sheetView>
  </sheetViews>
  <sheetFormatPr defaultColWidth="9.140625" defaultRowHeight="12.75"/>
  <cols>
    <col min="1" max="1" width="17.140625" style="0" customWidth="1"/>
    <col min="2" max="2" width="31.421875" style="0" customWidth="1"/>
    <col min="3" max="3" width="21.8515625" style="0" customWidth="1"/>
    <col min="4" max="4" width="20.28125" style="0" customWidth="1"/>
    <col min="5" max="5" width="17.140625" style="0" customWidth="1"/>
    <col min="6" max="6" width="15.00390625" style="0" customWidth="1"/>
    <col min="7" max="7" width="25.28125" style="0" customWidth="1"/>
    <col min="8" max="8" width="41.28125" style="0" customWidth="1"/>
    <col min="9" max="9" width="26.140625" style="0" customWidth="1"/>
    <col min="10" max="10" width="30.7109375" style="0" customWidth="1"/>
    <col min="11" max="11" width="37.421875" style="0" customWidth="1"/>
    <col min="12" max="12" width="23.7109375" style="0" customWidth="1"/>
    <col min="13" max="13" width="20.140625" style="0" customWidth="1"/>
    <col min="14" max="14" width="18.8515625" style="0" customWidth="1"/>
    <col min="15" max="15" width="30.7109375" style="0" customWidth="1"/>
    <col min="16" max="16" width="40.00390625" style="0" customWidth="1"/>
    <col min="17" max="17" width="38.7109375" style="0" customWidth="1"/>
    <col min="18" max="18" width="44.140625" style="0" customWidth="1"/>
    <col min="19" max="19" width="34.00390625" style="0" customWidth="1"/>
    <col min="20" max="20" width="14.8515625" style="0" customWidth="1"/>
    <col min="21" max="21" width="12.28125" style="0" customWidth="1"/>
    <col min="22" max="22" width="14.00390625" style="0" customWidth="1"/>
    <col min="23" max="23" width="37.421875" style="0" customWidth="1"/>
    <col min="24" max="24" width="20.140625" style="0" customWidth="1"/>
    <col min="25" max="25" width="17.28125" style="0" customWidth="1"/>
    <col min="26" max="26" width="11.421875" style="0" customWidth="1"/>
    <col min="27" max="27" width="29.8515625" style="0" customWidth="1"/>
    <col min="28" max="28" width="7.140625" style="0" customWidth="1"/>
  </cols>
  <sheetData>
    <row r="1" ht="12.75" hidden="1">
      <c r="A1" t="s">
        <v>2</v>
      </c>
    </row>
    <row r="2" spans="1:3" ht="15">
      <c r="A2" s="1" t="s">
        <v>3</v>
      </c>
      <c r="B2" s="1" t="s">
        <v>4</v>
      </c>
      <c r="C2" s="1" t="s">
        <v>5</v>
      </c>
    </row>
    <row r="3" spans="1:3" ht="12.75">
      <c r="A3" s="2" t="s">
        <v>6</v>
      </c>
      <c r="B3" s="2" t="s">
        <v>7</v>
      </c>
      <c r="C3" s="2" t="s">
        <v>8</v>
      </c>
    </row>
    <row r="4" spans="1:28" ht="12.75" hidden="1">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3" customFormat="1" ht="15">
      <c r="A7" s="4" t="s">
        <v>47</v>
      </c>
      <c r="B7" s="4" t="s">
        <v>48</v>
      </c>
      <c r="C7" s="4" t="s">
        <v>49</v>
      </c>
      <c r="D7" s="4" t="s">
        <v>50</v>
      </c>
      <c r="E7" s="4" t="s">
        <v>51</v>
      </c>
      <c r="F7" s="4" t="s">
        <v>52</v>
      </c>
      <c r="G7" s="4" t="s">
        <v>53</v>
      </c>
      <c r="H7" s="5"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row>
    <row r="8" spans="1:28" s="3" customFormat="1" ht="30" customHeight="1">
      <c r="A8" s="6">
        <v>2018</v>
      </c>
      <c r="B8" s="6" t="s">
        <v>94</v>
      </c>
      <c r="C8" s="6">
        <v>2017</v>
      </c>
      <c r="D8" s="7" t="s">
        <v>95</v>
      </c>
      <c r="E8" s="10" t="s">
        <v>1</v>
      </c>
      <c r="F8" s="6" t="s">
        <v>85</v>
      </c>
      <c r="G8" s="6" t="s">
        <v>75</v>
      </c>
      <c r="H8" s="6" t="s">
        <v>79</v>
      </c>
      <c r="I8" s="8" t="s">
        <v>91</v>
      </c>
      <c r="J8" s="6" t="s">
        <v>80</v>
      </c>
      <c r="K8" s="6" t="s">
        <v>81</v>
      </c>
      <c r="L8" s="6" t="s">
        <v>86</v>
      </c>
      <c r="M8" s="6" t="s">
        <v>82</v>
      </c>
      <c r="N8" s="6" t="s">
        <v>83</v>
      </c>
      <c r="O8" s="6" t="s">
        <v>87</v>
      </c>
      <c r="P8" s="6" t="s">
        <v>77</v>
      </c>
      <c r="Q8" s="6" t="s">
        <v>78</v>
      </c>
      <c r="R8" s="6" t="s">
        <v>84</v>
      </c>
      <c r="S8" s="6" t="s">
        <v>90</v>
      </c>
      <c r="T8" s="6">
        <v>7</v>
      </c>
      <c r="U8" s="8" t="s">
        <v>92</v>
      </c>
      <c r="V8" s="6">
        <v>3</v>
      </c>
      <c r="W8" s="6">
        <v>2015</v>
      </c>
      <c r="X8" s="9">
        <v>43104</v>
      </c>
      <c r="Y8" s="6" t="s">
        <v>76</v>
      </c>
      <c r="Z8" s="6">
        <v>2018</v>
      </c>
      <c r="AA8" s="9" t="s">
        <v>96</v>
      </c>
      <c r="AB8" s="6" t="s">
        <v>93</v>
      </c>
    </row>
    <row r="9" spans="15:16" ht="12.75">
      <c r="O9" t="s">
        <v>88</v>
      </c>
      <c r="P9" t="s">
        <v>77</v>
      </c>
    </row>
    <row r="10" spans="15:16" ht="12.75">
      <c r="O10" t="s">
        <v>89</v>
      </c>
      <c r="P10" t="s">
        <v>77</v>
      </c>
    </row>
    <row r="11" ht="12.75">
      <c r="P11" t="s">
        <v>77</v>
      </c>
    </row>
  </sheetData>
  <sheetProtection/>
  <mergeCells count="1">
    <mergeCell ref="A6:AB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Hewlett-Packard Company</cp:lastModifiedBy>
  <dcterms:modified xsi:type="dcterms:W3CDTF">2018-07-10T19:17:53Z</dcterms:modified>
  <cp:category/>
  <cp:version/>
  <cp:contentType/>
  <cp:contentStatus/>
</cp:coreProperties>
</file>