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<sst xmlns="http://schemas.openxmlformats.org/spreadsheetml/2006/main" count="379" uniqueCount="184">
  <si>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</si>
  <si>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</si>
  <si>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</si>
  <si>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</si>
  <si>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</si>
  <si>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</si>
  <si>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</si>
  <si>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</si>
  <si>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</si>
  <si>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</si>
  <si>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</si>
  <si>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</si>
  <si>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</si>
  <si>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</si>
  <si>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</si>
  <si>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</si>
  <si>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</si>
  <si>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</si>
  <si>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</si>
  <si>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</si>
  <si>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</si>
  <si>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</si>
  <si>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</si>
  <si>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</si>
  <si>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</si>
  <si>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</si>
  <si>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</si>
  <si>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</si>
  <si>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</si>
  <si>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</si>
  <si>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</si>
  <si>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</si>
  <si>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</si>
  <si>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</si>
  <si>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</si>
  <si>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</si>
  <si>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</si>
  <si>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</si>
  <si>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</si>
  <si>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</si>
  <si>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</si>
  <si>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</si>
  <si>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</si>
  <si>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</si>
  <si>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</si>
  <si>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</si>
  <si>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</si>
  <si>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</si>
  <si>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</si>
  <si>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</si>
  <si>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</si>
  <si>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</si>
  <si>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</si>
  <si>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</si>
  <si>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</si>
  <si>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</si>
  <si>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</si>
  <si>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</si>
  <si>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</si>
  <si>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</si>
  <si>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</si>
  <si>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</si>
  <si>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</si>
  <si>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</si>
  <si>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</si>
  <si>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</si>
  <si>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</si>
  <si>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</si>
  <si>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</si>
  <si>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No se generó información</t>
  </si>
  <si>
    <t>http://www.cegaipslp.org.mx/webcegaip2018N2.nsf/af56201fa851b94c862580be005c7aa5/5BA090F7C7FA7A4E862582E1005E2421?OpenDocument</t>
  </si>
  <si>
    <t>http://www.cegaipslp.org.mx/webcegaip2018N2.nsf/af56201fa851b94c862580be005c7aa5/24979DDFBE327F0A862582E1005E330C?OpenDocument</t>
  </si>
  <si>
    <t>Dirección de Comercio</t>
  </si>
  <si>
    <t xml:space="preserve">Durante éste período no se concertó Convenio alguno por parte de éste ente obligado por lo que las fechas de firma del convenio, inicio,  y termino de vigencia así como publicación en el Diario Oficial de la federación son ficticias. </t>
  </si>
  <si>
    <t xml:space="preserve">Durante éste período no se concertó Convenio alguno por parte de éste ente obligado por lo que las fechas de firma del convenio, inicio,  y termino de vigencia así como publicación en el Diario Oficial de la Federación son ficticias. </t>
  </si>
  <si>
    <t xml:space="preserve">No se generó información </t>
  </si>
  <si>
    <t>NO SE GENERO INFORMACION POR ESTE PERIODO</t>
  </si>
  <si>
    <t>DIRECCION DE CATASTRO Y DESARROLLO URBANO</t>
  </si>
  <si>
    <t>http://www.cegaipslp.org.mx/webcegaip2018N.nsf/af56201fa851b94c862580be005c7aa5/144066DBA375BFEF862582A3006A228C?OpenDocument</t>
  </si>
  <si>
    <t>NO SE GENERARON CONVENIOS DE COORDINACIÓN, DE CONCERTACIÓN CON EL SECTOR SOCIAL O PRIVADO, LA FECHA DE LA CELDA L, M, Y N ES FICTICIA YA QUE ESTA INFORMACION NO SE GENERA</t>
  </si>
  <si>
    <t xml:space="preserve">Memorandum de entendimiento entre los Municipios que conforman el Corredor Central </t>
  </si>
  <si>
    <t xml:space="preserve">Desarrollo Económico </t>
  </si>
  <si>
    <t xml:space="preserve">Establecer las bases de cooperación entre los Municipios de la Zona Bajío del País, el cual consiste en una alianza pluri-municipal entre éstos, que les permita en el ámbito de su competencia, conjuntar esfuerzos con el propósito de promover, impulsar, e incentivar el establecimiento económico y social de la zona de manera sostenible, a través del fomento a la inversión en los sectores industrial, comercial y de servicios. </t>
  </si>
  <si>
    <t xml:space="preserve">No se generó información para el llenado de esta celda </t>
  </si>
  <si>
    <t>http://www.cegaipslp.org.mx/webcegaip.nsf/af56201fa851b94c862580be005c7aa5/8786F42604BF4CF88625811D006AB858</t>
  </si>
  <si>
    <t>Convenio Provincia de Hubei</t>
  </si>
  <si>
    <t xml:space="preserve">Establecer lazos de promoción, cooperación, beneficios y amistad; para establecer una plataforma de intercambio de tecnología investigación y proyectos. </t>
  </si>
  <si>
    <t>http://www.cegaipslp.org.mx/webcegaip.nsf/af56201fa851b94c862580be005c7aa5/A7D12753FDDD45268625811D006D0B2D</t>
  </si>
  <si>
    <t>Marcos</t>
  </si>
  <si>
    <t xml:space="preserve">Aguilar </t>
  </si>
  <si>
    <t xml:space="preserve">Vega </t>
  </si>
  <si>
    <t xml:space="preserve">Municipio de Querétaro </t>
  </si>
  <si>
    <t>Departamento de Ciencia y Tecnología Provincia de Hubei</t>
  </si>
  <si>
    <t>NO SE CELEBRO CONVENIO</t>
  </si>
  <si>
    <t>http://www.cegaipslp.org.mx/webcegaip2018N.nsf/nombre_de_la_vista/AAEC408A43FA53F68625828300635481/$File/NO+SE+CELEBRO+CONVENIO+EN+EL+PERIODO+QUE+SE+REPORTA.pdf</t>
  </si>
  <si>
    <t>DIRECCION DE DESARROLLO SOCIAL</t>
  </si>
  <si>
    <t>EN EL MES DE MAYO NO SE CELEBRO CONVENIO DE COORDINACION O CONCERTACION CON SECTORES SOCIAL Y PRIVADO. EN CUANTO A ALGUNAS DE LAS FECHAS SOLICITADAS SE COLOCO FECHA FICTICIA DEL MES QUE SE REPORTA DERIVADO  DE QUE NO SE CELEBRO CONVENIO.</t>
  </si>
  <si>
    <t>no se genero información</t>
  </si>
  <si>
    <t>DIF Municipal</t>
  </si>
  <si>
    <t>http://www.cegaipslp.org.mx/webcegaip2018N2.nsf/af56201fa851b94c862580be005c7aa5/6CEA5D6F4DB30943862582D30050E41A?OpenDocument</t>
  </si>
  <si>
    <t>No se realizaron convenios de colaboracion en este mes, asi como la fecha que se mencionan no corresponde a la elaboracion y termino del convenio.</t>
  </si>
  <si>
    <t>NO SE GENERO INFORMACION EN EL PERIODO</t>
  </si>
  <si>
    <t>http://www.cegaipslp.org.mx/webcegaip.nsf/af56201fa851b94c862580be005c7aa5/7574BA5B6D16DE6A862581720002BB97?OpenDocument</t>
  </si>
  <si>
    <t>DIRECCIÓN DE ECOLOGÍA Y ASEO PÚBLICO</t>
  </si>
  <si>
    <t>NO SE GENERO INFORMACION EN EL PERIODO POR LO QUE NO HAY REGISTROS QUE NOTIFICAR EN ESTE FORMATO. PARA EL CAMPO DE "Tipo de convenio (catálogo)" SE PUBLICA UN DATO FICTICIO PARA DAR CUMPLIMIENTO AL FORMATO, PARA EL CAMPO "Fecha de firma del convenio", "Inicio del periodo de vigencia del convenio" Y "Término del periodo de vigencia del convenio" Y "Fecha de publicación en DOF u otro medio oficial"  SE PUBLICA UNA  FECHA FICTICIA PARA FINES DE CUMPLIR CON EL FORMATO.</t>
  </si>
  <si>
    <t>Dirección de Educación Municipal</t>
  </si>
  <si>
    <t>http://www.cegaipslp.org.mx/webcegaip2018N.nsf/af56201fa851b94c862580be005c7aa5/61B51C8615AA8CD0862582630067A6B4?OpenDocument</t>
  </si>
  <si>
    <t>Las fechas de "inicio y termino de periodo de la vigencia" , la fecha de "firma de convenio" y la "fecha de publicación en DOF u otro medio oficial son enunciativas.</t>
  </si>
  <si>
    <t>Dirección de Ingresos</t>
  </si>
  <si>
    <t>http://www.cegaipslp.org.mx/webcegaip2018N2.nsf/af56201fa851b94c862580be005c7aa5/558B94475D0E559E862582E10064EBF2?OpenDocument</t>
  </si>
  <si>
    <t>NO SE GENERO INFORMACION</t>
  </si>
  <si>
    <t>DELEGACION DE L APILA</t>
  </si>
  <si>
    <t>http://www.cegaipslp.org.mx/webcegaip2018N2.nsf/nombre_de_la_vista/A544D5AD798A3E08862582C500622AEC/$File/NO+SE+GENERO+INFORMACION.docx</t>
  </si>
  <si>
    <t>DELEGACIONDE LA PILA</t>
  </si>
  <si>
    <t>LAS FECHAS DE INICIO DE VIGENCIA Y TERMINO SON FICTICIAS</t>
  </si>
  <si>
    <t>no se genero informacion</t>
  </si>
  <si>
    <t>H. Ayuntamiento de San Luis Potosi</t>
  </si>
  <si>
    <t>http://www.cegaipslp.org.mx/webcegaip2018N.nsf/af56201fa851b94c862580be005c7aa5/9DDFDD6BB913B4C3862582A3005CD86E?OpenDocument</t>
  </si>
  <si>
    <t>Dirección de obras públicas</t>
  </si>
  <si>
    <t>en este periodo no se generaron notas</t>
  </si>
  <si>
    <t>SERVICIO FUNERAL</t>
  </si>
  <si>
    <t xml:space="preserve">DIRECCIÓN DE RECURSOS HUMANOS </t>
  </si>
  <si>
    <t>SERVICIO FUNERARIO</t>
  </si>
  <si>
    <t>GASTO CORRIENTE</t>
  </si>
  <si>
    <t>http://www.cegaipslp.org.mx/webcegaip.nsf/af56201fa851b94c862580be005c7aa5/8056D595DBB20EB08625812800695960?OpenDocument</t>
  </si>
  <si>
    <t>http://www.cegaipslp.org.mx/webcegaip2018N2.nsf/af56201fa851b94c862580be005c7aa5/1AD06AE5F071D0AC862582E2001E5E48?OpenDocument</t>
  </si>
  <si>
    <t>Oficialía Mayor</t>
  </si>
  <si>
    <t>La fecha de la celda Fecha de publicación en DOF u otro medio oficial es ficticia.</t>
  </si>
  <si>
    <t>SERVICIO CREDITICIO</t>
  </si>
  <si>
    <t>SERVICIO DE FONDO Y AHORRO</t>
  </si>
  <si>
    <t>http://www.cegaipslp.org.mx/webcegaip.nsf/af56201fa851b94c862580be005c7aa5/7755D2FB896C391B86258128006AFA13?OpenDocument</t>
  </si>
  <si>
    <t>SERVICIOS DE AHORRO, INVERSION Y PRESTAMO</t>
  </si>
  <si>
    <t>http://www.cegaipslp.org.mx/webcegaip.nsf/af56201fa851b94c862580be005c7aa5/5987636A385A949486258128006C8EC6?OpenDocument</t>
  </si>
  <si>
    <t>http://www.cegaipslp.org.mx/webcegaip.nsf/af56201fa851b94c862580be005c7aa5/875F52621233CA2686258128006DB4E1?OpenDocument</t>
  </si>
  <si>
    <t>PREVIMATORIO S.A. DE C.V.</t>
  </si>
  <si>
    <t>NO SE GENERÓ INFORMACIÓN</t>
  </si>
  <si>
    <t>MONTO FACIL S.A.P.I. DE C.V.</t>
  </si>
  <si>
    <t>SERVICIOS A LA MICROEMPRESA ANDAR S.A. DE C.V.</t>
  </si>
  <si>
    <t>CAJA GONZALO VEJA SOCIEDAD COORPORATIVA DE AHORRO Y PRESTAMO DE RESPONSABILIDAD LIMITADA DE CAPITAL VARIABLE</t>
  </si>
  <si>
    <t>CAJA GONZALO VEGA SOCIEDAD COORPORATIVA DE AHORRO Y PRESTAMO DE RESPONSABILIDAD LIMITADA DE CAPITAL VARIABLE</t>
  </si>
  <si>
    <t>CONVENIO DE COORDINACION</t>
  </si>
  <si>
    <t>PROTECCION CIVIL</t>
  </si>
  <si>
    <t>ESTABLECER LAS BASES GENERALES CONFORME A LAS CUALES CONJUGARAN ESFUERZOS PARA DIFUNDIR CONOCIMIENTOS Y TRABAJAR PARA LOGRAR LAS METAS QUE ESTABLEZCAN  A TRAVES DE INVESTIGACIONES ESTUDIOS ACTIVIDADES Y GESTIONES</t>
  </si>
  <si>
    <t>EQUIPO RADAR PROFESIONAL
PROPIEDAD MUNICIPAL</t>
  </si>
  <si>
    <t xml:space="preserve">NO SE GENERO INFORMACION </t>
  </si>
  <si>
    <t>NO SE GENERO</t>
  </si>
  <si>
    <t>http://www.cegaipslp.org.mx/webcegaip.nsf/nombre_de_la_vista/78399B3A8968544E8625812A005B616B/$File/CONVENIO+PROTECCION+ENERO.pdf</t>
  </si>
  <si>
    <t>NO SE GENERO FECHA YA QUE NO SE PUBLICO EN DOF</t>
  </si>
  <si>
    <t>COORDINACION MUNICIPAL DE DERECHOS HUMANOS</t>
  </si>
  <si>
    <t>COADYUVAR A DESARROLLAR  EN LA POBLACION Y EN LOS SERVIDORES PUBLICOS LOS CONOCIMIENTOS  CONCEPTOS Y METODOS NECESARIOS PARA LLEVAR A CABO ACCIONES DE CAPACITACION  EDUCACION  PROMOCION  PROTECCION E INFORMACION EN DERECHOS HUMANOS</t>
  </si>
  <si>
    <t>ACORDE A LOS RECURSOS HUMANOS Y PRESUPUESTALES DE AMBAS INSTITUCIONES</t>
  </si>
  <si>
    <t>http://www.cegaipslp.org.mx/webcegaip2018.nsf/af56201fa851b94c862580be005c7aa5/506E523308D4D9598625820B0060591A?OpenDocument</t>
  </si>
  <si>
    <t>COORDINACION MUNICIPAL DE LOS DERECHOS HUMANOS</t>
  </si>
  <si>
    <t>UNIVERSIDAD AUTONOMA DE SAN LUIS POTOSI</t>
  </si>
  <si>
    <t>COMISION ESTATAL DE DERECHOS HUMANOS</t>
  </si>
  <si>
    <t xml:space="preserve">COMISION ESTATAL DE DERECHOS HUMANOS </t>
  </si>
  <si>
    <t>Convenio de Colaboración Interinstitucional</t>
  </si>
  <si>
    <t>Secretaría Técnica</t>
  </si>
  <si>
    <t xml:space="preserve">Sentar las bases para la participación del Municipio en el Programa de Agenda para el Desarrollo Municipal </t>
  </si>
  <si>
    <t xml:space="preserve">http://www.cegaipslp.org.mx/webcegaip2018N.nsf/af56201fa851b94c862580be005c7aa5/285B9ECE44662B21862582A30058CACB?OpenDocument   </t>
  </si>
  <si>
    <t xml:space="preserve">http://www.cegaipslp.org.mx/webcegaip2018N.nsf/af56201fa851b94c862580be005c7aa5/450427312D5DA3AC862582A300593490?OpenDocument   </t>
  </si>
  <si>
    <t xml:space="preserve">Se cumple con la celda del catálogo, pero corresponde a Convenio Interinstitucional; fecha de publicación ficticia, ya que no hubo publicación en el Diario Oficial, no se generó información ya que no se emplearon recursos y no hubo modificaciones al documento </t>
  </si>
  <si>
    <t>CEFIM</t>
  </si>
  <si>
    <t>COORDINACIÓN ESTATAL PARA EL FORTALECIMIENTO INSTITUCIONAL DE LOS MUNICIPIOS</t>
  </si>
  <si>
    <t>SUBDIRECCION DE PARQUES Y JARDINES</t>
  </si>
  <si>
    <t>http://www.cegaipslp.org.mx/webcegaip2018N2.nsf/af56201fa851b94c862580be005c7aa5/7E47014F41CECA15862582DF0000CF3B?OpenDocument</t>
  </si>
  <si>
    <t>LAS FECHAS QUE SE INDICAN SON FICTICIAS</t>
  </si>
  <si>
    <t xml:space="preserve">COORDINACIÓN DE CEMENTERIOS </t>
  </si>
  <si>
    <t>COORDINACIÓN DE CEMENTERIOS</t>
  </si>
  <si>
    <t>Oficialia Municipal</t>
  </si>
  <si>
    <t>Transporte de personal sindicalizado del Rastro Municipal</t>
  </si>
  <si>
    <t>Información a cargo de Tesorería municipal.</t>
  </si>
  <si>
    <t>No tiene fecha de término de periodo de vigencia.</t>
  </si>
  <si>
    <t>Rastro Municipal</t>
  </si>
  <si>
    <t>No existe ninguna observación</t>
  </si>
  <si>
    <t xml:space="preserve">José Alfredo </t>
  </si>
  <si>
    <t>Martínez</t>
  </si>
  <si>
    <t>Zambrano</t>
  </si>
  <si>
    <t>Trindal Servicios de Logística Especializados, s.a. de c.v.</t>
  </si>
  <si>
    <t>no se genero ningún convenio durante este periodo</t>
  </si>
  <si>
    <t>Dirección de Turismo y Cultura Municipal</t>
  </si>
  <si>
    <t>http://www.cegaipslp.org.mx/webcegaip2018N2.nsf/af56201fa851b94c862580be005c7aa5/31FA71108E0E3E20862582C5004BF4EF?OpenDocument</t>
  </si>
  <si>
    <t>Dirección de Turismo y Cultura Municipal y las partes interesadas según sea el caso.</t>
  </si>
  <si>
    <t>no se tiene información que reportar  durante este mes.  Las celdas que solicitan fecha  no permiten dejarlas en blanco, por lo tanto se ponen fechas ficticias  de  firma,inicio y termino  de vigencia del convenio y fecha de publicación en DOF</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</si>
</sst>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5"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32"/>
  <sheetViews>
    <sheetView tabSelected="1" topLeftCell="A2" workbookViewId="0">
      <selection activeCell="R37" sqref="R37"/>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3" t="s">
        <v>1</v>
      </c>
      <c r="B2" s="4"/>
      <c r="C2" s="4"/>
      <c r="D2" s="3" t="s">
        <v>2</v>
      </c>
      <c r="E2" s="4"/>
      <c r="F2" s="4"/>
      <c r="G2" s="3" t="s">
        <v>3</v>
      </c>
      <c r="H2" s="4"/>
      <c r="I2" s="4"/>
    </row>
    <row r="3" spans="1:20">
      <c r="A3" s="5" t="s">
        <v>4</v>
      </c>
      <c r="B3" s="4"/>
      <c r="C3" s="4"/>
      <c r="D3" s="5" t="s">
        <v>5</v>
      </c>
      <c r="E3" s="4"/>
      <c r="F3" s="4"/>
      <c r="G3" s="5" t="s">
        <v>6</v>
      </c>
      <c r="H3" s="4"/>
      <c r="I3" s="4"/>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3" t="s">
        <v>35</v>
      </c>
      <c r="B6" s="4"/>
      <c r="C6" s="4"/>
      <c r="D6" s="4"/>
      <c r="E6" s="4"/>
      <c r="F6" s="4"/>
      <c r="G6" s="4"/>
      <c r="H6" s="4"/>
      <c r="I6" s="4"/>
      <c r="J6" s="4"/>
      <c r="K6" s="4"/>
      <c r="L6" s="4"/>
      <c r="M6" s="4"/>
      <c r="N6" s="4"/>
      <c r="O6" s="4"/>
      <c r="P6" s="4"/>
      <c r="Q6" s="4"/>
      <c r="R6" s="4"/>
      <c r="S6" s="4"/>
      <c r="T6" s="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2018</v>
      </c>
      <c r="B8" s="6">
        <v>43221</v>
      </c>
      <c r="C8" s="6">
        <v>43251</v>
      </c>
      <c r="D8" t="s">
        <v>56</v>
      </c>
      <c r="E8" t="s">
        <v>69</v>
      </c>
      <c r="F8" s="6">
        <v>43221</v>
      </c>
      <c r="G8" t="s">
        <v>69</v>
      </c>
      <c r="H8">
        <v>1</v>
      </c>
      <c r="I8" t="s">
        <v>69</v>
      </c>
      <c r="J8" t="s">
        <v>69</v>
      </c>
      <c r="K8" t="s">
        <v>69</v>
      </c>
      <c r="L8" s="6">
        <v>43221</v>
      </c>
      <c r="M8" s="6">
        <v>43221</v>
      </c>
      <c r="N8" s="6">
        <v>43221</v>
      </c>
      <c r="O8" t="s">
        <v>70</v>
      </c>
      <c r="P8" t="s">
        <v>71</v>
      </c>
      <c r="Q8" t="s">
        <v>72</v>
      </c>
      <c r="R8" s="6">
        <v>43370</v>
      </c>
      <c r="S8" s="6">
        <v>43339</v>
      </c>
      <c r="T8" t="s">
        <v>73</v>
      </c>
    </row>
    <row r="9" spans="1:20">
      <c r="A9">
        <v>2018</v>
      </c>
      <c r="B9" s="6">
        <v>43221</v>
      </c>
      <c r="C9" s="6">
        <v>43251</v>
      </c>
      <c r="D9" t="s">
        <v>57</v>
      </c>
      <c r="E9" t="s">
        <v>69</v>
      </c>
      <c r="F9" s="6">
        <v>43221</v>
      </c>
      <c r="G9" t="s">
        <v>69</v>
      </c>
      <c r="H9">
        <v>1</v>
      </c>
      <c r="I9" t="s">
        <v>69</v>
      </c>
      <c r="J9" t="s">
        <v>69</v>
      </c>
      <c r="K9" t="s">
        <v>69</v>
      </c>
      <c r="L9" s="6">
        <v>43221</v>
      </c>
      <c r="M9" s="6">
        <v>43221</v>
      </c>
      <c r="N9" s="6">
        <v>43221</v>
      </c>
      <c r="O9" t="s">
        <v>70</v>
      </c>
      <c r="P9" t="s">
        <v>71</v>
      </c>
      <c r="Q9" t="s">
        <v>72</v>
      </c>
      <c r="R9" s="6">
        <v>43370</v>
      </c>
      <c r="S9" s="6">
        <v>43339</v>
      </c>
      <c r="T9" t="s">
        <v>74</v>
      </c>
    </row>
    <row r="10" spans="1:20">
      <c r="A10">
        <v>2018</v>
      </c>
      <c r="B10" s="6">
        <v>43221</v>
      </c>
      <c r="C10" s="6">
        <v>43251</v>
      </c>
      <c r="D10" t="s">
        <v>58</v>
      </c>
      <c r="E10" t="s">
        <v>69</v>
      </c>
      <c r="F10" s="6">
        <v>43221</v>
      </c>
      <c r="G10" t="s">
        <v>69</v>
      </c>
      <c r="H10">
        <v>1</v>
      </c>
      <c r="I10" t="s">
        <v>69</v>
      </c>
      <c r="J10" t="s">
        <v>69</v>
      </c>
      <c r="K10" t="s">
        <v>69</v>
      </c>
      <c r="L10" s="6">
        <v>43221</v>
      </c>
      <c r="M10" s="6">
        <v>43221</v>
      </c>
      <c r="N10" s="6">
        <v>43221</v>
      </c>
      <c r="O10" t="s">
        <v>70</v>
      </c>
      <c r="P10" t="s">
        <v>71</v>
      </c>
      <c r="Q10" t="s">
        <v>72</v>
      </c>
      <c r="R10" s="6">
        <v>43370</v>
      </c>
      <c r="S10" s="6">
        <v>43339</v>
      </c>
      <c r="T10" t="s">
        <v>73</v>
      </c>
    </row>
    <row r="11" spans="1:20">
      <c r="A11">
        <v>2018</v>
      </c>
      <c r="B11" s="6">
        <v>43221</v>
      </c>
      <c r="C11" s="6">
        <v>43251</v>
      </c>
      <c r="D11" t="s">
        <v>59</v>
      </c>
      <c r="E11" t="s">
        <v>69</v>
      </c>
      <c r="F11" s="6">
        <v>43221</v>
      </c>
      <c r="G11" t="s">
        <v>69</v>
      </c>
      <c r="H11">
        <v>1</v>
      </c>
      <c r="I11" t="s">
        <v>69</v>
      </c>
      <c r="J11" t="s">
        <v>69</v>
      </c>
      <c r="K11" t="s">
        <v>69</v>
      </c>
      <c r="L11" s="6">
        <v>43221</v>
      </c>
      <c r="M11" s="6">
        <v>43221</v>
      </c>
      <c r="N11" s="6">
        <v>43221</v>
      </c>
      <c r="O11" t="s">
        <v>70</v>
      </c>
      <c r="P11" t="s">
        <v>71</v>
      </c>
      <c r="Q11" t="s">
        <v>72</v>
      </c>
      <c r="R11" s="6">
        <v>43370</v>
      </c>
      <c r="S11" s="6">
        <v>43339</v>
      </c>
      <c r="T11" t="s">
        <v>73</v>
      </c>
    </row>
    <row r="12" spans="1:20">
      <c r="A12">
        <v>2018</v>
      </c>
      <c r="B12" s="6">
        <v>43221</v>
      </c>
      <c r="C12" s="6">
        <v>43251</v>
      </c>
      <c r="D12" t="s">
        <v>56</v>
      </c>
      <c r="E12" t="s">
        <v>76</v>
      </c>
      <c r="F12" s="6">
        <v>43256</v>
      </c>
      <c r="G12" t="s">
        <v>77</v>
      </c>
      <c r="H12">
        <v>1</v>
      </c>
      <c r="I12" t="s">
        <v>76</v>
      </c>
      <c r="J12" t="s">
        <v>76</v>
      </c>
      <c r="K12">
        <v>0</v>
      </c>
      <c r="L12" s="6">
        <v>43256</v>
      </c>
      <c r="M12" s="6">
        <v>43256</v>
      </c>
      <c r="N12" s="6">
        <v>43256</v>
      </c>
      <c r="O12" t="s">
        <v>78</v>
      </c>
      <c r="P12" t="s">
        <v>78</v>
      </c>
      <c r="Q12" t="s">
        <v>77</v>
      </c>
      <c r="R12" s="6">
        <v>43370</v>
      </c>
      <c r="S12" s="6">
        <v>43339</v>
      </c>
      <c r="T12" t="s">
        <v>79</v>
      </c>
    </row>
    <row r="13" spans="1:20">
      <c r="A13">
        <v>2018</v>
      </c>
      <c r="B13" s="6">
        <v>43221</v>
      </c>
      <c r="C13" s="6">
        <v>43251</v>
      </c>
      <c r="D13" t="s">
        <v>56</v>
      </c>
      <c r="E13" t="s">
        <v>80</v>
      </c>
      <c r="F13" s="6">
        <v>42278</v>
      </c>
      <c r="G13" t="s">
        <v>81</v>
      </c>
      <c r="H13">
        <v>2</v>
      </c>
      <c r="I13" t="s">
        <v>82</v>
      </c>
      <c r="J13" t="s">
        <v>83</v>
      </c>
      <c r="K13" t="s">
        <v>83</v>
      </c>
      <c r="L13" s="6">
        <v>42278</v>
      </c>
      <c r="M13" s="6">
        <v>43373</v>
      </c>
      <c r="N13" s="6">
        <v>0</v>
      </c>
      <c r="O13" t="s">
        <v>84</v>
      </c>
      <c r="Q13" t="s">
        <v>81</v>
      </c>
      <c r="R13" s="6">
        <v>43370</v>
      </c>
      <c r="S13" s="6">
        <v>43339</v>
      </c>
      <c r="T13" t="s">
        <v>83</v>
      </c>
    </row>
    <row r="14" spans="1:20">
      <c r="A14">
        <v>2018</v>
      </c>
      <c r="B14" s="6">
        <v>43221</v>
      </c>
      <c r="C14" s="6">
        <v>43251</v>
      </c>
      <c r="D14" t="s">
        <v>56</v>
      </c>
      <c r="E14" t="s">
        <v>85</v>
      </c>
      <c r="F14" s="6">
        <v>42629</v>
      </c>
      <c r="G14" t="s">
        <v>81</v>
      </c>
      <c r="H14">
        <v>3</v>
      </c>
      <c r="I14" t="s">
        <v>86</v>
      </c>
      <c r="J14" t="s">
        <v>83</v>
      </c>
      <c r="K14" t="s">
        <v>83</v>
      </c>
      <c r="L14" s="6">
        <v>42629</v>
      </c>
      <c r="M14" s="6">
        <v>43373</v>
      </c>
      <c r="N14" s="6">
        <v>0</v>
      </c>
      <c r="O14" t="s">
        <v>87</v>
      </c>
      <c r="Q14" t="s">
        <v>81</v>
      </c>
      <c r="R14" s="6">
        <v>43370</v>
      </c>
      <c r="S14" s="6">
        <v>43339</v>
      </c>
      <c r="T14" t="s">
        <v>83</v>
      </c>
    </row>
    <row r="15" spans="1:20">
      <c r="A15">
        <v>2018</v>
      </c>
      <c r="B15" s="6">
        <v>43221</v>
      </c>
      <c r="C15" s="6">
        <v>43251</v>
      </c>
      <c r="D15" t="s">
        <v>56</v>
      </c>
      <c r="E15" t="s">
        <v>93</v>
      </c>
      <c r="F15" s="6">
        <v>43221</v>
      </c>
      <c r="G15" t="s">
        <v>93</v>
      </c>
      <c r="H15">
        <v>1</v>
      </c>
      <c r="I15" t="s">
        <v>93</v>
      </c>
      <c r="J15" t="s">
        <v>93</v>
      </c>
      <c r="K15" t="s">
        <v>93</v>
      </c>
      <c r="L15" s="6">
        <v>43221</v>
      </c>
      <c r="M15" s="6">
        <v>43251</v>
      </c>
      <c r="N15" s="6">
        <v>43221</v>
      </c>
      <c r="O15" t="s">
        <v>94</v>
      </c>
      <c r="P15" t="s">
        <v>94</v>
      </c>
      <c r="Q15" t="s">
        <v>95</v>
      </c>
      <c r="R15" s="6">
        <v>43370</v>
      </c>
      <c r="S15" s="6">
        <v>43339</v>
      </c>
      <c r="T15" t="s">
        <v>96</v>
      </c>
    </row>
    <row r="16" spans="1:20">
      <c r="A16">
        <v>2018</v>
      </c>
      <c r="B16" s="6">
        <v>43222</v>
      </c>
      <c r="C16" s="6">
        <v>43251</v>
      </c>
      <c r="D16" t="s">
        <v>57</v>
      </c>
      <c r="E16" t="s">
        <v>97</v>
      </c>
      <c r="F16" s="6">
        <v>43222</v>
      </c>
      <c r="G16" t="s">
        <v>98</v>
      </c>
      <c r="H16">
        <v>1</v>
      </c>
      <c r="I16" t="s">
        <v>97</v>
      </c>
      <c r="J16" t="s">
        <v>97</v>
      </c>
      <c r="K16" t="s">
        <v>97</v>
      </c>
      <c r="L16" s="6">
        <v>43222</v>
      </c>
      <c r="M16" s="6">
        <v>43222</v>
      </c>
      <c r="N16" s="6">
        <v>43222</v>
      </c>
      <c r="O16" s="6" t="s">
        <v>99</v>
      </c>
      <c r="P16" t="s">
        <v>99</v>
      </c>
      <c r="Q16" t="s">
        <v>98</v>
      </c>
      <c r="R16" s="6">
        <v>43370</v>
      </c>
      <c r="S16" s="6">
        <v>43339</v>
      </c>
      <c r="T16" t="s">
        <v>100</v>
      </c>
    </row>
    <row r="17" spans="1:20">
      <c r="A17">
        <v>2018</v>
      </c>
      <c r="B17" s="6">
        <v>43221</v>
      </c>
      <c r="C17" s="6">
        <v>43251</v>
      </c>
      <c r="D17" t="s">
        <v>56</v>
      </c>
      <c r="E17" t="s">
        <v>101</v>
      </c>
      <c r="F17" s="6">
        <v>43221</v>
      </c>
      <c r="G17" t="s">
        <v>101</v>
      </c>
      <c r="H17">
        <v>1</v>
      </c>
      <c r="I17" t="s">
        <v>101</v>
      </c>
      <c r="J17" t="s">
        <v>101</v>
      </c>
      <c r="K17">
        <v>0</v>
      </c>
      <c r="L17" s="6">
        <v>43221</v>
      </c>
      <c r="M17" s="6">
        <v>43221</v>
      </c>
      <c r="N17" s="6">
        <v>43221</v>
      </c>
      <c r="O17" t="s">
        <v>102</v>
      </c>
      <c r="P17" t="s">
        <v>102</v>
      </c>
      <c r="Q17" t="s">
        <v>103</v>
      </c>
      <c r="R17" s="6">
        <v>43370</v>
      </c>
      <c r="S17" s="6">
        <v>43339</v>
      </c>
      <c r="T17" t="s">
        <v>104</v>
      </c>
    </row>
    <row r="18" spans="1:20">
      <c r="A18">
        <v>2018</v>
      </c>
      <c r="B18" s="6">
        <v>43221</v>
      </c>
      <c r="C18" s="6">
        <v>43251</v>
      </c>
      <c r="D18" t="s">
        <v>56</v>
      </c>
      <c r="E18" t="s">
        <v>69</v>
      </c>
      <c r="F18" s="6">
        <v>43221</v>
      </c>
      <c r="G18" t="s">
        <v>105</v>
      </c>
      <c r="H18">
        <v>1</v>
      </c>
      <c r="I18" t="s">
        <v>69</v>
      </c>
      <c r="J18" t="s">
        <v>69</v>
      </c>
      <c r="K18" t="s">
        <v>69</v>
      </c>
      <c r="L18" s="6">
        <v>43221</v>
      </c>
      <c r="M18" s="6">
        <v>43221</v>
      </c>
      <c r="N18" s="6">
        <v>43221</v>
      </c>
      <c r="O18" t="s">
        <v>106</v>
      </c>
      <c r="P18" t="s">
        <v>106</v>
      </c>
      <c r="Q18" t="s">
        <v>105</v>
      </c>
      <c r="R18" s="6">
        <v>43370</v>
      </c>
      <c r="S18" s="6">
        <v>43339</v>
      </c>
      <c r="T18" t="s">
        <v>107</v>
      </c>
    </row>
    <row r="19" spans="1:20">
      <c r="A19">
        <v>2018</v>
      </c>
      <c r="B19" s="6">
        <v>43221</v>
      </c>
      <c r="C19" s="6">
        <v>43251</v>
      </c>
      <c r="D19" t="s">
        <v>56</v>
      </c>
      <c r="E19" t="s">
        <v>69</v>
      </c>
      <c r="F19" s="6">
        <v>43251</v>
      </c>
      <c r="G19" t="s">
        <v>108</v>
      </c>
      <c r="H19">
        <v>1</v>
      </c>
      <c r="I19" t="s">
        <v>69</v>
      </c>
      <c r="J19" t="s">
        <v>69</v>
      </c>
      <c r="K19" t="s">
        <v>69</v>
      </c>
      <c r="L19" s="6">
        <v>43221</v>
      </c>
      <c r="M19" s="6">
        <v>43251</v>
      </c>
      <c r="N19" s="6">
        <v>43251</v>
      </c>
      <c r="O19" t="s">
        <v>109</v>
      </c>
      <c r="P19" t="s">
        <v>109</v>
      </c>
      <c r="Q19" t="s">
        <v>108</v>
      </c>
      <c r="R19" s="6">
        <v>43370</v>
      </c>
      <c r="S19" s="6">
        <v>43339</v>
      </c>
      <c r="T19" t="s">
        <v>69</v>
      </c>
    </row>
    <row r="20" spans="1:20">
      <c r="A20">
        <v>2018</v>
      </c>
      <c r="B20" s="6">
        <v>43221</v>
      </c>
      <c r="C20" s="6">
        <v>43251</v>
      </c>
      <c r="D20" t="s">
        <v>56</v>
      </c>
      <c r="E20" t="s">
        <v>110</v>
      </c>
      <c r="F20" s="6">
        <v>43252</v>
      </c>
      <c r="G20" t="s">
        <v>111</v>
      </c>
      <c r="H20">
        <v>1</v>
      </c>
      <c r="I20" t="s">
        <v>110</v>
      </c>
      <c r="J20" t="s">
        <v>110</v>
      </c>
      <c r="K20">
        <v>0</v>
      </c>
      <c r="L20" s="6">
        <v>43252</v>
      </c>
      <c r="M20" s="6">
        <v>43252</v>
      </c>
      <c r="N20" s="6">
        <v>43252</v>
      </c>
      <c r="O20" t="s">
        <v>112</v>
      </c>
      <c r="P20" t="s">
        <v>112</v>
      </c>
      <c r="Q20" t="s">
        <v>113</v>
      </c>
      <c r="R20" s="6">
        <v>43370</v>
      </c>
      <c r="S20" s="6">
        <v>43339</v>
      </c>
      <c r="T20" t="s">
        <v>114</v>
      </c>
    </row>
    <row r="21" spans="1:20">
      <c r="A21">
        <v>2018</v>
      </c>
      <c r="B21" s="6">
        <v>43221</v>
      </c>
      <c r="C21" s="6">
        <v>43251</v>
      </c>
      <c r="D21" t="s">
        <v>57</v>
      </c>
      <c r="E21" t="s">
        <v>115</v>
      </c>
      <c r="F21" s="6">
        <v>43251</v>
      </c>
      <c r="G21" t="s">
        <v>116</v>
      </c>
      <c r="H21">
        <v>1</v>
      </c>
      <c r="I21" t="s">
        <v>115</v>
      </c>
      <c r="J21" t="s">
        <v>115</v>
      </c>
      <c r="K21" t="s">
        <v>115</v>
      </c>
      <c r="L21" t="s">
        <v>115</v>
      </c>
      <c r="M21" t="s">
        <v>115</v>
      </c>
      <c r="N21" t="s">
        <v>115</v>
      </c>
      <c r="O21" t="s">
        <v>117</v>
      </c>
      <c r="P21" t="s">
        <v>117</v>
      </c>
      <c r="Q21" t="s">
        <v>118</v>
      </c>
      <c r="R21" s="6">
        <v>43370</v>
      </c>
      <c r="S21" s="6">
        <v>43339</v>
      </c>
      <c r="T21" t="s">
        <v>119</v>
      </c>
    </row>
    <row r="22" spans="1:20">
      <c r="A22">
        <v>2018</v>
      </c>
      <c r="B22" s="6">
        <v>43221</v>
      </c>
      <c r="C22" s="6">
        <v>43251</v>
      </c>
      <c r="D22" t="s">
        <v>56</v>
      </c>
      <c r="E22" t="s">
        <v>120</v>
      </c>
      <c r="F22" s="7">
        <v>42307</v>
      </c>
      <c r="G22" t="s">
        <v>121</v>
      </c>
      <c r="H22">
        <v>4</v>
      </c>
      <c r="I22" t="s">
        <v>122</v>
      </c>
      <c r="J22" t="s">
        <v>123</v>
      </c>
      <c r="K22" t="s">
        <v>123</v>
      </c>
      <c r="L22" s="7">
        <v>42307</v>
      </c>
      <c r="M22" s="7">
        <v>372091</v>
      </c>
      <c r="N22" s="6">
        <v>42307</v>
      </c>
      <c r="O22" t="s">
        <v>124</v>
      </c>
      <c r="P22" t="s">
        <v>125</v>
      </c>
      <c r="Q22" t="s">
        <v>126</v>
      </c>
      <c r="R22" s="6">
        <v>43370</v>
      </c>
      <c r="S22" s="6">
        <v>43339</v>
      </c>
      <c r="T22" t="s">
        <v>127</v>
      </c>
    </row>
    <row r="23" spans="1:20">
      <c r="A23">
        <v>2018</v>
      </c>
      <c r="B23" s="6">
        <v>43221</v>
      </c>
      <c r="C23" s="6">
        <v>43251</v>
      </c>
      <c r="D23" t="s">
        <v>56</v>
      </c>
      <c r="E23" t="s">
        <v>128</v>
      </c>
      <c r="F23" s="7">
        <v>42338</v>
      </c>
      <c r="G23" t="s">
        <v>121</v>
      </c>
      <c r="H23">
        <v>5</v>
      </c>
      <c r="I23" t="s">
        <v>129</v>
      </c>
      <c r="J23" t="s">
        <v>123</v>
      </c>
      <c r="K23" t="s">
        <v>123</v>
      </c>
      <c r="L23" s="7">
        <v>42338</v>
      </c>
      <c r="M23" s="7">
        <v>372091</v>
      </c>
      <c r="N23" s="6">
        <v>42338</v>
      </c>
      <c r="O23" t="s">
        <v>130</v>
      </c>
      <c r="P23" t="s">
        <v>125</v>
      </c>
      <c r="Q23" t="s">
        <v>126</v>
      </c>
      <c r="R23" s="6">
        <v>43370</v>
      </c>
      <c r="S23" s="6">
        <v>43339</v>
      </c>
      <c r="T23" t="s">
        <v>127</v>
      </c>
    </row>
    <row r="24" spans="1:20">
      <c r="A24">
        <v>2018</v>
      </c>
      <c r="B24" s="6">
        <v>43221</v>
      </c>
      <c r="C24" s="6">
        <v>43251</v>
      </c>
      <c r="D24" t="s">
        <v>56</v>
      </c>
      <c r="E24" t="s">
        <v>128</v>
      </c>
      <c r="F24" s="7">
        <v>42353</v>
      </c>
      <c r="G24" t="s">
        <v>121</v>
      </c>
      <c r="H24">
        <v>6</v>
      </c>
      <c r="I24" t="s">
        <v>131</v>
      </c>
      <c r="J24" t="s">
        <v>123</v>
      </c>
      <c r="K24" t="s">
        <v>123</v>
      </c>
      <c r="L24" s="7">
        <v>42353</v>
      </c>
      <c r="M24" s="7">
        <v>372091</v>
      </c>
      <c r="N24" s="6">
        <v>42200</v>
      </c>
      <c r="O24" t="s">
        <v>132</v>
      </c>
      <c r="P24" t="s">
        <v>125</v>
      </c>
      <c r="Q24" t="s">
        <v>126</v>
      </c>
      <c r="R24" s="6">
        <v>43370</v>
      </c>
      <c r="S24" s="6">
        <v>43339</v>
      </c>
      <c r="T24" t="s">
        <v>127</v>
      </c>
    </row>
    <row r="25" spans="1:20">
      <c r="A25">
        <v>2018</v>
      </c>
      <c r="B25" s="6">
        <v>43221</v>
      </c>
      <c r="C25" s="6">
        <v>43251</v>
      </c>
      <c r="D25" t="s">
        <v>56</v>
      </c>
      <c r="E25" t="s">
        <v>128</v>
      </c>
      <c r="F25" s="7">
        <v>42384</v>
      </c>
      <c r="G25" t="s">
        <v>121</v>
      </c>
      <c r="H25">
        <v>7</v>
      </c>
      <c r="I25" t="s">
        <v>129</v>
      </c>
      <c r="J25" t="s">
        <v>123</v>
      </c>
      <c r="K25" t="s">
        <v>123</v>
      </c>
      <c r="L25" s="7">
        <v>42750</v>
      </c>
      <c r="M25" s="7">
        <v>43373</v>
      </c>
      <c r="N25" s="6">
        <v>42750</v>
      </c>
      <c r="O25" t="s">
        <v>133</v>
      </c>
      <c r="P25" t="s">
        <v>125</v>
      </c>
      <c r="Q25" t="s">
        <v>126</v>
      </c>
      <c r="R25" s="6">
        <v>43370</v>
      </c>
      <c r="S25" s="6">
        <v>43339</v>
      </c>
      <c r="T25" t="s">
        <v>127</v>
      </c>
    </row>
    <row r="26" spans="1:20">
      <c r="A26">
        <v>2018</v>
      </c>
      <c r="B26" s="6">
        <v>43221</v>
      </c>
      <c r="C26" s="6">
        <v>43251</v>
      </c>
      <c r="D26" t="s">
        <v>57</v>
      </c>
      <c r="E26" t="s">
        <v>140</v>
      </c>
      <c r="F26" s="6">
        <v>42387</v>
      </c>
      <c r="G26" t="s">
        <v>141</v>
      </c>
      <c r="H26">
        <v>8</v>
      </c>
      <c r="I26" t="s">
        <v>142</v>
      </c>
      <c r="J26" t="s">
        <v>143</v>
      </c>
      <c r="K26" t="s">
        <v>144</v>
      </c>
      <c r="L26" s="6">
        <v>42387</v>
      </c>
      <c r="M26" s="6">
        <v>43373</v>
      </c>
      <c r="N26" t="s">
        <v>145</v>
      </c>
      <c r="O26" t="s">
        <v>146</v>
      </c>
      <c r="P26" t="s">
        <v>146</v>
      </c>
      <c r="Q26" s="6" t="s">
        <v>141</v>
      </c>
      <c r="R26" s="6">
        <v>43370</v>
      </c>
      <c r="S26" s="6">
        <v>43339</v>
      </c>
      <c r="T26" t="s">
        <v>147</v>
      </c>
    </row>
    <row r="27" spans="1:20">
      <c r="A27">
        <v>2018</v>
      </c>
      <c r="B27" s="6">
        <v>43221</v>
      </c>
      <c r="C27" s="6">
        <v>43251</v>
      </c>
      <c r="D27" t="s">
        <v>57</v>
      </c>
      <c r="E27" t="s">
        <v>140</v>
      </c>
      <c r="F27" s="6">
        <v>43074</v>
      </c>
      <c r="G27" t="s">
        <v>148</v>
      </c>
      <c r="H27">
        <v>9</v>
      </c>
      <c r="I27" t="s">
        <v>149</v>
      </c>
      <c r="J27" t="s">
        <v>150</v>
      </c>
      <c r="K27" t="s">
        <v>144</v>
      </c>
      <c r="L27" s="6">
        <v>43074</v>
      </c>
      <c r="M27" s="6">
        <v>43373</v>
      </c>
      <c r="N27" t="s">
        <v>145</v>
      </c>
      <c r="O27" t="s">
        <v>151</v>
      </c>
      <c r="P27" t="s">
        <v>151</v>
      </c>
      <c r="Q27" t="s">
        <v>152</v>
      </c>
      <c r="R27" s="6">
        <v>43370</v>
      </c>
      <c r="S27" s="6">
        <v>43339</v>
      </c>
      <c r="T27" t="s">
        <v>147</v>
      </c>
    </row>
    <row r="28" spans="1:20">
      <c r="A28">
        <v>2018</v>
      </c>
      <c r="B28" s="6">
        <v>43221</v>
      </c>
      <c r="C28" s="6">
        <v>43251</v>
      </c>
      <c r="D28" t="s">
        <v>57</v>
      </c>
      <c r="E28" t="s">
        <v>156</v>
      </c>
      <c r="F28" s="6">
        <v>42373</v>
      </c>
      <c r="G28" t="s">
        <v>157</v>
      </c>
      <c r="H28">
        <v>10</v>
      </c>
      <c r="I28" t="s">
        <v>158</v>
      </c>
      <c r="J28" t="s">
        <v>69</v>
      </c>
      <c r="K28">
        <v>0</v>
      </c>
      <c r="L28" s="6">
        <v>42373</v>
      </c>
      <c r="M28" s="6">
        <v>43373</v>
      </c>
      <c r="N28" s="6">
        <v>43101</v>
      </c>
      <c r="O28" t="s">
        <v>159</v>
      </c>
      <c r="P28" t="s">
        <v>160</v>
      </c>
      <c r="Q28" t="s">
        <v>157</v>
      </c>
      <c r="R28" s="6">
        <v>43370</v>
      </c>
      <c r="S28" s="6">
        <v>43339</v>
      </c>
      <c r="T28" t="s">
        <v>161</v>
      </c>
    </row>
    <row r="29" spans="1:20">
      <c r="A29">
        <v>2018</v>
      </c>
      <c r="B29" s="6">
        <v>43221</v>
      </c>
      <c r="C29" s="6">
        <v>43251</v>
      </c>
      <c r="D29" t="s">
        <v>56</v>
      </c>
      <c r="E29" t="s">
        <v>110</v>
      </c>
      <c r="F29" s="6">
        <v>43160</v>
      </c>
      <c r="G29" t="s">
        <v>164</v>
      </c>
      <c r="H29">
        <v>1</v>
      </c>
      <c r="I29" t="s">
        <v>110</v>
      </c>
      <c r="J29" t="s">
        <v>110</v>
      </c>
      <c r="K29" t="s">
        <v>110</v>
      </c>
      <c r="L29" s="6">
        <v>43191</v>
      </c>
      <c r="M29" s="6">
        <v>43191</v>
      </c>
      <c r="N29" s="6">
        <v>43191</v>
      </c>
      <c r="O29" t="s">
        <v>165</v>
      </c>
      <c r="P29" t="s">
        <v>165</v>
      </c>
      <c r="Q29" t="s">
        <v>164</v>
      </c>
      <c r="R29" s="6">
        <v>43370</v>
      </c>
      <c r="S29" s="6">
        <v>43339</v>
      </c>
      <c r="T29" t="s">
        <v>166</v>
      </c>
    </row>
    <row r="30" spans="1:20">
      <c r="A30">
        <v>2018</v>
      </c>
      <c r="B30" s="6">
        <v>43221</v>
      </c>
      <c r="C30" s="6">
        <v>43251</v>
      </c>
      <c r="D30" t="s">
        <v>56</v>
      </c>
      <c r="E30" t="s">
        <v>110</v>
      </c>
      <c r="F30" s="6">
        <v>43160</v>
      </c>
      <c r="G30" t="s">
        <v>167</v>
      </c>
      <c r="H30">
        <v>1</v>
      </c>
      <c r="I30" t="s">
        <v>110</v>
      </c>
      <c r="J30" t="s">
        <v>110</v>
      </c>
      <c r="K30" t="s">
        <v>110</v>
      </c>
      <c r="L30" s="6">
        <v>43191</v>
      </c>
      <c r="M30" s="6">
        <v>43191</v>
      </c>
      <c r="N30" s="6">
        <v>43191</v>
      </c>
      <c r="O30" t="s">
        <v>165</v>
      </c>
      <c r="P30" t="s">
        <v>165</v>
      </c>
      <c r="Q30" t="s">
        <v>168</v>
      </c>
      <c r="R30" s="6">
        <v>43370</v>
      </c>
      <c r="S30" s="6">
        <v>43339</v>
      </c>
      <c r="T30" t="s">
        <v>166</v>
      </c>
    </row>
    <row r="31" spans="1:20">
      <c r="A31">
        <v>2018</v>
      </c>
      <c r="B31" s="6">
        <v>43221</v>
      </c>
      <c r="C31" s="6">
        <v>43251</v>
      </c>
      <c r="D31" t="s">
        <v>57</v>
      </c>
      <c r="E31" t="s">
        <v>69</v>
      </c>
      <c r="F31" s="6">
        <v>42370</v>
      </c>
      <c r="G31" t="s">
        <v>169</v>
      </c>
      <c r="H31">
        <v>11</v>
      </c>
      <c r="I31" t="s">
        <v>170</v>
      </c>
      <c r="J31" t="s">
        <v>171</v>
      </c>
      <c r="K31" t="s">
        <v>171</v>
      </c>
      <c r="L31" s="6">
        <v>42370</v>
      </c>
      <c r="M31" t="s">
        <v>172</v>
      </c>
      <c r="N31" t="s">
        <v>69</v>
      </c>
      <c r="O31" t="s">
        <v>165</v>
      </c>
      <c r="P31" t="s">
        <v>165</v>
      </c>
      <c r="Q31" t="s">
        <v>173</v>
      </c>
      <c r="R31" s="6">
        <v>43370</v>
      </c>
      <c r="S31" s="6">
        <v>43339</v>
      </c>
      <c r="T31" t="s">
        <v>174</v>
      </c>
    </row>
    <row r="32" spans="1:20">
      <c r="A32">
        <v>2018</v>
      </c>
      <c r="B32" s="6">
        <v>43221</v>
      </c>
      <c r="C32" s="6">
        <v>43251</v>
      </c>
      <c r="D32" t="s">
        <v>56</v>
      </c>
      <c r="E32" t="s">
        <v>179</v>
      </c>
      <c r="F32" s="6">
        <v>43191</v>
      </c>
      <c r="G32" t="s">
        <v>180</v>
      </c>
      <c r="H32">
        <v>1</v>
      </c>
      <c r="I32" t="s">
        <v>179</v>
      </c>
      <c r="J32" t="s">
        <v>179</v>
      </c>
      <c r="K32">
        <v>0</v>
      </c>
      <c r="L32" s="6">
        <v>43101</v>
      </c>
      <c r="M32" s="6">
        <v>43101</v>
      </c>
      <c r="N32" s="6">
        <v>43101</v>
      </c>
      <c r="O32" t="s">
        <v>181</v>
      </c>
      <c r="P32" t="s">
        <v>181</v>
      </c>
      <c r="Q32" t="s">
        <v>182</v>
      </c>
      <c r="R32" s="6">
        <v>43370</v>
      </c>
      <c r="S32" s="6">
        <v>43339</v>
      </c>
      <c r="T32" t="s">
        <v>183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4"/>
  <sheetViews>
    <sheetView topLeftCell="A3" workbookViewId="0">
      <selection activeCell="B17" sqref="B17"/>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v>1</v>
      </c>
      <c r="B4" t="s">
        <v>75</v>
      </c>
      <c r="C4" t="s">
        <v>75</v>
      </c>
      <c r="D4" t="s">
        <v>75</v>
      </c>
      <c r="E4" t="s">
        <v>75</v>
      </c>
    </row>
    <row r="5" spans="1:5">
      <c r="A5">
        <v>2</v>
      </c>
      <c r="B5" t="s">
        <v>88</v>
      </c>
      <c r="C5" t="s">
        <v>89</v>
      </c>
      <c r="D5" t="s">
        <v>90</v>
      </c>
      <c r="E5" t="s">
        <v>91</v>
      </c>
    </row>
    <row r="6" spans="1:5">
      <c r="A6">
        <v>3</v>
      </c>
      <c r="B6" t="s">
        <v>69</v>
      </c>
      <c r="C6" t="s">
        <v>69</v>
      </c>
      <c r="D6" t="s">
        <v>69</v>
      </c>
      <c r="E6" t="s">
        <v>92</v>
      </c>
    </row>
    <row r="7" spans="1:5">
      <c r="A7">
        <v>4</v>
      </c>
      <c r="B7" t="s">
        <v>134</v>
      </c>
      <c r="C7" t="s">
        <v>135</v>
      </c>
      <c r="D7" t="s">
        <v>135</v>
      </c>
      <c r="E7" t="s">
        <v>134</v>
      </c>
    </row>
    <row r="8" spans="1:5">
      <c r="A8">
        <v>5</v>
      </c>
      <c r="B8" t="s">
        <v>136</v>
      </c>
      <c r="C8" t="s">
        <v>135</v>
      </c>
      <c r="D8" t="s">
        <v>135</v>
      </c>
      <c r="E8" t="s">
        <v>136</v>
      </c>
    </row>
    <row r="9" spans="1:5">
      <c r="A9">
        <v>6</v>
      </c>
      <c r="B9" t="s">
        <v>137</v>
      </c>
      <c r="C9" t="s">
        <v>135</v>
      </c>
      <c r="D9" t="s">
        <v>135</v>
      </c>
      <c r="E9" t="s">
        <v>137</v>
      </c>
    </row>
    <row r="10" spans="1:5">
      <c r="A10">
        <v>7</v>
      </c>
      <c r="B10" t="s">
        <v>138</v>
      </c>
      <c r="C10" t="s">
        <v>135</v>
      </c>
      <c r="D10" t="s">
        <v>135</v>
      </c>
      <c r="E10" t="s">
        <v>139</v>
      </c>
    </row>
    <row r="11" spans="1:5">
      <c r="A11">
        <v>8</v>
      </c>
      <c r="B11" t="s">
        <v>153</v>
      </c>
      <c r="C11" t="s">
        <v>110</v>
      </c>
      <c r="D11" t="s">
        <v>144</v>
      </c>
      <c r="E11" t="s">
        <v>153</v>
      </c>
    </row>
    <row r="12" spans="1:5">
      <c r="A12">
        <v>9</v>
      </c>
      <c r="B12" t="s">
        <v>154</v>
      </c>
      <c r="C12" t="s">
        <v>110</v>
      </c>
      <c r="D12" t="s">
        <v>144</v>
      </c>
      <c r="E12" t="s">
        <v>155</v>
      </c>
    </row>
    <row r="13" spans="1:5">
      <c r="A13">
        <v>10</v>
      </c>
      <c r="B13" t="s">
        <v>162</v>
      </c>
      <c r="C13" t="s">
        <v>162</v>
      </c>
      <c r="D13" t="s">
        <v>162</v>
      </c>
      <c r="E13" t="s">
        <v>163</v>
      </c>
    </row>
    <row r="14" spans="1:5">
      <c r="A14">
        <v>11</v>
      </c>
      <c r="B14" t="s">
        <v>175</v>
      </c>
      <c r="C14" t="s">
        <v>176</v>
      </c>
      <c r="D14" t="s">
        <v>177</v>
      </c>
      <c r="E14"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2018-06-16T16:21:44Z</dcterms:created>
  <dcterms:modified xsi:type="dcterms:W3CDTF">2018-08-27T19:19:37Z</dcterms:modified>
</cp:coreProperties>
</file>