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70" windowWidth="24060" windowHeight="51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8"/>
  </externalReference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  <definedName name="hidden1">'[1]hidden1'!$A$1:$A$3</definedName>
    <definedName name="hidden2">'[1]hidden2'!$A$1:$A$26</definedName>
    <definedName name="hidden3">'[1]hidden3'!$A$1:$A$41</definedName>
  </definedNames>
  <calcPr fullCalcOnLoad="1"/>
</workbook>
</file>

<file path=xl/sharedStrings.xml><?xml version="1.0" encoding="utf-8"?>
<sst xmlns="http://schemas.openxmlformats.org/spreadsheetml/2006/main" count="421" uniqueCount="264">
  <si>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</si>
  <si>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</si>
  <si>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</si>
  <si>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</si>
  <si>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</si>
  <si>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</si>
  <si>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</si>
  <si>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</si>
  <si>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</si>
  <si>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</si>
  <si>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</si>
  <si>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</si>
  <si>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</si>
  <si>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</si>
  <si>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</si>
  <si>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</si>
  <si>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</si>
  <si>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</si>
  <si>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</si>
  <si>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</si>
  <si>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</si>
  <si>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</si>
  <si>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</si>
  <si>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</si>
  <si>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</si>
  <si>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</si>
  <si>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</si>
  <si>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</si>
  <si>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</si>
  <si>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</si>
  <si>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</si>
  <si>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</si>
  <si>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</si>
  <si>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</si>
  <si>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</si>
  <si>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</si>
  <si>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</si>
  <si>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</si>
  <si>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</si>
  <si>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</si>
  <si>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</si>
  <si>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</si>
  <si>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</si>
  <si>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</si>
  <si>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</si>
  <si>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</si>
  <si>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</si>
  <si>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</si>
  <si>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</si>
  <si>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</si>
  <si>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</si>
  <si>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</si>
  <si>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</si>
  <si>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</si>
  <si>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</si>
  <si>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</si>
  <si>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</si>
  <si>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</si>
  <si>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</si>
  <si>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</si>
  <si>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</si>
  <si>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</si>
  <si>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</si>
  <si>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</si>
  <si>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</si>
  <si>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</si>
  <si>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</si>
  <si>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</si>
  <si>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</si>
  <si>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</si>
  <si>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</si>
  <si>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</si>
  <si>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</si>
  <si>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</si>
  <si>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</si>
  <si>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</si>
  <si>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</si>
  <si>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</si>
  <si>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</si>
  <si>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</si>
  <si>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</si>
  <si>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</si>
  <si>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</si>
  <si>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</si>
  <si>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</si>
  <si>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</si>
  <si>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</si>
  <si>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</si>
  <si>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</si>
  <si>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</si>
  <si>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</si>
  <si>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</si>
  <si>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</si>
  <si>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</si>
  <si>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</si>
  <si>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</si>
  <si>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</si>
  <si>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</si>
  <si>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</si>
  <si>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</si>
  <si>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</si>
  <si>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</si>
  <si>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</si>
  <si>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</si>
  <si>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</si>
  <si>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</si>
  <si>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</si>
  <si>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</si>
  <si>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</si>
  <si>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</si>
  <si>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</si>
  <si>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</si>
  <si>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</si>
  <si>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</si>
  <si>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</si>
  <si>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</si>
  <si>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</si>
  <si>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</si>
  <si>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</si>
  <si>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</si>
  <si>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</si>
  <si>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</si>
  <si>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</si>
  <si>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</si>
  <si>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</si>
  <si>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</si>
  <si>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</si>
  <si>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</si>
  <si>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</si>
  <si>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</si>
  <si>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</si>
  <si>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</si>
  <si>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</si>
  <si>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</si>
  <si>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</si>
  <si>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</si>
  <si>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</si>
  <si>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</si>
  <si>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</si>
  <si>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</si>
  <si>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</si>
  <si>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</si>
  <si>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</si>
  <si>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</si>
  <si>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</si>
  <si>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</si>
  <si>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</si>
  <si>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</si>
  <si>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</si>
  <si>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</si>
  <si>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</si>
  <si>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</si>
  <si>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</si>
  <si>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</si>
  <si>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</si>
  <si>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</si>
  <si>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</si>
  <si>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</si>
  <si>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</si>
  <si>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</si>
  <si>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</si>
  <si>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</si>
  <si>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</si>
  <si>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</si>
  <si>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</si>
  <si>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</si>
  <si>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</si>
  <si>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</si>
  <si>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</si>
  <si>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</si>
  <si>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</si>
  <si>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</si>
  <si>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</si>
  <si>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</si>
  <si>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</si>
  <si>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</si>
  <si>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</si>
  <si>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</si>
  <si>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</si>
  <si>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</si>
  <si>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</si>
  <si>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</si>
  <si>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</si>
  <si>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</si>
  <si>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</si>
  <si>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</si>
  <si>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</si>
  <si>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</si>
  <si>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</si>
  <si>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</si>
  <si>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</si>
  <si>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</si>
  <si>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</si>
  <si>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</si>
  <si>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</si>
  <si>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</si>
  <si>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</si>
  <si>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</si>
  <si>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</si>
  <si>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</si>
  <si>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</si>
  <si>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</si>
  <si>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</si>
  <si>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</si>
  <si>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</si>
  <si>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</si>
  <si>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</si>
  <si>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</si>
  <si>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</si>
  <si>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Apoyo al Empleo</t>
  </si>
  <si>
    <t>Estatal</t>
  </si>
  <si>
    <t xml:space="preserve">Se pretende bajar la tasa de desempleo </t>
  </si>
  <si>
    <t>Con las acciones de vinculación, capacitación y apoyos, se pretende reducir la tasa de desempleo en el Estado.</t>
  </si>
  <si>
    <t>Estado de San Luis Potosí</t>
  </si>
  <si>
    <t>Capacitar a los buscadores de empleo con la finalidad de aumentar sus posibilidades de inserción en el mercado laboral</t>
  </si>
  <si>
    <t>Las becas de capacitación laboral permitirán a los buscadores de empleo acceder a mas y mejores opciones de trabajo, que a su vez les permitan tener mayores ingresos.</t>
  </si>
  <si>
    <t>Para elevar el nivel de vida de las familias, se apoyan proyectos productivos que les permitan auto emplearse</t>
  </si>
  <si>
    <t>Los apoyos económicos en especie permiten iniciar un pequeño negocio en nucleos familiares con ingresos menores a 6 salarios mínimos</t>
  </si>
  <si>
    <t>Apoyo a los Jornaleros Agricolas que requieren insertarse al mercado laboral</t>
  </si>
  <si>
    <t>El apoyo que reciben los Jornaleros Agricolas les permite trabajar acudir a las granjas donde requieren personal para laborar; asi como retornar a su lugar de origen</t>
  </si>
  <si>
    <t>Apoyo a los repatriados que requieren insertarse al mercado laboral</t>
  </si>
  <si>
    <t>El apoyo que reciben los repatriados les permite desplazarse para acudir a entrevistas de empleo</t>
  </si>
  <si>
    <t xml:space="preserve">Promover la colocación en una ocupación o actividad productiva de personas desempleadas o subempleadas mediante el otorgamiento de apoyos económicos o en especie que permitan la capacitación, autoempleo. Tambien se ofrecen apoyos para que las personas repatriadas puedan integrarse sin dificultades al mercado laboral </t>
  </si>
  <si>
    <t>Servicio público de bolsa de trabajo vinculación, capacitación y apoyos</t>
  </si>
  <si>
    <t>Facilitar la colocación de los buscadores de empleo en un empleo formal o el desarrollo de una actividad productiva por cuenta propia, a través de la capacitación.</t>
  </si>
  <si>
    <t>Servicio público de Becas de Capacitación para el Trabajo</t>
  </si>
  <si>
    <t>Apoyar a los buscadores de empleo con la entrega de mobiliario, maquinaria, equipo y/o herramienta, que desean desarrollar una actividad por cuenta propia y que aun teniendo experiencia, no logran vincularse en un puesto de trabajo.</t>
  </si>
  <si>
    <t>Servicio público de apoyo a Proyectos Productivos para el Autoempleo</t>
  </si>
  <si>
    <t>Servicio público apoyo a Jornaleros Agricolas</t>
  </si>
  <si>
    <t>Apoyar a los buscadores de empleo que hayan sido repatriados por algún estado de la frontera norte del país o alguno de los aeropuertos que las autoridades migratorias señalen como puntos de repatriación de connacionales, que manifiestes a la OSNE no tener intenciones de emigrar nuevamente al extranjero y su interés, por encontrar un empleo en su lugar de origen o residencia, así como no haber sido beneficiado por este subprograma.</t>
  </si>
  <si>
    <t>Servicio público apoyo para la Vinculación Laboral</t>
  </si>
  <si>
    <t>Buscadores de empleo mayores de 16 años y cubran el perfil del curso</t>
  </si>
  <si>
    <t>Tener 18 años o más, tener experiencia de 6 meses en las actividades relacionadas</t>
  </si>
  <si>
    <t>Tener 18 años o más, tener experiencia de 6 meses en las actividades  del campo como jornaleros agrícolas, y que a petición de Empleadores requieren trasladarse a una Entidad federativa distinta a la del lugar de su residencia para desarrollar labores estacionales propias de este sector.</t>
  </si>
  <si>
    <t>Tener 18 años o más, ser connacional repatriado y buscar un empleo</t>
  </si>
  <si>
    <t>Para ser beneficiario se requiere cumplir con el perfil de la capacitación e inscribirse</t>
  </si>
  <si>
    <t>Se presenta el proyecto para iniciar la actividad por cuenta propia</t>
  </si>
  <si>
    <t>Para ser beneficiario se requiere cumplir con el perfil requerido e inscribirse</t>
  </si>
  <si>
    <t>Se presenta personalmente ante las oficinas con su oficio de retorno</t>
  </si>
  <si>
    <t>anual</t>
  </si>
  <si>
    <t>Director Servicio Nacional de Empleo San Luis Potosí</t>
  </si>
  <si>
    <t>Luis Alberto</t>
  </si>
  <si>
    <t>Gonzalez</t>
  </si>
  <si>
    <t>Olvera</t>
  </si>
  <si>
    <t>seeslp_director@stps.gob.mx</t>
  </si>
  <si>
    <t>Servicio nacional de Empleo San Luis Potosí</t>
  </si>
  <si>
    <t>Manuel J. Clouthier</t>
  </si>
  <si>
    <t>263-A</t>
  </si>
  <si>
    <t>local z05</t>
  </si>
  <si>
    <t>Tangamanga</t>
  </si>
  <si>
    <t>01-444-826-4600 Ext. 113,115,116</t>
  </si>
  <si>
    <t>8:00 a 15:00hrs, Lunes a Viernes</t>
  </si>
  <si>
    <t>Federal</t>
  </si>
  <si>
    <t>2018.14.310.3.1.02.00.011.S043.43901.2.2.0000002400.02.24, 2018.14.310.3.1.02.00.011.S043.43901.2.3.0000002400.02.24</t>
  </si>
  <si>
    <t>2018.14.310.3.1.02.00.011.S043.43401.1.1.0000002400.02.24</t>
  </si>
  <si>
    <t>PAE/MLI</t>
  </si>
  <si>
    <t>2018.14.310.3.1.02.00.011.S043.43901.1.1.0000002400.02.24</t>
  </si>
  <si>
    <t>PAE</t>
  </si>
  <si>
    <t>PAE, 1X1</t>
  </si>
  <si>
    <t>PAE, PAE/CE, PAE/MLI, 1X1</t>
  </si>
  <si>
    <t>PAE, PAE/CE,  1X1</t>
  </si>
  <si>
    <t>Reglas de operación del PAE</t>
  </si>
  <si>
    <t>Presupuesto por Subprograma Anual</t>
  </si>
  <si>
    <t>Presupuesto Total PAE, considera aportación Estatal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</si>
</sst>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 vertical="center" wrapText="1"/>
      <protection/>
    </xf>
    <xf numFmtId="164" fontId="0" fillId="0" borderId="0" xfId="47" applyNumberFormat="1" applyFont="1" applyAlignment="1" applyProtection="1">
      <alignment/>
      <protection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165" fontId="0" fillId="0" borderId="0" xfId="49" applyNumberFormat="1" applyFont="1" applyAlignment="1" applyProtection="1">
      <alignment vertical="top" wrapText="1"/>
      <protection/>
    </xf>
    <xf numFmtId="0" fontId="30" fillId="0" borderId="0" xfId="45" applyAlignment="1" applyProtection="1">
      <alignment vertical="top" wrapText="1"/>
      <protection/>
    </xf>
    <xf numFmtId="165" fontId="0" fillId="0" borderId="0" xfId="49" applyNumberFormat="1" applyFont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TAIPSLPA84FXLV1%20MAY201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eslp_director@stps.gob.mx" TargetMode="External" /><Relationship Id="rId2" Type="http://schemas.openxmlformats.org/officeDocument/2006/relationships/hyperlink" Target="mailto:seeslp_director@stps.gob.mx" TargetMode="External" /><Relationship Id="rId3" Type="http://schemas.openxmlformats.org/officeDocument/2006/relationships/hyperlink" Target="mailto:seeslp_director@stps.gob.mx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"/>
  <sheetViews>
    <sheetView tabSelected="1" zoomScalePageLayoutView="0" workbookViewId="0" topLeftCell="A7">
      <selection activeCell="A8" sqref="A8"/>
    </sheetView>
  </sheetViews>
  <sheetFormatPr defaultColWidth="9.140625" defaultRowHeight="15"/>
  <cols>
    <col min="1" max="1" width="8.00390625" style="0" bestFit="1" customWidth="1"/>
    <col min="2" max="2" width="14.421875" style="0" customWidth="1"/>
    <col min="3" max="3" width="20.7109375" style="0" customWidth="1"/>
    <col min="4" max="4" width="19.421875" style="0" bestFit="1" customWidth="1"/>
    <col min="5" max="5" width="28.140625" style="0" bestFit="1" customWidth="1"/>
    <col min="6" max="6" width="25.140625" style="0" customWidth="1"/>
    <col min="7" max="7" width="22.28125" style="0" customWidth="1"/>
    <col min="8" max="8" width="29.7109375" style="0" bestFit="1" customWidth="1"/>
    <col min="9" max="9" width="29.28125" style="0" customWidth="1"/>
    <col min="10" max="10" width="21.28125" style="0" bestFit="1" customWidth="1"/>
    <col min="11" max="11" width="17.7109375" style="0" bestFit="1" customWidth="1"/>
    <col min="12" max="12" width="10.7109375" style="0" bestFit="1" customWidth="1"/>
    <col min="13" max="13" width="8.7109375" style="0" bestFit="1" customWidth="1"/>
    <col min="14" max="14" width="19.28125" style="0" customWidth="1"/>
    <col min="15" max="15" width="19.00390625" style="0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7" ht="51.7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2.75" customHeight="1">
      <c r="A8">
        <v>2018</v>
      </c>
      <c r="B8" s="3">
        <v>43374</v>
      </c>
      <c r="C8" s="3">
        <v>43404</v>
      </c>
      <c r="D8" s="4" t="s">
        <v>209</v>
      </c>
      <c r="E8" s="16" t="s">
        <v>253</v>
      </c>
      <c r="F8" s="2" t="s">
        <v>259</v>
      </c>
      <c r="G8" s="5">
        <v>24445737.4</v>
      </c>
      <c r="H8" s="12" t="s">
        <v>252</v>
      </c>
      <c r="I8" s="12" t="s">
        <v>210</v>
      </c>
      <c r="J8" s="12" t="s">
        <v>261</v>
      </c>
      <c r="K8" t="s">
        <v>213</v>
      </c>
      <c r="L8" s="6" t="s">
        <v>211</v>
      </c>
      <c r="M8" s="6" t="s">
        <v>212</v>
      </c>
      <c r="N8" s="3">
        <v>43101</v>
      </c>
      <c r="O8" s="3">
        <v>43465</v>
      </c>
      <c r="P8" s="7" t="s">
        <v>222</v>
      </c>
      <c r="Q8" s="7" t="s">
        <v>223</v>
      </c>
      <c r="R8" s="8" t="s">
        <v>231</v>
      </c>
      <c r="S8" s="7" t="s">
        <v>235</v>
      </c>
      <c r="T8" s="12" t="s">
        <v>112</v>
      </c>
      <c r="U8" s="13">
        <v>0</v>
      </c>
      <c r="V8" s="8" t="s">
        <v>239</v>
      </c>
      <c r="W8" s="8" t="s">
        <v>240</v>
      </c>
      <c r="X8" s="8" t="s">
        <v>241</v>
      </c>
      <c r="Y8" s="8" t="s">
        <v>242</v>
      </c>
      <c r="Z8" s="8" t="s">
        <v>243</v>
      </c>
      <c r="AA8" s="14" t="s">
        <v>244</v>
      </c>
      <c r="AB8" s="10" t="s">
        <v>245</v>
      </c>
      <c r="AC8" s="12" t="s">
        <v>138</v>
      </c>
      <c r="AD8" s="10" t="s">
        <v>246</v>
      </c>
      <c r="AE8" s="12" t="s">
        <v>247</v>
      </c>
      <c r="AF8" s="12" t="s">
        <v>248</v>
      </c>
      <c r="AG8" s="12" t="s">
        <v>153</v>
      </c>
      <c r="AH8" s="12" t="s">
        <v>249</v>
      </c>
      <c r="AI8" s="12">
        <v>1</v>
      </c>
      <c r="AJ8" s="12" t="s">
        <v>184</v>
      </c>
      <c r="AK8" s="12">
        <v>28</v>
      </c>
      <c r="AL8" s="12" t="s">
        <v>184</v>
      </c>
      <c r="AM8" s="12">
        <v>24</v>
      </c>
      <c r="AN8" t="s">
        <v>184</v>
      </c>
      <c r="AO8">
        <v>78260</v>
      </c>
      <c r="AP8" s="12" t="s">
        <v>250</v>
      </c>
      <c r="AQ8" s="12" t="s">
        <v>251</v>
      </c>
      <c r="AR8" s="12" t="s">
        <v>245</v>
      </c>
      <c r="AS8" s="3">
        <v>43404</v>
      </c>
      <c r="AT8" s="3">
        <v>43404</v>
      </c>
      <c r="AU8" s="12" t="s">
        <v>263</v>
      </c>
    </row>
    <row r="9" spans="1:47" ht="42.75" customHeight="1">
      <c r="A9">
        <v>2018</v>
      </c>
      <c r="B9" s="3">
        <v>43374</v>
      </c>
      <c r="C9" s="3">
        <v>43404</v>
      </c>
      <c r="D9" s="4" t="s">
        <v>209</v>
      </c>
      <c r="E9" s="16" t="s">
        <v>253</v>
      </c>
      <c r="F9" s="17" t="s">
        <v>260</v>
      </c>
      <c r="G9" s="5">
        <v>17903952.4</v>
      </c>
      <c r="H9" s="12" t="s">
        <v>252</v>
      </c>
      <c r="I9" s="12" t="s">
        <v>210</v>
      </c>
      <c r="J9" s="12" t="s">
        <v>261</v>
      </c>
      <c r="K9" t="s">
        <v>213</v>
      </c>
      <c r="L9" s="7" t="s">
        <v>214</v>
      </c>
      <c r="M9" s="8" t="s">
        <v>215</v>
      </c>
      <c r="N9" s="3">
        <v>43101</v>
      </c>
      <c r="O9" s="3">
        <v>43465</v>
      </c>
      <c r="P9" s="8" t="s">
        <v>224</v>
      </c>
      <c r="Q9" s="7" t="s">
        <v>225</v>
      </c>
      <c r="R9" s="8" t="s">
        <v>231</v>
      </c>
      <c r="S9" s="7" t="s">
        <v>235</v>
      </c>
      <c r="T9" s="12" t="s">
        <v>110</v>
      </c>
      <c r="U9" s="13">
        <v>2650.8</v>
      </c>
      <c r="V9" s="8" t="s">
        <v>239</v>
      </c>
      <c r="W9" s="8" t="s">
        <v>240</v>
      </c>
      <c r="X9" s="8" t="s">
        <v>241</v>
      </c>
      <c r="Y9" s="8" t="s">
        <v>242</v>
      </c>
      <c r="Z9" s="8" t="s">
        <v>243</v>
      </c>
      <c r="AA9" s="14" t="s">
        <v>244</v>
      </c>
      <c r="AB9" s="10" t="s">
        <v>245</v>
      </c>
      <c r="AC9" s="12" t="s">
        <v>138</v>
      </c>
      <c r="AD9" s="10" t="s">
        <v>246</v>
      </c>
      <c r="AE9" s="12" t="s">
        <v>247</v>
      </c>
      <c r="AF9" s="12" t="s">
        <v>248</v>
      </c>
      <c r="AG9" s="12" t="s">
        <v>153</v>
      </c>
      <c r="AH9" s="12" t="s">
        <v>249</v>
      </c>
      <c r="AI9" s="12">
        <v>1</v>
      </c>
      <c r="AJ9" s="12" t="s">
        <v>184</v>
      </c>
      <c r="AK9" s="12">
        <v>28</v>
      </c>
      <c r="AL9" s="12" t="s">
        <v>184</v>
      </c>
      <c r="AM9" s="12">
        <v>24</v>
      </c>
      <c r="AN9" t="s">
        <v>184</v>
      </c>
      <c r="AO9">
        <v>78260</v>
      </c>
      <c r="AP9" s="12" t="s">
        <v>250</v>
      </c>
      <c r="AQ9" s="12" t="s">
        <v>251</v>
      </c>
      <c r="AR9" s="12" t="s">
        <v>245</v>
      </c>
      <c r="AS9" s="3">
        <v>43404</v>
      </c>
      <c r="AT9" s="3">
        <v>43404</v>
      </c>
      <c r="AU9" s="18" t="s">
        <v>262</v>
      </c>
    </row>
    <row r="10" spans="1:47" ht="42.75" customHeight="1">
      <c r="A10">
        <v>2018</v>
      </c>
      <c r="B10" s="3">
        <v>43374</v>
      </c>
      <c r="C10" s="3">
        <v>43404</v>
      </c>
      <c r="D10" s="4" t="s">
        <v>209</v>
      </c>
      <c r="E10" s="2" t="s">
        <v>256</v>
      </c>
      <c r="F10" s="2" t="s">
        <v>258</v>
      </c>
      <c r="G10" s="5">
        <v>5392294</v>
      </c>
      <c r="H10" s="12" t="s">
        <v>252</v>
      </c>
      <c r="I10" s="12" t="s">
        <v>210</v>
      </c>
      <c r="J10" s="12" t="s">
        <v>261</v>
      </c>
      <c r="K10" t="s">
        <v>213</v>
      </c>
      <c r="L10" s="7" t="s">
        <v>216</v>
      </c>
      <c r="M10" s="8" t="s">
        <v>217</v>
      </c>
      <c r="N10" s="3">
        <v>43101</v>
      </c>
      <c r="O10" s="3">
        <v>43465</v>
      </c>
      <c r="P10" s="8" t="s">
        <v>226</v>
      </c>
      <c r="Q10" s="7" t="s">
        <v>227</v>
      </c>
      <c r="R10" s="11" t="s">
        <v>232</v>
      </c>
      <c r="S10" s="7" t="s">
        <v>236</v>
      </c>
      <c r="T10" s="12" t="s">
        <v>111</v>
      </c>
      <c r="U10" s="13">
        <v>25000</v>
      </c>
      <c r="V10" s="8" t="s">
        <v>239</v>
      </c>
      <c r="W10" s="8" t="s">
        <v>240</v>
      </c>
      <c r="X10" s="8" t="s">
        <v>241</v>
      </c>
      <c r="Y10" s="8" t="s">
        <v>242</v>
      </c>
      <c r="Z10" s="8" t="s">
        <v>243</v>
      </c>
      <c r="AA10" s="14" t="s">
        <v>244</v>
      </c>
      <c r="AB10" s="10" t="s">
        <v>245</v>
      </c>
      <c r="AC10" s="12" t="s">
        <v>138</v>
      </c>
      <c r="AD10" s="10" t="s">
        <v>246</v>
      </c>
      <c r="AE10" s="12" t="s">
        <v>247</v>
      </c>
      <c r="AF10" s="12" t="s">
        <v>248</v>
      </c>
      <c r="AG10" s="12" t="s">
        <v>153</v>
      </c>
      <c r="AH10" s="12" t="s">
        <v>249</v>
      </c>
      <c r="AI10" s="12">
        <v>1</v>
      </c>
      <c r="AJ10" s="12" t="s">
        <v>184</v>
      </c>
      <c r="AK10" s="12">
        <v>28</v>
      </c>
      <c r="AL10" s="12" t="s">
        <v>184</v>
      </c>
      <c r="AM10" s="12">
        <v>24</v>
      </c>
      <c r="AN10" t="s">
        <v>184</v>
      </c>
      <c r="AO10">
        <v>78260</v>
      </c>
      <c r="AP10" s="12" t="s">
        <v>250</v>
      </c>
      <c r="AQ10" s="12" t="s">
        <v>251</v>
      </c>
      <c r="AR10" s="12" t="s">
        <v>245</v>
      </c>
      <c r="AS10" s="3">
        <v>43404</v>
      </c>
      <c r="AT10" s="3">
        <v>43404</v>
      </c>
      <c r="AU10" s="18" t="s">
        <v>262</v>
      </c>
    </row>
    <row r="11" spans="1:47" ht="42.75" customHeight="1">
      <c r="A11">
        <v>2018</v>
      </c>
      <c r="B11" s="3">
        <v>43374</v>
      </c>
      <c r="C11" s="3">
        <v>43404</v>
      </c>
      <c r="D11" s="4" t="s">
        <v>209</v>
      </c>
      <c r="E11" s="2" t="s">
        <v>254</v>
      </c>
      <c r="F11" s="2" t="s">
        <v>255</v>
      </c>
      <c r="G11" s="5">
        <v>1076698</v>
      </c>
      <c r="H11" s="12" t="s">
        <v>252</v>
      </c>
      <c r="I11" s="12" t="s">
        <v>252</v>
      </c>
      <c r="J11" s="12" t="s">
        <v>261</v>
      </c>
      <c r="K11" t="s">
        <v>213</v>
      </c>
      <c r="L11" s="4" t="s">
        <v>218</v>
      </c>
      <c r="M11" s="4" t="s">
        <v>219</v>
      </c>
      <c r="N11" s="3">
        <v>43101</v>
      </c>
      <c r="O11" s="3">
        <v>43465</v>
      </c>
      <c r="P11" s="4" t="s">
        <v>218</v>
      </c>
      <c r="Q11" s="9" t="s">
        <v>228</v>
      </c>
      <c r="R11" s="11" t="s">
        <v>233</v>
      </c>
      <c r="S11" s="7" t="s">
        <v>237</v>
      </c>
      <c r="T11" s="12" t="s">
        <v>110</v>
      </c>
      <c r="U11" s="13">
        <v>600</v>
      </c>
      <c r="V11" s="8" t="s">
        <v>239</v>
      </c>
      <c r="W11" s="8" t="s">
        <v>240</v>
      </c>
      <c r="X11" s="8" t="s">
        <v>241</v>
      </c>
      <c r="Y11" s="8" t="s">
        <v>242</v>
      </c>
      <c r="Z11" s="8" t="s">
        <v>243</v>
      </c>
      <c r="AA11" s="14" t="s">
        <v>244</v>
      </c>
      <c r="AB11" s="10" t="s">
        <v>245</v>
      </c>
      <c r="AC11" s="12" t="s">
        <v>138</v>
      </c>
      <c r="AD11" s="10" t="s">
        <v>246</v>
      </c>
      <c r="AE11" s="12" t="s">
        <v>247</v>
      </c>
      <c r="AF11" s="12" t="s">
        <v>248</v>
      </c>
      <c r="AG11" s="12" t="s">
        <v>153</v>
      </c>
      <c r="AH11" s="12" t="s">
        <v>249</v>
      </c>
      <c r="AI11" s="12">
        <v>1</v>
      </c>
      <c r="AJ11" s="12" t="s">
        <v>184</v>
      </c>
      <c r="AK11" s="12">
        <v>28</v>
      </c>
      <c r="AL11" s="12" t="s">
        <v>184</v>
      </c>
      <c r="AM11" s="12">
        <v>24</v>
      </c>
      <c r="AN11" t="s">
        <v>184</v>
      </c>
      <c r="AO11">
        <v>78260</v>
      </c>
      <c r="AP11" s="12" t="s">
        <v>250</v>
      </c>
      <c r="AQ11" s="12" t="s">
        <v>251</v>
      </c>
      <c r="AR11" s="12" t="s">
        <v>245</v>
      </c>
      <c r="AS11" s="3">
        <v>43404</v>
      </c>
      <c r="AT11" s="3">
        <v>43404</v>
      </c>
      <c r="AU11" s="18" t="s">
        <v>262</v>
      </c>
    </row>
    <row r="12" spans="1:47" ht="42.75" customHeight="1">
      <c r="A12">
        <v>2018</v>
      </c>
      <c r="B12" s="3">
        <v>43374</v>
      </c>
      <c r="C12" s="3">
        <v>43404</v>
      </c>
      <c r="D12" s="4" t="s">
        <v>209</v>
      </c>
      <c r="E12" s="2" t="s">
        <v>256</v>
      </c>
      <c r="F12" s="17" t="s">
        <v>257</v>
      </c>
      <c r="G12" s="5">
        <v>72793</v>
      </c>
      <c r="H12" s="12" t="s">
        <v>252</v>
      </c>
      <c r="I12" s="12" t="s">
        <v>252</v>
      </c>
      <c r="J12" s="12" t="s">
        <v>261</v>
      </c>
      <c r="K12" t="s">
        <v>213</v>
      </c>
      <c r="L12" s="7" t="s">
        <v>220</v>
      </c>
      <c r="M12" s="7" t="s">
        <v>221</v>
      </c>
      <c r="N12" s="3">
        <v>43101</v>
      </c>
      <c r="O12" s="3">
        <v>43465</v>
      </c>
      <c r="P12" s="10" t="s">
        <v>229</v>
      </c>
      <c r="Q12" s="9" t="s">
        <v>230</v>
      </c>
      <c r="R12" s="7" t="s">
        <v>234</v>
      </c>
      <c r="S12" s="9" t="s">
        <v>238</v>
      </c>
      <c r="T12" s="12" t="s">
        <v>110</v>
      </c>
      <c r="U12" s="15"/>
      <c r="V12" s="8" t="s">
        <v>239</v>
      </c>
      <c r="W12" s="8" t="s">
        <v>240</v>
      </c>
      <c r="X12" s="8" t="s">
        <v>241</v>
      </c>
      <c r="Y12" s="8" t="s">
        <v>242</v>
      </c>
      <c r="Z12" s="8" t="s">
        <v>243</v>
      </c>
      <c r="AA12" s="14" t="s">
        <v>244</v>
      </c>
      <c r="AB12" s="10" t="s">
        <v>245</v>
      </c>
      <c r="AC12" s="12" t="s">
        <v>138</v>
      </c>
      <c r="AD12" s="10" t="s">
        <v>246</v>
      </c>
      <c r="AE12" s="12" t="s">
        <v>247</v>
      </c>
      <c r="AF12" s="12" t="s">
        <v>248</v>
      </c>
      <c r="AG12" s="12" t="s">
        <v>153</v>
      </c>
      <c r="AH12" s="12" t="s">
        <v>249</v>
      </c>
      <c r="AI12" s="12">
        <v>1</v>
      </c>
      <c r="AJ12" s="12" t="s">
        <v>184</v>
      </c>
      <c r="AK12" s="12">
        <v>28</v>
      </c>
      <c r="AL12" s="12" t="s">
        <v>184</v>
      </c>
      <c r="AM12" s="12">
        <v>24</v>
      </c>
      <c r="AN12" t="s">
        <v>184</v>
      </c>
      <c r="AO12">
        <v>78260</v>
      </c>
      <c r="AP12" s="12" t="s">
        <v>250</v>
      </c>
      <c r="AQ12" s="12" t="s">
        <v>251</v>
      </c>
      <c r="AR12" s="12" t="s">
        <v>245</v>
      </c>
      <c r="AS12" s="3">
        <v>43404</v>
      </c>
      <c r="AT12" s="3">
        <v>43404</v>
      </c>
      <c r="AU12" s="18" t="s">
        <v>262</v>
      </c>
    </row>
  </sheetData>
  <sheetProtection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13:T201">
      <formula1>Hidden_119</formula1>
    </dataValidation>
    <dataValidation type="list" allowBlank="1" showErrorMessage="1" sqref="AC13:AC201">
      <formula1>Hidden_228</formula1>
    </dataValidation>
    <dataValidation type="list" allowBlank="1" showErrorMessage="1" sqref="AG13:AG201">
      <formula1>Hidden_332</formula1>
    </dataValidation>
    <dataValidation type="list" allowBlank="1" showErrorMessage="1" sqref="AN8:AN201">
      <formula1>Hidden_439</formula1>
    </dataValidation>
    <dataValidation type="list" allowBlank="1" showInputMessage="1" showErrorMessage="1" sqref="T8:T12">
      <formula1>hidden1</formula1>
    </dataValidation>
    <dataValidation type="list" allowBlank="1" showInputMessage="1" showErrorMessage="1" sqref="AG8:AG12">
      <formula1>hidden3</formula1>
    </dataValidation>
    <dataValidation type="list" allowBlank="1" showInputMessage="1" showErrorMessage="1" sqref="AC8:AC12">
      <formula1>hidden2</formula1>
    </dataValidation>
  </dataValidations>
  <hyperlinks>
    <hyperlink ref="AA9:AA12" r:id="rId1" display="seeslp_director@stps.gob.mx"/>
    <hyperlink ref="AA8" r:id="rId2" display="seeslp_director@stps.gob.mx"/>
    <hyperlink ref="AA11" r:id="rId3" display="seeslp_director@stps.gob.mx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F31" sqref="F3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.</cp:lastModifiedBy>
  <dcterms:created xsi:type="dcterms:W3CDTF">2018-06-16T16:23:10Z</dcterms:created>
  <dcterms:modified xsi:type="dcterms:W3CDTF">2018-10-30T19:33:13Z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