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0730" windowHeight="117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<sst xmlns="http://schemas.openxmlformats.org/spreadsheetml/2006/main" count="709" uniqueCount="312">
  <si>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</si>
  <si>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</si>
  <si>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</si>
  <si>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</si>
  <si>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</si>
  <si>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</si>
  <si>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</si>
  <si>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</si>
  <si>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</si>
  <si>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</si>
  <si>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</si>
  <si>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</si>
  <si>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</si>
  <si>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</si>
  <si>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</si>
  <si>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</si>
  <si>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</si>
  <si>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</si>
  <si>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</si>
  <si>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</si>
  <si>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</si>
  <si>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</si>
  <si>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</si>
  <si>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</si>
  <si>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</si>
  <si>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</si>
  <si>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</si>
  <si>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</si>
  <si>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</si>
  <si>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</si>
  <si>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</si>
  <si>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</si>
  <si>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</si>
  <si>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</si>
  <si>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</si>
  <si>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</si>
  <si>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</si>
  <si>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</si>
  <si>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</si>
  <si>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</si>
  <si>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</si>
  <si>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</si>
  <si>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</si>
  <si>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</si>
  <si>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</si>
  <si>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</si>
  <si>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</si>
  <si>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</si>
  <si>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</si>
  <si>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</si>
  <si>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</si>
  <si>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</si>
  <si>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</si>
  <si>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</si>
  <si>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</si>
  <si>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</si>
  <si>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</si>
  <si>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</si>
  <si>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</si>
  <si>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</si>
  <si>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</si>
  <si>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</si>
  <si>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</si>
  <si>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</si>
  <si>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</si>
  <si>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</si>
  <si>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</si>
  <si>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</si>
  <si>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</si>
  <si>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</si>
  <si>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</si>
  <si>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</si>
  <si>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</si>
  <si>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</si>
  <si>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</si>
  <si>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</si>
  <si>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</si>
  <si>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</si>
  <si>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</si>
  <si>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</si>
  <si>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</si>
  <si>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</si>
  <si>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</si>
  <si>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</si>
  <si>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</si>
  <si>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</si>
  <si>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</si>
  <si>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</si>
  <si>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</si>
  <si>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</si>
  <si>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</si>
  <si>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</si>
  <si>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</si>
  <si>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</si>
  <si>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</si>
  <si>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</si>
  <si>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</si>
  <si>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</si>
  <si>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</si>
  <si>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</si>
  <si>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</si>
  <si>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</si>
  <si>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</si>
  <si>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</si>
  <si>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</si>
  <si>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</si>
  <si>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</si>
  <si>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</si>
  <si>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</si>
  <si>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</si>
  <si>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</si>
  <si>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</si>
  <si>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</si>
  <si>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</si>
  <si>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</si>
  <si>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</si>
  <si>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</si>
  <si>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</si>
  <si>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</si>
  <si>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</si>
  <si>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</si>
  <si>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</si>
  <si>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</si>
  <si>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</si>
  <si>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</si>
  <si>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</si>
  <si>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</si>
  <si>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</si>
  <si>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</si>
  <si>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</si>
  <si>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</si>
  <si>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</si>
  <si>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</si>
  <si>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</si>
  <si>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</si>
  <si>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</si>
  <si>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</si>
  <si>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</si>
  <si>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</si>
  <si>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</si>
  <si>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</si>
  <si>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</si>
  <si>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</si>
  <si>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</si>
  <si>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</si>
  <si>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</si>
  <si>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</si>
  <si>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</si>
  <si>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</si>
  <si>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</si>
  <si>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</si>
  <si>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</si>
  <si>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</si>
  <si>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</si>
  <si>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</si>
  <si>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</si>
  <si>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</si>
  <si>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</si>
  <si>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</si>
  <si>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</si>
  <si>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</si>
  <si>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</si>
  <si>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</si>
  <si>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</si>
  <si>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</si>
  <si>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</si>
  <si>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</si>
  <si>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</si>
  <si>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</si>
  <si>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</si>
  <si>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</si>
  <si>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</si>
  <si>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</si>
  <si>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</si>
  <si>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</si>
  <si>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</si>
  <si>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</si>
  <si>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</si>
  <si>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</si>
  <si>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</si>
  <si>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</si>
  <si>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</si>
  <si>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</si>
  <si>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</si>
  <si>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</si>
  <si>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</si>
  <si>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</si>
  <si>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</si>
  <si>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</si>
  <si>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</si>
  <si>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</si>
  <si>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</si>
  <si>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</si>
  <si>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</si>
  <si>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</si>
  <si>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</si>
  <si>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</si>
  <si>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</si>
  <si>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</si>
  <si>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</si>
  <si>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</si>
  <si>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</si>
  <si>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</si>
  <si>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</si>
  <si>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</si>
  <si>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</si>
  <si>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</si>
  <si>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</si>
  <si>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</si>
  <si>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</si>
  <si>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</si>
  <si>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</si>
  <si>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</si>
  <si>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</si>
  <si>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</si>
  <si>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</si>
  <si>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</si>
  <si>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</si>
  <si>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</si>
  <si>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</si>
  <si>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</si>
  <si>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</si>
  <si>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</si>
  <si>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</si>
  <si>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</si>
  <si>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</si>
  <si>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</si>
  <si>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</si>
  <si>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</si>
  <si>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</si>
  <si>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</si>
  <si>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</si>
  <si>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</si>
  <si>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asesoria juridica</t>
  </si>
  <si>
    <t>poblacion en general</t>
  </si>
  <si>
    <t>resolucion de problemas</t>
  </si>
  <si>
    <t>presencial</t>
  </si>
  <si>
    <t>no generado</t>
  </si>
  <si>
    <t>copia de credencial</t>
  </si>
  <si>
    <t>inmediata</t>
  </si>
  <si>
    <t>a la brevedad posible se entrega el resultado del tramite</t>
  </si>
  <si>
    <t>gratuito</t>
  </si>
  <si>
    <t>sindicatura</t>
  </si>
  <si>
    <t>los espacios de leyenda no generado es porque el tramite no tiene costo</t>
  </si>
  <si>
    <t>http://www.cegaipslp.org.mx/webcegaip2018N2.nsf/af56201fa851b94c862580be005c7aa5/A1B94CE0EE6B60EF862582DD0056BF04?OpenDocument</t>
  </si>
  <si>
    <t xml:space="preserve">Colocar el ID de los registros de la Tabla_549861  </t>
  </si>
  <si>
    <t xml:space="preserve"> </t>
  </si>
  <si>
    <t>PAQUETE DE LAMINAS</t>
  </si>
  <si>
    <t>HABITANTES DE GUADALCAZAR EN GENERAL</t>
  </si>
  <si>
    <t>PRESENCIAL</t>
  </si>
  <si>
    <t>http://www.cegaipslp.org.mx/webcegaip2018N2.nsf/af56201fa851b94c862580be005c7aa5/07F772D9E67BFD71862582CD006AFD60?OpenDocument</t>
  </si>
  <si>
    <t xml:space="preserve"> NOMBRE COMPLETO DE SOLICITANTE.
MOMBRE DE SU LOCALIDAD DE ORIGEN. 
UNA COPIA DE LA IFE. 
</t>
  </si>
  <si>
    <t>http://www.cegaipslp.org.mx/webcegaip2018N.nsf/af56201fa851b94c862580be005c7aa5/70314C233E8928BA862582A90054B4CD?OpenDocument</t>
  </si>
  <si>
    <t>3 MESES</t>
  </si>
  <si>
    <t>UN MES DESPUES DEL PLAZO DE CONCLUCION</t>
  </si>
  <si>
    <t>GRATUITO</t>
  </si>
  <si>
    <t>NO TIENE COSTO</t>
  </si>
  <si>
    <t>Artículo 27 del Reglamento Interior de la Secretaría de
Desarrollo Social</t>
  </si>
  <si>
    <t>Las quejas y denuncias de la ciudadanía derivadas de alguna
irregularidad en la operación del Programa, podrán realizarse
por escrito y/o vía telefónica, las cuales se captaran a través
de las oficinas del departamento de Desarrollo Social del Gobierno municipal de Guadalcázar  y en la línea telefónica
4865676088</t>
  </si>
  <si>
    <t>NO HAY OTROS DATOS</t>
  </si>
  <si>
    <t>http://www.cegaipslp.org.mx/webcegaip2018N.nsf/af56201fa851b94c862580be005c7aa5/594A71A807735590862582A90054F5D3?OpenDocument</t>
  </si>
  <si>
    <t>http://www.cegaipslp.org.mx/webcegaip2018N.nsf/af56201fa851b94c862580be005c7aa5/8E297970292B7458862582A900554A36?OpenDocument</t>
  </si>
  <si>
    <t>DESARROLLO SOCIAL</t>
  </si>
  <si>
    <t>SIN NOTAS</t>
  </si>
  <si>
    <t>BECAS PARA ALUMNOS DE EDUCACION PRIMARIA</t>
  </si>
  <si>
    <t>ALUMNOS DE PRIMARIA DEL MUNICIPIO DE GUADALCAZAR</t>
  </si>
  <si>
    <t xml:space="preserve"> 1: COPIA DEL ACTA DE NACIMIENTO. 
2: COPIA DE LA CURP.
3: CONSTANCIA DE ESTUDIOS.
4: COPIA DE LA CREDENCIAL DE ELECTOR DEL PADRE O TUTOR.
5: NO SER BENEFICIARIO DEL PROGRAMA OPORTUNIDADES 
</t>
  </si>
  <si>
    <t>DE 2 A 4 MESES</t>
  </si>
  <si>
    <t xml:space="preserve">CONSTRUCCIÓN, AMPLIACIÓN Y MANTENIMIENTO DE CAMINOS </t>
  </si>
  <si>
    <t xml:space="preserve"> 1: ACTA DE ASAMBLEA. 
2: COMITÉ DE OBRA.
</t>
  </si>
  <si>
    <t xml:space="preserve">CONSTRUCCIÓN, AMPLIACIÓN Y MANTENIMIENTO RED ELÉCTRICA </t>
  </si>
  <si>
    <t xml:space="preserve">CONSTRUCCIÓN, AMPLIACIÓN Y MANTENIMIENTO RED DE AGUA POTABLE </t>
  </si>
  <si>
    <t xml:space="preserve"> 1: ACTA DE ASAMBLEA 
2: COMITÉ DE OBRA 
</t>
  </si>
  <si>
    <t xml:space="preserve">MEJORAMIENTO DE VIVIENDA </t>
  </si>
  <si>
    <t xml:space="preserve"> 1: CUIS 
2: COPIA DE LA IFE DEL BENEFICIARIO
3: CURP
4: TITULO DE PROPIEDAD
5: COMPROBANTE DE DOMICILIO 
6: CURP DEL CONYUGUE  E HIJOS 
</t>
  </si>
  <si>
    <t>01 DE ABRIL DE 2018</t>
  </si>
  <si>
    <t>30 DE ABRIL DE 2018</t>
  </si>
  <si>
    <t>ACTUALIZACION DE UPP</t>
  </si>
  <si>
    <t>PRODUCTORES GANADEROS</t>
  </si>
  <si>
    <t>ACCESO A LOS PROGRAMAS DE GOBIERNO</t>
  </si>
  <si>
    <t>CREDENCIAL CURP  COMPROBANTE DE DOMICILIO TENENCIA DE LA TIERRA Y REGISTRO DE FIERRO</t>
  </si>
  <si>
    <t>1 DIA</t>
  </si>
  <si>
    <t>1 AÑO</t>
  </si>
  <si>
    <t>Colocar el ID de los registros de la Tabla_549861</t>
  </si>
  <si>
    <t>DESARROLLO AGROPECUARIO</t>
  </si>
  <si>
    <t>SOLICITUDES DE APOYO DE ACTUALIZACIÓN DE DOCUMENTOS</t>
  </si>
  <si>
    <t>PRODUCTORES QUE CUENTEN CON TITULO PARCELARIO</t>
  </si>
  <si>
    <t xml:space="preserve">2 COPIAS DE COMPROBANTE DE DOMICILIO 2 COPIAS DE CREDENCIAL DE ELECTOR  2 COPIAS DE LA CURP Y 2 COPIAS DE COMPROBANTE LEGAL DE LA TIERRA </t>
  </si>
  <si>
    <t>1 MES</t>
  </si>
  <si>
    <t>PERMANENTE</t>
  </si>
  <si>
    <t>SOLICITUDES DE APOYO EN CAMPAÑA SANITARIA</t>
  </si>
  <si>
    <t>2 COPIAS DE COMPROBANTE DE DOMICILIO  2 COPIAS DE CREDENCIAL DE ELECTOR  2 COPIAS DE LA CURP  2 COPIAS DE COMPROBANTE LEGAL DE LA TIERRA Y 2 COPIAS DE REGISTRO DE FIERRO</t>
  </si>
  <si>
    <t>2 MESES</t>
  </si>
  <si>
    <t>CONSTANCIA DE PRODUCTOR GANADERO</t>
  </si>
  <si>
    <t>1 COPIA DE UPP 1 COPIA DE CREDENCIAL DE ELECTOR Y 1 COPIA DE CURP</t>
  </si>
  <si>
    <t>Acta de Identificacion</t>
  </si>
  <si>
    <t>Particular</t>
  </si>
  <si>
    <t>Obtención del documento</t>
  </si>
  <si>
    <t xml:space="preserve">presencial </t>
  </si>
  <si>
    <t>http://www.cegaipslp.org.mx/webcegaip2018N2.nsf/af56201fa851b94c862580be005c7aa5/69F0B06920DA350E862582F0007E1D2F?OpenDocument</t>
  </si>
  <si>
    <t>Ser originario y vecino del municipio</t>
  </si>
  <si>
    <t>Inmediata</t>
  </si>
  <si>
    <t>Ilimitada</t>
  </si>
  <si>
    <t>Artículo 31 de la Ley de Ingresos del Ayuntamiento de Guadalcázar para el ejercicio fiscal 2015</t>
  </si>
  <si>
    <t>Dato no generado</t>
  </si>
  <si>
    <t>Entrega del documento</t>
  </si>
  <si>
    <t>Secretaría General</t>
  </si>
  <si>
    <t>Se informa que las celdas que llevan la leyenda "dato no generado" se debe a que el Municipio de Guadalcázar no cuenta con esa información durante el mes de abril del 2018</t>
  </si>
  <si>
    <t>Cartilla Militar</t>
  </si>
  <si>
    <t>Gratuito</t>
  </si>
  <si>
    <t>Carta de Recomendación</t>
  </si>
  <si>
    <t>Certificaciones diversas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</si>
</sst>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Protection="1"/>
    <xf numFmtId="0" fontId="3" fillId="0" borderId="0" xfId="0" applyFont="1" applyProtection="1"/>
    <xf numFmtId="0" fontId="0" fillId="0" borderId="0" xfId="0" applyFill="1" applyBorder="1" applyProtection="1"/>
    <xf numFmtId="0" fontId="3" fillId="0" borderId="0" xfId="0" applyFont="1" applyFill="1" applyBorder="1" applyProtection="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64" fontId="3" fillId="0" borderId="0" xfId="0" applyNumberFormat="1" applyFont="1" applyAlignment="1" applyProtection="1">
      <alignment horizontal="left"/>
    </xf>
    <xf numFmtId="164" fontId="3" fillId="0" borderId="0" xfId="0" applyNumberFormat="1"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Desktop/TRANSPARENCIA%20TESO-SECRE%20KAREN/ART.%2084/TRANSPARENCIA%202018/Fracci&#243;n%20XXV%20SECRETAR&#205;A%20tr&#225;mites/MAYO%202018/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NOVIEM 2017"/>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topLeftCell="T2" workbookViewId="0">
      <selection activeCell="X27" sqref="X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7" hidden="1" x14ac:dyDescent="0.25">
      <c r="A1" t="s">
        <v>0</v>
      </c>
    </row>
    <row r="2" spans="1:27" x14ac:dyDescent="0.25">
      <c r="A2" s="12" t="s">
        <v>1</v>
      </c>
      <c r="B2" s="13"/>
      <c r="C2" s="13"/>
      <c r="D2" s="12" t="s">
        <v>2</v>
      </c>
      <c r="E2" s="13"/>
      <c r="F2" s="13"/>
      <c r="G2" s="12" t="s">
        <v>3</v>
      </c>
      <c r="H2" s="13"/>
      <c r="I2" s="13"/>
    </row>
    <row r="3" spans="1:27" x14ac:dyDescent="0.25">
      <c r="A3" s="14" t="s">
        <v>4</v>
      </c>
      <c r="B3" s="13"/>
      <c r="C3" s="13"/>
      <c r="D3" s="14" t="s">
        <v>5</v>
      </c>
      <c r="E3" s="13"/>
      <c r="F3" s="13"/>
      <c r="G3" s="14" t="s">
        <v>6</v>
      </c>
      <c r="H3" s="13"/>
      <c r="I3" s="13"/>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7"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x14ac:dyDescent="0.25">
      <c r="A8">
        <v>2018</v>
      </c>
      <c r="B8" s="4" t="s">
        <v>275</v>
      </c>
      <c r="C8" s="4" t="s">
        <v>276</v>
      </c>
      <c r="D8" t="s">
        <v>233</v>
      </c>
      <c r="E8" t="s">
        <v>234</v>
      </c>
      <c r="F8" t="s">
        <v>235</v>
      </c>
      <c r="G8" t="s">
        <v>236</v>
      </c>
      <c r="H8" s="3" t="s">
        <v>244</v>
      </c>
      <c r="I8" t="s">
        <v>238</v>
      </c>
      <c r="J8" t="s">
        <v>237</v>
      </c>
      <c r="K8" t="s">
        <v>239</v>
      </c>
      <c r="L8" t="s">
        <v>240</v>
      </c>
      <c r="M8" t="s">
        <v>245</v>
      </c>
      <c r="N8" t="s">
        <v>241</v>
      </c>
      <c r="O8" t="s">
        <v>237</v>
      </c>
      <c r="P8" t="s">
        <v>68</v>
      </c>
      <c r="Q8" t="s">
        <v>237</v>
      </c>
      <c r="R8" t="s">
        <v>237</v>
      </c>
      <c r="S8" t="s">
        <v>69</v>
      </c>
      <c r="T8" t="s">
        <v>237</v>
      </c>
      <c r="U8" t="s">
        <v>237</v>
      </c>
      <c r="V8" t="s">
        <v>237</v>
      </c>
      <c r="W8" t="s">
        <v>242</v>
      </c>
      <c r="X8" s="11">
        <v>43398</v>
      </c>
      <c r="Y8" s="11">
        <v>43368</v>
      </c>
      <c r="Z8" t="s">
        <v>243</v>
      </c>
      <c r="AA8" t="s">
        <v>246</v>
      </c>
    </row>
    <row r="9" spans="1:27" x14ac:dyDescent="0.25">
      <c r="A9">
        <v>2018</v>
      </c>
      <c r="B9" s="4" t="s">
        <v>275</v>
      </c>
      <c r="C9" s="4" t="s">
        <v>276</v>
      </c>
      <c r="D9" t="s">
        <v>247</v>
      </c>
      <c r="E9" t="s">
        <v>248</v>
      </c>
      <c r="F9" t="s">
        <v>247</v>
      </c>
      <c r="G9" t="s">
        <v>249</v>
      </c>
      <c r="H9" t="s">
        <v>250</v>
      </c>
      <c r="I9" t="s">
        <v>251</v>
      </c>
      <c r="J9" t="s">
        <v>252</v>
      </c>
      <c r="K9" t="s">
        <v>253</v>
      </c>
      <c r="L9" t="s">
        <v>254</v>
      </c>
      <c r="M9">
        <v>1</v>
      </c>
      <c r="N9" t="s">
        <v>255</v>
      </c>
      <c r="O9" t="s">
        <v>256</v>
      </c>
      <c r="P9">
        <v>1</v>
      </c>
      <c r="Q9" t="s">
        <v>257</v>
      </c>
      <c r="R9" t="s">
        <v>258</v>
      </c>
      <c r="S9">
        <v>1</v>
      </c>
      <c r="T9" t="s">
        <v>259</v>
      </c>
      <c r="U9" t="s">
        <v>260</v>
      </c>
      <c r="V9" t="s">
        <v>261</v>
      </c>
      <c r="W9" t="s">
        <v>262</v>
      </c>
      <c r="X9" s="11">
        <v>43398</v>
      </c>
      <c r="Y9" s="11">
        <v>43368</v>
      </c>
      <c r="Z9" t="s">
        <v>263</v>
      </c>
      <c r="AA9" t="s">
        <v>246</v>
      </c>
    </row>
    <row r="10" spans="1:27" x14ac:dyDescent="0.25">
      <c r="A10">
        <v>2018</v>
      </c>
      <c r="B10" s="4" t="s">
        <v>275</v>
      </c>
      <c r="C10" s="4" t="s">
        <v>276</v>
      </c>
      <c r="D10" t="s">
        <v>264</v>
      </c>
      <c r="E10" t="s">
        <v>265</v>
      </c>
      <c r="F10" t="s">
        <v>264</v>
      </c>
      <c r="G10" t="s">
        <v>249</v>
      </c>
      <c r="H10" t="s">
        <v>250</v>
      </c>
      <c r="I10" t="s">
        <v>266</v>
      </c>
      <c r="J10" t="s">
        <v>252</v>
      </c>
      <c r="K10" t="s">
        <v>267</v>
      </c>
      <c r="L10" t="s">
        <v>254</v>
      </c>
      <c r="M10">
        <v>2</v>
      </c>
      <c r="N10" t="s">
        <v>255</v>
      </c>
      <c r="O10" t="s">
        <v>256</v>
      </c>
      <c r="P10">
        <v>2</v>
      </c>
      <c r="Q10" t="s">
        <v>257</v>
      </c>
      <c r="R10" t="s">
        <v>258</v>
      </c>
      <c r="S10">
        <v>2</v>
      </c>
      <c r="T10" t="s">
        <v>259</v>
      </c>
      <c r="U10" t="s">
        <v>260</v>
      </c>
      <c r="V10" t="s">
        <v>261</v>
      </c>
      <c r="W10" t="s">
        <v>262</v>
      </c>
      <c r="X10" s="11">
        <v>43398</v>
      </c>
      <c r="Y10" s="11">
        <v>43368</v>
      </c>
      <c r="Z10" t="s">
        <v>263</v>
      </c>
      <c r="AA10" t="s">
        <v>246</v>
      </c>
    </row>
    <row r="11" spans="1:27" x14ac:dyDescent="0.25">
      <c r="A11">
        <v>2018</v>
      </c>
      <c r="B11" s="4" t="s">
        <v>275</v>
      </c>
      <c r="C11" s="4" t="s">
        <v>276</v>
      </c>
      <c r="D11" t="s">
        <v>268</v>
      </c>
      <c r="E11" t="s">
        <v>248</v>
      </c>
      <c r="F11" t="s">
        <v>268</v>
      </c>
      <c r="G11" t="s">
        <v>249</v>
      </c>
      <c r="H11" t="s">
        <v>250</v>
      </c>
      <c r="I11" t="s">
        <v>269</v>
      </c>
      <c r="J11" t="s">
        <v>252</v>
      </c>
      <c r="K11" t="s">
        <v>253</v>
      </c>
      <c r="L11" t="s">
        <v>254</v>
      </c>
      <c r="M11">
        <v>3</v>
      </c>
      <c r="N11" t="s">
        <v>255</v>
      </c>
      <c r="O11" t="s">
        <v>256</v>
      </c>
      <c r="P11">
        <v>3</v>
      </c>
      <c r="Q11" t="s">
        <v>257</v>
      </c>
      <c r="R11" t="s">
        <v>258</v>
      </c>
      <c r="S11">
        <v>3</v>
      </c>
      <c r="T11" t="s">
        <v>259</v>
      </c>
      <c r="U11" t="s">
        <v>260</v>
      </c>
      <c r="V11" t="s">
        <v>261</v>
      </c>
      <c r="W11" t="s">
        <v>262</v>
      </c>
      <c r="X11" s="11">
        <v>43398</v>
      </c>
      <c r="Y11" s="11">
        <v>43368</v>
      </c>
      <c r="Z11" t="s">
        <v>263</v>
      </c>
      <c r="AA11" t="s">
        <v>246</v>
      </c>
    </row>
    <row r="12" spans="1:27" x14ac:dyDescent="0.25">
      <c r="A12">
        <v>2018</v>
      </c>
      <c r="B12" s="4" t="s">
        <v>275</v>
      </c>
      <c r="C12" s="4" t="s">
        <v>276</v>
      </c>
      <c r="D12" t="s">
        <v>270</v>
      </c>
      <c r="E12" t="s">
        <v>248</v>
      </c>
      <c r="F12" t="s">
        <v>270</v>
      </c>
      <c r="G12" t="s">
        <v>249</v>
      </c>
      <c r="H12" t="s">
        <v>250</v>
      </c>
      <c r="I12" t="s">
        <v>269</v>
      </c>
      <c r="J12" t="s">
        <v>252</v>
      </c>
      <c r="K12" t="s">
        <v>253</v>
      </c>
      <c r="L12" t="s">
        <v>254</v>
      </c>
      <c r="M12">
        <v>4</v>
      </c>
      <c r="N12" t="s">
        <v>255</v>
      </c>
      <c r="O12" t="s">
        <v>256</v>
      </c>
      <c r="P12">
        <v>4</v>
      </c>
      <c r="Q12" t="s">
        <v>257</v>
      </c>
      <c r="R12" t="s">
        <v>258</v>
      </c>
      <c r="S12">
        <v>4</v>
      </c>
      <c r="T12" t="s">
        <v>259</v>
      </c>
      <c r="U12" t="s">
        <v>260</v>
      </c>
      <c r="V12" t="s">
        <v>261</v>
      </c>
      <c r="W12" t="s">
        <v>262</v>
      </c>
      <c r="X12" s="11">
        <v>43398</v>
      </c>
      <c r="Y12" s="11">
        <v>43368</v>
      </c>
      <c r="Z12" t="s">
        <v>263</v>
      </c>
      <c r="AA12" t="s">
        <v>246</v>
      </c>
    </row>
    <row r="13" spans="1:27" x14ac:dyDescent="0.25">
      <c r="A13">
        <v>2018</v>
      </c>
      <c r="B13" s="4" t="s">
        <v>275</v>
      </c>
      <c r="C13" s="4" t="s">
        <v>276</v>
      </c>
      <c r="D13" t="s">
        <v>271</v>
      </c>
      <c r="E13" t="s">
        <v>248</v>
      </c>
      <c r="F13" t="s">
        <v>271</v>
      </c>
      <c r="G13" t="s">
        <v>249</v>
      </c>
      <c r="H13" t="s">
        <v>250</v>
      </c>
      <c r="I13" t="s">
        <v>272</v>
      </c>
      <c r="J13" t="s">
        <v>252</v>
      </c>
      <c r="K13" t="s">
        <v>253</v>
      </c>
      <c r="L13" t="s">
        <v>254</v>
      </c>
      <c r="M13">
        <v>5</v>
      </c>
      <c r="N13" t="s">
        <v>255</v>
      </c>
      <c r="O13" t="s">
        <v>256</v>
      </c>
      <c r="P13">
        <v>5</v>
      </c>
      <c r="Q13" t="s">
        <v>257</v>
      </c>
      <c r="R13" t="s">
        <v>258</v>
      </c>
      <c r="S13">
        <v>5</v>
      </c>
      <c r="T13" t="s">
        <v>259</v>
      </c>
      <c r="U13" t="s">
        <v>260</v>
      </c>
      <c r="V13" t="s">
        <v>261</v>
      </c>
      <c r="W13" t="s">
        <v>262</v>
      </c>
      <c r="X13" s="11">
        <v>43398</v>
      </c>
      <c r="Y13" s="11">
        <v>43368</v>
      </c>
      <c r="Z13" t="s">
        <v>263</v>
      </c>
      <c r="AA13" t="s">
        <v>246</v>
      </c>
    </row>
    <row r="14" spans="1:27" x14ac:dyDescent="0.25">
      <c r="A14">
        <v>2018</v>
      </c>
      <c r="B14" s="4" t="s">
        <v>275</v>
      </c>
      <c r="C14" s="4" t="s">
        <v>276</v>
      </c>
      <c r="D14" t="s">
        <v>273</v>
      </c>
      <c r="E14" t="s">
        <v>248</v>
      </c>
      <c r="F14" t="s">
        <v>273</v>
      </c>
      <c r="G14" t="s">
        <v>249</v>
      </c>
      <c r="H14" t="s">
        <v>250</v>
      </c>
      <c r="I14" t="s">
        <v>274</v>
      </c>
      <c r="J14" t="s">
        <v>252</v>
      </c>
      <c r="K14" t="s">
        <v>253</v>
      </c>
      <c r="L14" t="s">
        <v>254</v>
      </c>
      <c r="M14">
        <v>6</v>
      </c>
      <c r="N14" t="s">
        <v>255</v>
      </c>
      <c r="O14" t="s">
        <v>256</v>
      </c>
      <c r="P14">
        <v>6</v>
      </c>
      <c r="Q14" t="s">
        <v>257</v>
      </c>
      <c r="R14" t="s">
        <v>258</v>
      </c>
      <c r="S14">
        <v>6</v>
      </c>
      <c r="T14" t="s">
        <v>259</v>
      </c>
      <c r="U14" t="s">
        <v>260</v>
      </c>
      <c r="V14" t="s">
        <v>261</v>
      </c>
      <c r="W14" t="s">
        <v>262</v>
      </c>
      <c r="X14" s="11">
        <v>43398</v>
      </c>
      <c r="Y14" s="11">
        <v>43368</v>
      </c>
      <c r="Z14" t="s">
        <v>263</v>
      </c>
      <c r="AA14" t="s">
        <v>246</v>
      </c>
    </row>
    <row r="15" spans="1:27" x14ac:dyDescent="0.25">
      <c r="A15" s="4">
        <v>2018</v>
      </c>
      <c r="B15" s="4" t="s">
        <v>275</v>
      </c>
      <c r="C15" s="4" t="s">
        <v>276</v>
      </c>
      <c r="D15" s="6" t="s">
        <v>277</v>
      </c>
      <c r="E15" s="6" t="s">
        <v>278</v>
      </c>
      <c r="F15" s="6" t="s">
        <v>279</v>
      </c>
      <c r="G15" s="6" t="s">
        <v>255</v>
      </c>
      <c r="H15" s="6" t="s">
        <v>237</v>
      </c>
      <c r="I15" s="6" t="s">
        <v>280</v>
      </c>
      <c r="J15" s="4"/>
      <c r="K15" s="6" t="s">
        <v>281</v>
      </c>
      <c r="L15" s="6" t="s">
        <v>282</v>
      </c>
      <c r="M15" s="4" t="s">
        <v>283</v>
      </c>
      <c r="N15" s="4" t="s">
        <v>255</v>
      </c>
      <c r="O15" s="6" t="s">
        <v>237</v>
      </c>
      <c r="P15" s="4" t="s">
        <v>68</v>
      </c>
      <c r="Q15" s="4" t="s">
        <v>279</v>
      </c>
      <c r="R15" s="6" t="s">
        <v>237</v>
      </c>
      <c r="S15" s="4" t="s">
        <v>69</v>
      </c>
      <c r="T15" s="6" t="s">
        <v>237</v>
      </c>
      <c r="U15" s="6" t="s">
        <v>237</v>
      </c>
      <c r="V15" s="6" t="s">
        <v>237</v>
      </c>
      <c r="W15" s="4" t="s">
        <v>284</v>
      </c>
      <c r="X15" s="11">
        <v>43398</v>
      </c>
      <c r="Y15" s="11">
        <v>43368</v>
      </c>
      <c r="Z15" s="4"/>
    </row>
    <row r="16" spans="1:27" x14ac:dyDescent="0.25">
      <c r="A16" s="4">
        <v>2018</v>
      </c>
      <c r="B16" s="4" t="s">
        <v>275</v>
      </c>
      <c r="C16" s="4" t="s">
        <v>276</v>
      </c>
      <c r="D16" s="7" t="s">
        <v>285</v>
      </c>
      <c r="E16" s="6" t="s">
        <v>286</v>
      </c>
      <c r="F16" s="6" t="s">
        <v>279</v>
      </c>
      <c r="G16" s="8" t="s">
        <v>255</v>
      </c>
      <c r="H16" s="6" t="s">
        <v>237</v>
      </c>
      <c r="I16" s="7" t="s">
        <v>287</v>
      </c>
      <c r="J16" s="4"/>
      <c r="K16" s="6" t="s">
        <v>288</v>
      </c>
      <c r="L16" s="6" t="s">
        <v>289</v>
      </c>
      <c r="M16" s="4"/>
      <c r="N16" s="4" t="s">
        <v>255</v>
      </c>
      <c r="O16" s="6" t="s">
        <v>237</v>
      </c>
      <c r="P16" s="6" t="s">
        <v>237</v>
      </c>
      <c r="Q16" s="4" t="s">
        <v>279</v>
      </c>
      <c r="R16" s="6" t="s">
        <v>237</v>
      </c>
      <c r="S16" s="6" t="s">
        <v>237</v>
      </c>
      <c r="T16" s="6" t="s">
        <v>237</v>
      </c>
      <c r="U16" s="6" t="s">
        <v>237</v>
      </c>
      <c r="V16" s="6" t="s">
        <v>237</v>
      </c>
      <c r="W16" s="4" t="s">
        <v>284</v>
      </c>
      <c r="X16" s="11">
        <v>43398</v>
      </c>
      <c r="Y16" s="11">
        <v>43368</v>
      </c>
      <c r="Z16" s="4"/>
    </row>
    <row r="17" spans="1:27" x14ac:dyDescent="0.25">
      <c r="A17" s="4">
        <v>2018</v>
      </c>
      <c r="B17" s="4" t="s">
        <v>275</v>
      </c>
      <c r="C17" s="4" t="s">
        <v>276</v>
      </c>
      <c r="D17" s="7" t="s">
        <v>290</v>
      </c>
      <c r="E17" s="6" t="s">
        <v>278</v>
      </c>
      <c r="F17" s="6" t="s">
        <v>279</v>
      </c>
      <c r="G17" s="6" t="s">
        <v>255</v>
      </c>
      <c r="H17" s="6" t="s">
        <v>237</v>
      </c>
      <c r="I17" s="7" t="s">
        <v>291</v>
      </c>
      <c r="J17" s="4"/>
      <c r="K17" s="6" t="s">
        <v>292</v>
      </c>
      <c r="L17" s="6" t="s">
        <v>289</v>
      </c>
      <c r="M17" s="4"/>
      <c r="N17" s="4" t="s">
        <v>255</v>
      </c>
      <c r="O17" s="6" t="s">
        <v>237</v>
      </c>
      <c r="P17" s="6" t="s">
        <v>237</v>
      </c>
      <c r="Q17" s="4" t="s">
        <v>279</v>
      </c>
      <c r="R17" s="6" t="s">
        <v>237</v>
      </c>
      <c r="S17" s="6" t="s">
        <v>237</v>
      </c>
      <c r="T17" s="6" t="s">
        <v>237</v>
      </c>
      <c r="U17" s="6" t="s">
        <v>237</v>
      </c>
      <c r="V17" s="6" t="s">
        <v>237</v>
      </c>
      <c r="W17" s="4" t="s">
        <v>284</v>
      </c>
      <c r="X17" s="11">
        <v>43398</v>
      </c>
      <c r="Y17" s="11">
        <v>43368</v>
      </c>
      <c r="Z17" s="4"/>
    </row>
    <row r="18" spans="1:27" x14ac:dyDescent="0.25">
      <c r="A18" s="4">
        <v>2018</v>
      </c>
      <c r="B18" s="4" t="s">
        <v>275</v>
      </c>
      <c r="C18" s="4" t="s">
        <v>276</v>
      </c>
      <c r="D18" s="7" t="s">
        <v>293</v>
      </c>
      <c r="E18" s="6" t="s">
        <v>278</v>
      </c>
      <c r="F18" s="6" t="s">
        <v>279</v>
      </c>
      <c r="G18" s="6" t="s">
        <v>255</v>
      </c>
      <c r="H18" s="6" t="s">
        <v>237</v>
      </c>
      <c r="I18" s="9" t="s">
        <v>294</v>
      </c>
      <c r="J18" s="4"/>
      <c r="K18" s="6" t="s">
        <v>281</v>
      </c>
      <c r="L18" s="6" t="s">
        <v>253</v>
      </c>
      <c r="M18" s="4"/>
      <c r="N18" s="4" t="s">
        <v>255</v>
      </c>
      <c r="O18" s="6" t="s">
        <v>237</v>
      </c>
      <c r="P18" s="6" t="s">
        <v>237</v>
      </c>
      <c r="Q18" s="4" t="s">
        <v>279</v>
      </c>
      <c r="R18" s="6" t="s">
        <v>237</v>
      </c>
      <c r="S18" s="6" t="s">
        <v>237</v>
      </c>
      <c r="T18" s="6" t="s">
        <v>237</v>
      </c>
      <c r="U18" s="6" t="s">
        <v>237</v>
      </c>
      <c r="V18" s="6" t="s">
        <v>237</v>
      </c>
      <c r="W18" s="4" t="s">
        <v>284</v>
      </c>
      <c r="X18" s="11">
        <v>43398</v>
      </c>
      <c r="Y18" s="11">
        <v>43368</v>
      </c>
      <c r="Z18" s="4"/>
    </row>
    <row r="19" spans="1:27" x14ac:dyDescent="0.25">
      <c r="A19" s="5">
        <v>2018</v>
      </c>
      <c r="B19" s="10" t="s">
        <v>275</v>
      </c>
      <c r="C19" s="10" t="s">
        <v>276</v>
      </c>
      <c r="D19" s="6" t="s">
        <v>295</v>
      </c>
      <c r="E19" s="6" t="s">
        <v>296</v>
      </c>
      <c r="F19" s="6" t="s">
        <v>297</v>
      </c>
      <c r="G19" s="6" t="s">
        <v>298</v>
      </c>
      <c r="H19" s="5" t="s">
        <v>299</v>
      </c>
      <c r="I19" s="7" t="s">
        <v>300</v>
      </c>
      <c r="J19" s="5" t="s">
        <v>299</v>
      </c>
      <c r="K19" s="7" t="s">
        <v>301</v>
      </c>
      <c r="L19" s="7" t="s">
        <v>302</v>
      </c>
      <c r="M19" s="5" t="s">
        <v>283</v>
      </c>
      <c r="N19" s="15">
        <v>45</v>
      </c>
      <c r="O19" s="7" t="s">
        <v>303</v>
      </c>
      <c r="P19" s="5" t="s">
        <v>68</v>
      </c>
      <c r="Q19" s="7" t="s">
        <v>304</v>
      </c>
      <c r="R19" s="7" t="s">
        <v>305</v>
      </c>
      <c r="S19" s="5" t="s">
        <v>69</v>
      </c>
      <c r="T19" s="7" t="s">
        <v>304</v>
      </c>
      <c r="U19" s="5" t="s">
        <v>299</v>
      </c>
      <c r="V19" s="5" t="s">
        <v>299</v>
      </c>
      <c r="W19" s="5" t="s">
        <v>306</v>
      </c>
      <c r="X19" s="11">
        <v>43398</v>
      </c>
      <c r="Y19" s="11">
        <v>43368</v>
      </c>
      <c r="Z19" s="7" t="s">
        <v>307</v>
      </c>
      <c r="AA19" t="s">
        <v>246</v>
      </c>
    </row>
    <row r="20" spans="1:27" x14ac:dyDescent="0.25">
      <c r="A20" s="5">
        <v>2018</v>
      </c>
      <c r="B20" s="10" t="s">
        <v>275</v>
      </c>
      <c r="C20" s="10" t="s">
        <v>276</v>
      </c>
      <c r="D20" s="6" t="s">
        <v>308</v>
      </c>
      <c r="E20" s="6" t="s">
        <v>296</v>
      </c>
      <c r="F20" s="6" t="s">
        <v>297</v>
      </c>
      <c r="G20" s="6" t="s">
        <v>298</v>
      </c>
      <c r="H20" s="5" t="s">
        <v>299</v>
      </c>
      <c r="I20" s="9" t="s">
        <v>300</v>
      </c>
      <c r="J20" s="5" t="s">
        <v>299</v>
      </c>
      <c r="K20" s="7" t="s">
        <v>301</v>
      </c>
      <c r="L20" s="7" t="s">
        <v>302</v>
      </c>
      <c r="M20" s="5"/>
      <c r="N20" s="16" t="s">
        <v>309</v>
      </c>
      <c r="O20" s="9" t="s">
        <v>304</v>
      </c>
      <c r="P20" s="5"/>
      <c r="Q20" s="7" t="s">
        <v>304</v>
      </c>
      <c r="R20" s="7" t="s">
        <v>305</v>
      </c>
      <c r="S20" s="6" t="s">
        <v>237</v>
      </c>
      <c r="T20" s="7" t="s">
        <v>304</v>
      </c>
      <c r="U20" s="5" t="s">
        <v>299</v>
      </c>
      <c r="V20" s="5" t="s">
        <v>299</v>
      </c>
      <c r="W20" s="5" t="s">
        <v>306</v>
      </c>
      <c r="X20" s="11">
        <v>43398</v>
      </c>
      <c r="Y20" s="11">
        <v>43368</v>
      </c>
      <c r="Z20" s="7" t="s">
        <v>307</v>
      </c>
      <c r="AA20" t="s">
        <v>246</v>
      </c>
    </row>
    <row r="21" spans="1:27" x14ac:dyDescent="0.25">
      <c r="A21" s="5">
        <v>2018</v>
      </c>
      <c r="B21" s="10" t="s">
        <v>275</v>
      </c>
      <c r="C21" s="10" t="s">
        <v>276</v>
      </c>
      <c r="D21" s="6" t="s">
        <v>310</v>
      </c>
      <c r="E21" s="6" t="s">
        <v>296</v>
      </c>
      <c r="F21" s="6" t="s">
        <v>297</v>
      </c>
      <c r="G21" s="6" t="s">
        <v>298</v>
      </c>
      <c r="H21" s="5" t="s">
        <v>299</v>
      </c>
      <c r="I21" s="9" t="s">
        <v>300</v>
      </c>
      <c r="J21" s="5" t="s">
        <v>299</v>
      </c>
      <c r="K21" s="7" t="s">
        <v>301</v>
      </c>
      <c r="L21" s="7" t="s">
        <v>302</v>
      </c>
      <c r="M21" s="5"/>
      <c r="N21" s="16">
        <v>47.5</v>
      </c>
      <c r="O21" s="9" t="s">
        <v>303</v>
      </c>
      <c r="P21" s="5"/>
      <c r="Q21" s="7" t="s">
        <v>304</v>
      </c>
      <c r="R21" s="7" t="s">
        <v>305</v>
      </c>
      <c r="S21" s="6" t="s">
        <v>237</v>
      </c>
      <c r="T21" s="7" t="s">
        <v>304</v>
      </c>
      <c r="U21" s="5" t="s">
        <v>299</v>
      </c>
      <c r="V21" s="5" t="s">
        <v>299</v>
      </c>
      <c r="W21" s="5" t="s">
        <v>306</v>
      </c>
      <c r="X21" s="11">
        <v>43398</v>
      </c>
      <c r="Y21" s="11">
        <v>43368</v>
      </c>
      <c r="Z21" s="7" t="s">
        <v>307</v>
      </c>
      <c r="AA21" t="s">
        <v>246</v>
      </c>
    </row>
    <row r="22" spans="1:27" x14ac:dyDescent="0.25">
      <c r="A22" s="5">
        <v>2018</v>
      </c>
      <c r="B22" s="10" t="s">
        <v>275</v>
      </c>
      <c r="C22" s="10" t="s">
        <v>276</v>
      </c>
      <c r="D22" s="6" t="s">
        <v>311</v>
      </c>
      <c r="E22" s="6" t="s">
        <v>296</v>
      </c>
      <c r="F22" s="6" t="s">
        <v>297</v>
      </c>
      <c r="G22" s="6" t="s">
        <v>298</v>
      </c>
      <c r="H22" s="5" t="s">
        <v>299</v>
      </c>
      <c r="I22" s="9" t="s">
        <v>300</v>
      </c>
      <c r="J22" s="5" t="s">
        <v>299</v>
      </c>
      <c r="K22" s="7" t="s">
        <v>301</v>
      </c>
      <c r="L22" s="7" t="s">
        <v>302</v>
      </c>
      <c r="M22" s="5"/>
      <c r="N22" s="16">
        <v>47.5</v>
      </c>
      <c r="O22" s="9" t="s">
        <v>303</v>
      </c>
      <c r="P22" s="5"/>
      <c r="Q22" s="7" t="s">
        <v>304</v>
      </c>
      <c r="R22" s="7" t="s">
        <v>305</v>
      </c>
      <c r="S22" s="6" t="s">
        <v>237</v>
      </c>
      <c r="T22" s="7" t="s">
        <v>304</v>
      </c>
      <c r="U22" s="5" t="s">
        <v>299</v>
      </c>
      <c r="V22" s="5" t="s">
        <v>299</v>
      </c>
      <c r="W22" s="5" t="s">
        <v>306</v>
      </c>
      <c r="X22" s="11">
        <v>43398</v>
      </c>
      <c r="Y22" s="11">
        <v>43368</v>
      </c>
      <c r="Z22" s="7" t="s">
        <v>307</v>
      </c>
    </row>
  </sheetData>
  <mergeCells count="7">
    <mergeCell ref="A6:Z6"/>
    <mergeCell ref="A2:C2"/>
    <mergeCell ref="D2:F2"/>
    <mergeCell ref="G2:I2"/>
    <mergeCell ref="A3:C3"/>
    <mergeCell ref="D3:F3"/>
    <mergeCell ref="G3:I3"/>
  </mergeCells>
  <dataValidations count="1">
    <dataValidation type="list" allowBlank="1" showInputMessage="1" showErrorMessage="1" sqref="G19">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8" sqref="A8"/>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Cecy-pc</cp:lastModifiedBy>
  <dcterms:created xsi:type="dcterms:W3CDTF">2018-06-16T16:24:19Z</dcterms:created>
  <dcterms:modified xsi:type="dcterms:W3CDTF">2018-09-25T18:28:28Z</dcterms:modified>
</cp:coreProperties>
</file>