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egos\Desktop\FORMATOS NUEVOS\TRAMITES 2018\JUNIO\"/>
    </mc:Choice>
  </mc:AlternateContent>
  <bookViews>
    <workbookView xWindow="0" yWindow="0" windowWidth="28800" windowHeight="123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0"/>
</workbook>
</file>

<file path=xl/sharedStrings.xml><?xml version="1.0" encoding="utf-8"?>
<sst xmlns="http://schemas.openxmlformats.org/spreadsheetml/2006/main" count="755" uniqueCount="351">
  <si>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</si>
  <si>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</si>
  <si>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</si>
  <si>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</si>
  <si>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</si>
  <si>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</si>
  <si>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</si>
  <si>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</si>
  <si>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</si>
  <si>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</si>
  <si>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</si>
  <si>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</si>
  <si>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</si>
  <si>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</si>
  <si>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</si>
  <si>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</si>
  <si>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</si>
  <si>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</si>
  <si>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</si>
  <si>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</si>
  <si>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</si>
  <si>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</si>
  <si>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</si>
  <si>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</si>
  <si>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</si>
  <si>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</si>
  <si>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</si>
  <si>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</si>
  <si>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</si>
  <si>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</si>
  <si>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</si>
  <si>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</si>
  <si>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</si>
  <si>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</si>
  <si>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</si>
  <si>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</si>
  <si>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</si>
  <si>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</si>
  <si>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</si>
  <si>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</si>
  <si>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</si>
  <si>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</si>
  <si>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</si>
  <si>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</si>
  <si>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</si>
  <si>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</si>
  <si>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</si>
  <si>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</si>
  <si>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</si>
  <si>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</si>
  <si>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</si>
  <si>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</si>
  <si>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</si>
  <si>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</si>
  <si>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</si>
  <si>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</si>
  <si>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</si>
  <si>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</si>
  <si>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</si>
  <si>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</si>
  <si>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</si>
  <si>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</si>
  <si>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</si>
  <si>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</si>
  <si>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</si>
  <si>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</si>
  <si>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</si>
  <si>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</si>
  <si>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</si>
  <si>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</si>
  <si>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</si>
  <si>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</si>
  <si>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</si>
  <si>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</si>
  <si>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</si>
  <si>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</si>
  <si>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</si>
  <si>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</si>
  <si>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</si>
  <si>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</si>
  <si>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</si>
  <si>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</si>
  <si>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</si>
  <si>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</si>
  <si>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</si>
  <si>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</si>
  <si>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</si>
  <si>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</si>
  <si>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</si>
  <si>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</si>
  <si>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</si>
  <si>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</si>
  <si>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</si>
  <si>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</si>
  <si>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</si>
  <si>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</si>
  <si>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</si>
  <si>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</si>
  <si>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</si>
  <si>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</si>
  <si>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</si>
  <si>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</si>
  <si>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</si>
  <si>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</si>
  <si>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</si>
  <si>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</si>
  <si>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</si>
  <si>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</si>
  <si>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</si>
  <si>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</si>
  <si>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</si>
  <si>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</si>
  <si>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</si>
  <si>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</si>
  <si>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</si>
  <si>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</si>
  <si>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</si>
  <si>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</si>
  <si>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</si>
  <si>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</si>
  <si>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</si>
  <si>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</si>
  <si>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</si>
  <si>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</si>
  <si>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</si>
  <si>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</si>
  <si>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</si>
  <si>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</si>
  <si>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</si>
  <si>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</si>
  <si>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</si>
  <si>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</si>
  <si>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</si>
  <si>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</si>
  <si>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</si>
  <si>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</si>
  <si>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</si>
  <si>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</si>
  <si>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</si>
  <si>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</si>
  <si>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</si>
  <si>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</si>
  <si>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</si>
  <si>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</si>
  <si>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</si>
  <si>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</si>
  <si>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</si>
  <si>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</si>
  <si>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</si>
  <si>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</si>
  <si>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</si>
  <si>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</si>
  <si>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</si>
  <si>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</si>
  <si>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</si>
  <si>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</si>
  <si>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</si>
  <si>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</si>
  <si>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</si>
  <si>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</si>
  <si>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</si>
  <si>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</si>
  <si>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</si>
  <si>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</si>
  <si>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</si>
  <si>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</si>
  <si>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</si>
  <si>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</si>
  <si>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</si>
  <si>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</si>
  <si>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</si>
  <si>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</si>
  <si>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</si>
  <si>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</si>
  <si>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</si>
  <si>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</si>
  <si>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</si>
  <si>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</si>
  <si>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</si>
  <si>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</si>
  <si>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</si>
  <si>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</si>
  <si>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</si>
  <si>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</si>
  <si>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</si>
  <si>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</si>
  <si>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</si>
  <si>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</si>
  <si>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</si>
  <si>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</si>
  <si>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</si>
  <si>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</si>
  <si>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</si>
  <si>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</si>
  <si>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</si>
  <si>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</si>
  <si>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</si>
  <si>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</si>
  <si>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</si>
  <si>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</si>
  <si>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</si>
  <si>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</si>
  <si>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</si>
  <si>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</si>
  <si>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</si>
  <si>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</si>
  <si>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</si>
  <si>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</si>
  <si>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</si>
  <si>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</si>
  <si>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</si>
  <si>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</si>
  <si>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</si>
  <si>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</si>
  <si>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</si>
  <si>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</si>
  <si>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</si>
  <si>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</si>
  <si>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</si>
  <si>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</si>
  <si>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</si>
  <si>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</si>
  <si>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</si>
  <si>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</si>
  <si>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</si>
  <si>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</si>
  <si>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</si>
  <si>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</si>
  <si>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</si>
  <si>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</si>
  <si>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</si>
  <si>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Incorporación de Planteles Particulares de Educación Preescolar</t>
  </si>
  <si>
    <t>Público en general</t>
  </si>
  <si>
    <t>Obtener el Acuerdo de Incorporación para ser válidos los estudios de Educación Preescolar que se imparten</t>
  </si>
  <si>
    <t>Proyecto educativo, documentos del Propietario o Representante Legal, dictamenes y licencias del inmueble, documentación del personal docente.</t>
  </si>
  <si>
    <t>Permanente</t>
  </si>
  <si>
    <t>Dirección de Planeación y Evaluación</t>
  </si>
  <si>
    <t>Coronel Romero</t>
  </si>
  <si>
    <t>Jardines del Estadio</t>
  </si>
  <si>
    <t>01 (444)137-24-00 ext. 1224 y 1227</t>
  </si>
  <si>
    <t>dpyeseer@gmail.com</t>
  </si>
  <si>
    <t>Lunes a viernes de 9:00 a 14:30 horas</t>
  </si>
  <si>
    <t>Ley de Ingresos del Estado de San Luis Potosí, para el Ejercicio Fiscal 2018, Decreto 0769,numeral 43 P.O.E. 21/12/2017</t>
  </si>
  <si>
    <t>Constitución Política de los Estados Unidos Mexicanos, Ley General de Educación, Ley Estatal de Educación, Acuerdos, Normas y Manuales</t>
  </si>
  <si>
    <t>Presentar inconformidad o solicitar audiencia con la Autoridad inmediata superior</t>
  </si>
  <si>
    <t>seer_dg@slp.gob.mx</t>
  </si>
  <si>
    <t>Incorporación de Planteles Particulares de Educación Primaria</t>
  </si>
  <si>
    <t>Obtener el Acuerdo de Incorporación para ser válidos los estudios de Educación Primaria</t>
  </si>
  <si>
    <t>Incorporación de Planteles Particulares de Educación Secundaria</t>
  </si>
  <si>
    <t>Obtener el Acuerdo de Incorporación para ser válidos los estudios de Educación Secundaria se imparten</t>
  </si>
  <si>
    <t>Incorporación de Planteles Particulares de Educación Media Terminal</t>
  </si>
  <si>
    <t>Obtener el Acuerdo de Incorporación para ser válidos los estudios de Educación Media Terminal que se imparten</t>
  </si>
  <si>
    <t>65 días</t>
  </si>
  <si>
    <t>Departamento de Recursos Financieros</t>
  </si>
  <si>
    <t>01 (444)137-24-00 ext. 1203 y 1204</t>
  </si>
  <si>
    <t xml:space="preserve">Dirección de Planeación y Evaluación </t>
  </si>
  <si>
    <t>seer.slp.gob.mx</t>
  </si>
  <si>
    <t>028</t>
  </si>
  <si>
    <t>001</t>
  </si>
  <si>
    <t xml:space="preserve">Departamento de Control Escolar </t>
  </si>
  <si>
    <t xml:space="preserve">Jardínes del Estadio </t>
  </si>
  <si>
    <t>01 (444)1372400 extensiones: 1232 y 1597</t>
  </si>
  <si>
    <t>ce@seer.gob.mx</t>
  </si>
  <si>
    <t>Lunes a Viernes 09:45 a 14:00 hrs.</t>
  </si>
  <si>
    <t>01 (444)1372400 extensiones: 1224 y 1227</t>
  </si>
  <si>
    <t>dpe@seer.gob.mx</t>
  </si>
  <si>
    <t>Recepción de algunos expedientes técnicos que en el mes de mayo del año fiscal, por razones ajenas, no les fue emitido algún dictamen por Dependencias externas</t>
  </si>
  <si>
    <t>http://www.cegaipslp.org.mx/HV2019.nsf/nombre_de_la_vista/E41389D84E4954228625838A006979B0/$File/Concentrado+Preescolar.pdf</t>
  </si>
  <si>
    <t>http://www.cegaipslp.org.mx/HV2019.nsf/nombre_de_la_vista/B7C2E39FF08CF1F58625838A00692706/$File/Rutys+Incorporacion+Planteles+Particulares_2018.pdf</t>
  </si>
  <si>
    <t>http://www.cegaipslp.org.mx/HV2019.nsf/nombre_de_la_vista/CE85C078E0B6A4958625838A0069ACD9/$File/Concentrado+Primaria.pdf</t>
  </si>
  <si>
    <t>http://www.cegaipslp.org.mx/HV2019.nsf/nombre_de_la_vista/45B3A358AE1F91F38625838A0069C210/$File/Concentrado+Secundaria.pdf</t>
  </si>
  <si>
    <t>http://www.cegaipslp.org.mx/HV2019.nsf/nombre_de_la_vista/F2DBFBC9C503A48C8625838A0068ECBB/$File/Concentrado+Media+Terminal.pdf</t>
  </si>
  <si>
    <t>No se genera</t>
  </si>
  <si>
    <t>Validación de exámenes profesionales o de grado</t>
  </si>
  <si>
    <t>Instituciones de tipo superior del S.E.E.R.</t>
  </si>
  <si>
    <t>Otorgar de acta de examen profesional o de grado validada</t>
  </si>
  <si>
    <t>Presencial</t>
  </si>
  <si>
    <t>http://www.cegaipslp.org.mx/HV2019.nsf/nombre_de_la_vista/43883F050DB469D38625838A005F1A26/$File/REQUISITOS+TRÁMITES+DE+CONTROL+ESCOLAR.pdf</t>
  </si>
  <si>
    <t>Solicitud, calendario y acta de exámenes</t>
  </si>
  <si>
    <t>http://www.cegaipslp.org.mx/HV2019.nsf/nombre_de_la_vista/C353E844C13201508625838A006D6135/$File/NO+GENERA+HIPERVINCULO.pdf</t>
  </si>
  <si>
    <t>2 a 3 meses</t>
  </si>
  <si>
    <t>Ley de Ingresos del Estado de San Luis Potosí, para el Ejercicio Fiscal 2018, Decreto 0769, Anexo Único, numeral 43 P.O.E. 21/12/2017</t>
  </si>
  <si>
    <t>Constitución Política de los Estados Unidos Mexicanos, Ley General de Educación, Ley Estatal de Educación, Acuerdos, Normas y Manuales.</t>
  </si>
  <si>
    <t>Presentar inconformidad o solicitar audiencia con la Autoridad Inmediata Superior</t>
  </si>
  <si>
    <t>http://www.cegaipslp.org.mx/HV2019.nsf/nombre_de_la_vista/DEAD4E1AE4970BBA8625838A006E2389/$File/Normas_especificas_normales.pdf</t>
  </si>
  <si>
    <t>http://www.cegaipslp.org.mx/HV2019.nsf/nombre_de_la_vista/5254C10B9627608A8625838A006E3EF2/$File/COSTOS.pdf</t>
  </si>
  <si>
    <t>Compulsa de documentos por página</t>
  </si>
  <si>
    <t>Alumnos, ex alumnos y personas que requieran hacer  un trámite dentro del  S.E.E.R.</t>
  </si>
  <si>
    <t xml:space="preserve">Contar con copia cotejada con sello y firma </t>
  </si>
  <si>
    <t>El ( los) documento(s ) a cotejar en original y copia fotostática</t>
  </si>
  <si>
    <t>http://www.cegaipslp.org.mx/HV2019.nsf/nombre_de_la_vista/FF591420BB74B0F48625838A006D896C/$File/NO+GENERA+HIPERVINCULO+COMPULSA.pdf</t>
  </si>
  <si>
    <t>2 Días hábiles</t>
  </si>
  <si>
    <t>Presentar inconformidad o solicitar audencia con la Autoridad Inmediata Superior</t>
  </si>
  <si>
    <t>Exámenes a título de suficiencia para Educación Primaria</t>
  </si>
  <si>
    <t>Alumnos sexto no promovidos con calif. quinto de escuelas SEER o adolescentes de 14 y 15 años</t>
  </si>
  <si>
    <t>Otorgar certificado de terminación de estudios</t>
  </si>
  <si>
    <t xml:space="preserve">Original y copia acta de nac, Copia CURP, Original y copia boleta calificaciones, 2 Fotos infantiles b/n, papel mate, rostro descubierto, camisa blanca, sin joyería, Pago derechos </t>
  </si>
  <si>
    <t>http://www.cegaipslp.org.mx/HV2019.nsf/nombre_de_la_vista/4EDEECB7F3FFBBA78625838A006DAA89/$File/Solicitud+de+Tramite+(3).pdf</t>
  </si>
  <si>
    <t>8 Días hábiles</t>
  </si>
  <si>
    <t>http://www.cegaipslp.org.mx/HV2019.nsf/nombre_de_la_vista/4224F8DC6E53A7598625838B00591F1F/$File/NORMAS_ESPECIFICAS_CONTROL_ESCOLAR_BASICA2017-ilovepdf-compressed-split-merge+(2).pdf</t>
  </si>
  <si>
    <t>Constancia de estudios de Educación Básica y Media Superior</t>
  </si>
  <si>
    <t>Exalumnos de educación básica y media superior del S.E.E.R.</t>
  </si>
  <si>
    <t>Generar constancia de estudios básica y media superior para fines personales</t>
  </si>
  <si>
    <t>Original y Copia acta nac, Copia CURP, Información completa escolaridad y del plantel donde estudió, 2 fotos b/n, papel mate, camisa blanca, cabello recogido, sin maquillaje, sin aretes, Pago de derechos</t>
  </si>
  <si>
    <t>Expedición de duplicado de Certificado de Estudios de Educación Preescolar</t>
  </si>
  <si>
    <t>Egresados de Educación Preescolar del S.E.E.R.</t>
  </si>
  <si>
    <t>Certificación (duplicado) o constancia de Educación Preescolar</t>
  </si>
  <si>
    <t>Original y copia del acta de nacimiento. Copia Curp al 200%. Información completa y precisa de su escolaridad y del plantel en donde estudió el interesado. Pago de los derechos respectivos.</t>
  </si>
  <si>
    <t>Equivalencia de estudios de Educación Media Superior</t>
  </si>
  <si>
    <t>Escuelas preparatorias del S.E.E.R.</t>
  </si>
  <si>
    <t>Dictamen de equivalencias de estudios de bachillerato</t>
  </si>
  <si>
    <t>Original y copia del acta de nac, Copia Curp. Original y copia del certificado parcial de educación media superior. Original y copia del certificado de secun, Pago de los derechos respectivos</t>
  </si>
  <si>
    <t>http://www.cegaipslp.org.mx/HV2019.nsf/nombre_de_la_vista/6CF6EBCE5C86C7928625838A006DD541/$File/NO+GENERA+HIPERVINCULO+equivalencia.pdf</t>
  </si>
  <si>
    <t>5 Días hábiles</t>
  </si>
  <si>
    <t>Otorgamiento de título profesional de Licenciatura o grado</t>
  </si>
  <si>
    <t>Egresados de las escuelas normales y del arte del S.E.E.R.</t>
  </si>
  <si>
    <t>Otorgamiento de título profesional</t>
  </si>
  <si>
    <t>Original y Copia:  Acta de nac, Cert. secun, prepa, materias, Constancia terminación estudios, Constancia serv social, Autorización examen prof., Acta examen prof, copia CURP, 3 fotos diploma y 3 fotos credencial ovalada b/n, papel mate, Proyecto</t>
  </si>
  <si>
    <t xml:space="preserve">7 a 9 meses
</t>
  </si>
  <si>
    <t>Expedición de duplicado de certificado de Profesores, Educadoras y Licenciados en Educación</t>
  </si>
  <si>
    <t>Egresados de las escuelas normales y del arte 
del S.E.E.R.</t>
  </si>
  <si>
    <t>Certificado de Licenciatura en Educación y/o Licenciatura en Arte</t>
  </si>
  <si>
    <t>Original y Copia acta de nac, Copia CURP, Original y copia de cert. Bach, Kardex estudios, 2 fotos infantiles b/n, ropa camisa blanca, papel mate, Pago de derechos</t>
  </si>
  <si>
    <t xml:space="preserve">15 Días hábiles
</t>
  </si>
  <si>
    <t>Expedición de duplicado de certificado de estudios de Bachillerato</t>
  </si>
  <si>
    <t>Egresados de escuelas preparatorias del S.E.E.R.</t>
  </si>
  <si>
    <t>Certificación de estudios de Bachillerato 
(duplicado)</t>
  </si>
  <si>
    <t xml:space="preserve">Original y Copia Acta de Nac, copia CURP , Original y Copia del Cert Secun, Kardex de estudios, 2 fotos digitales credencial ovaladas a color, camisa blanca, Pago de derechos
</t>
  </si>
  <si>
    <t xml:space="preserve">8 Días hábiles
</t>
  </si>
  <si>
    <t>Reposición de Constancia de Servicio Social del tipo de Educación Media Superior y Superior</t>
  </si>
  <si>
    <t>Egresados de instituciones formadoras de docentes.</t>
  </si>
  <si>
    <t>Otorgamiento de duplicado de constancia de servicio social</t>
  </si>
  <si>
    <t xml:space="preserve">Copia acta informe recepcional, Cert total carrera, 3 Fotos credencial ovaladas, camisa blanca, sin joyería y sin maquillaje, Pago de derechos respectivos
</t>
  </si>
  <si>
    <t xml:space="preserve">5 Días hábiles
</t>
  </si>
  <si>
    <t>Otorgamiento de Título Profesional de Academias Comerciales</t>
  </si>
  <si>
    <t xml:space="preserve">Egresados de Educación  Media Terminal del SEER a través de la escuela 
</t>
  </si>
  <si>
    <t>Otorgamiento de título profesional de Educación Media Terminal</t>
  </si>
  <si>
    <t xml:space="preserve">Original y copia acta de nac, copia CURP, acta del examen prof, certificado materias y secundaria, Proyecto, Pago de derechos
* 2 Fotos t credencial ovaladas y 3 Fotos t diploma, b/n, papel mate
</t>
  </si>
  <si>
    <t xml:space="preserve">6 meses
</t>
  </si>
  <si>
    <t>Expedición de duplicado de Certificado de estudios de Educación Primaria</t>
  </si>
  <si>
    <t>Egresados de las escuelas de educación primaria del S.E.E.R.</t>
  </si>
  <si>
    <t>Certificado de Educación Primaria</t>
  </si>
  <si>
    <t>Original y copia acta de nac, copia CURP, Información completa escolaridad y plantel, Pago de derechos</t>
  </si>
  <si>
    <t>Expedición de duplicado de Certificado de estudios de Educación Secundaria</t>
  </si>
  <si>
    <t>Egresados de las escuelas de educación secundaria del S.E.E.R.</t>
  </si>
  <si>
    <t>Certificado de Educación Secundaria</t>
  </si>
  <si>
    <t>Original y copia acta de nac, Copia CURP, Información completa de escolaridad y plantel,  Pago de derechos</t>
  </si>
  <si>
    <t xml:space="preserve">Expedición de duplicado de Certificado por grado escolar y Educación de tipo Superior </t>
  </si>
  <si>
    <t>Egresados de las instituciones formadoras de docentes y escuelas del arte del S.E.E.R.</t>
  </si>
  <si>
    <t>Certificado parcial de un determinado grado de educación superior</t>
  </si>
  <si>
    <t>Original y Copia acta nac, Copia CURP, Original y copia cert. de secun y prepa, Información completa de escolaridad y plantel, Kardex de estudios, 2 fotos  infantil b/n, camisa blanca, papel mate, Pago de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</si>
</sst>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8" fontId="0" fillId="0" borderId="0" xfId="0" applyNumberFormat="1"/>
    <xf numFmtId="14" fontId="0" fillId="0" borderId="0" xfId="0" applyNumberFormat="1"/>
    <xf numFmtId="0" fontId="0" fillId="0" borderId="0" xfId="0"/>
    <xf numFmtId="0" fontId="3" fillId="0" borderId="0" xfId="1"/>
    <xf numFmtId="0" fontId="0" fillId="0" borderId="0" xfId="0" applyAlignment="1">
      <alignment horizontal="center"/>
    </xf>
    <xf numFmtId="0" fontId="0" fillId="0" borderId="0" xfId="0" applyAlignment="1">
      <alignment wrapText="1"/>
    </xf>
    <xf numFmtId="0" fontId="0" fillId="0" borderId="0" xfId="0" applyFill="1" applyBorder="1" applyAlignment="1">
      <alignment horizontal="center"/>
    </xf>
    <xf numFmtId="49" fontId="0" fillId="0" borderId="0" xfId="0" applyNumberFormat="1" applyAlignment="1">
      <alignment horizontal="center"/>
    </xf>
    <xf numFmtId="0" fontId="0" fillId="0" borderId="0" xfId="0"/>
    <xf numFmtId="0" fontId="3" fillId="0" borderId="0" xfId="1" applyAlignment="1">
      <alignment vertical="center"/>
    </xf>
    <xf numFmtId="0" fontId="0" fillId="0" borderId="0" xfId="0"/>
    <xf numFmtId="0" fontId="4" fillId="0" borderId="0" xfId="0" applyFont="1" applyProtection="1"/>
    <xf numFmtId="0" fontId="5" fillId="0" borderId="0" xfId="0" applyFont="1" applyProtection="1"/>
    <xf numFmtId="0" fontId="3" fillId="0" borderId="0" xfId="1" applyProtection="1"/>
    <xf numFmtId="0" fontId="4" fillId="0" borderId="0" xfId="0" applyFont="1" applyAlignment="1" applyProtection="1">
      <alignment horizontal="center"/>
    </xf>
    <xf numFmtId="49" fontId="5" fillId="0" borderId="0" xfId="0" applyNumberFormat="1" applyFont="1" applyAlignment="1" applyProtection="1">
      <alignment horizontal="center"/>
    </xf>
    <xf numFmtId="0" fontId="6" fillId="0" borderId="0" xfId="1" applyFont="1" applyAlignment="1" applyProtection="1">
      <alignment horizontal="center"/>
    </xf>
    <xf numFmtId="8" fontId="4" fillId="0" borderId="0" xfId="0" applyNumberFormat="1" applyFont="1" applyAlignment="1" applyProtection="1">
      <alignment horizontal="right"/>
    </xf>
    <xf numFmtId="0" fontId="6" fillId="0" borderId="0" xfId="1" applyFont="1" applyProtection="1"/>
    <xf numFmtId="0" fontId="5" fillId="0" borderId="0" xfId="0" applyFont="1" applyAlignment="1" applyProtection="1">
      <alignment horizontal="center"/>
    </xf>
    <xf numFmtId="0" fontId="3" fillId="0" borderId="0" xfId="1" applyAlignment="1" applyProtection="1">
      <alignment vertical="center"/>
    </xf>
    <xf numFmtId="14" fontId="0" fillId="0" borderId="0" xfId="0" applyNumberFormat="1" applyFont="1" applyAlignment="1" applyProtection="1">
      <alignment horizontal="right"/>
    </xf>
    <xf numFmtId="14" fontId="4" fillId="0" borderId="0" xfId="0" applyNumberFormat="1" applyFont="1" applyProtection="1"/>
    <xf numFmtId="14" fontId="0" fillId="0" borderId="0" xfId="0" applyNumberFormat="1" applyFont="1" applyProtection="1"/>
    <xf numFmtId="0" fontId="0" fillId="0" borderId="0" xfId="0" applyAlignment="1">
      <alignment horizontal="right"/>
    </xf>
    <xf numFmtId="0" fontId="0" fillId="0" borderId="0" xfId="0"/>
    <xf numFmtId="8" fontId="4" fillId="0" borderId="0" xfId="0" applyNumberFormat="1" applyFont="1" applyProtection="1"/>
    <xf numFmtId="14" fontId="4" fillId="0" borderId="0" xfId="0" applyNumberFormat="1" applyFont="1" applyAlignment="1" applyProtection="1">
      <alignment horizontal="center"/>
    </xf>
    <xf numFmtId="14" fontId="5" fillId="0" borderId="0" xfId="0" applyNumberFormat="1"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6" fontId="0" fillId="0" borderId="0" xfId="0" applyNumberFormat="1"/>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egos/Desktop/LEY%20DE%20TRANSPARENCIA/Plataforma%20Estatal/TR&#193;MITES/2018/enero/LTAIPSLPA84FXXV_TRA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19.nsf/nombre_de_la_vista/43883F050DB469D38625838A005F1A26/$File/REQUISITOS+TR&#193;MITES+DE+CONTROL+ESCOLAR.pdf" TargetMode="External"/><Relationship Id="rId18" Type="http://schemas.openxmlformats.org/officeDocument/2006/relationships/hyperlink" Target="http://www.cegaipslp.org.mx/HV2019.nsf/nombre_de_la_vista/4EDEECB7F3FFBBA78625838A006DAA89/$File/Solicitud+de+Tramite+(3).pdf" TargetMode="External"/><Relationship Id="rId26" Type="http://schemas.openxmlformats.org/officeDocument/2006/relationships/hyperlink" Target="http://www.cegaipslp.org.mx/HV2019.nsf/nombre_de_la_vista/4EDEECB7F3FFBBA78625838A006DAA89/$File/Solicitud+de+Tramite+(3).pdf" TargetMode="External"/><Relationship Id="rId39" Type="http://schemas.openxmlformats.org/officeDocument/2006/relationships/hyperlink" Target="http://www.cegaipslp.org.mx/HV2019.nsf/nombre_de_la_vista/5254C10B9627608A8625838A006E3EF2/$File/COSTOS.pdf" TargetMode="External"/><Relationship Id="rId21" Type="http://schemas.openxmlformats.org/officeDocument/2006/relationships/hyperlink" Target="http://www.cegaipslp.org.mx/HV2019.nsf/nombre_de_la_vista/4EDEECB7F3FFBBA78625838A006DAA89/$File/Solicitud+de+Tramite+(3).pdf" TargetMode="External"/><Relationship Id="rId34" Type="http://schemas.openxmlformats.org/officeDocument/2006/relationships/hyperlink" Target="http://www.cegaipslp.org.mx/HV2019.nsf/nombre_de_la_vista/5254C10B9627608A8625838A006E3EF2/$File/COSTOS.pdf" TargetMode="External"/><Relationship Id="rId42" Type="http://schemas.openxmlformats.org/officeDocument/2006/relationships/hyperlink" Target="http://www.cegaipslp.org.mx/HV2019.nsf/nombre_de_la_vista/5254C10B9627608A8625838A006E3EF2/$File/COSTOS.pdf" TargetMode="External"/><Relationship Id="rId47" Type="http://schemas.openxmlformats.org/officeDocument/2006/relationships/hyperlink" Target="http://www.cegaipslp.org.mx/HV2019.nsf/nombre_de_la_vista/4224F8DC6E53A7598625838B00591F1F/$File/NORMAS_ESPECIFICAS_CONTROL_ESCOLAR_BASICA2017-ilovepdf-compressed-split-merge+(2).pdf" TargetMode="External"/><Relationship Id="rId50" Type="http://schemas.openxmlformats.org/officeDocument/2006/relationships/hyperlink" Target="http://www.cegaipslp.org.mx/HV2019.nsf/nombre_de_la_vista/4224F8DC6E53A7598625838B00591F1F/$File/NORMAS_ESPECIFICAS_CONTROL_ESCOLAR_BASICA2017-ilovepdf-compressed-split-merge+(2).pdf" TargetMode="External"/><Relationship Id="rId55" Type="http://schemas.openxmlformats.org/officeDocument/2006/relationships/hyperlink" Target="http://www.cegaipslp.org.mx/HV2019.nsf/nombre_de_la_vista/4224F8DC6E53A7598625838B00591F1F/$File/NORMAS_ESPECIFICAS_CONTROL_ESCOLAR_BASICA2017-ilovepdf-compressed-split-merge+(2).pdf" TargetMode="External"/><Relationship Id="rId7" Type="http://schemas.openxmlformats.org/officeDocument/2006/relationships/hyperlink" Target="http://www.cegaipslp.org.mx/HV2019.nsf/nombre_de_la_vista/43883F050DB469D38625838A005F1A26/$File/REQUISITOS+TR&#193;MITES+DE+CONTROL+ESCOLAR.pdf" TargetMode="External"/><Relationship Id="rId2" Type="http://schemas.openxmlformats.org/officeDocument/2006/relationships/hyperlink" Target="http://www.cegaipslp.org.mx/HV2019.nsf/nombre_de_la_vista/43883F050DB469D38625838A005F1A26/$File/REQUISITOS+TR&#193;MITES+DE+CONTROL+ESCOLAR.pdf" TargetMode="External"/><Relationship Id="rId16" Type="http://schemas.openxmlformats.org/officeDocument/2006/relationships/hyperlink" Target="http://www.cegaipslp.org.mx/HV2019.nsf/nombre_de_la_vista/FF591420BB74B0F48625838A006D896C/$File/NO+GENERA+HIPERVINCULO+COMPULSA.pdf" TargetMode="External"/><Relationship Id="rId29" Type="http://schemas.openxmlformats.org/officeDocument/2006/relationships/hyperlink" Target="http://www.cegaipslp.org.mx/HV2019.nsf/nombre_de_la_vista/DEAD4E1AE4970BBA8625838A006E2389/$File/Normas_especificas_normales.pdf" TargetMode="External"/><Relationship Id="rId11" Type="http://schemas.openxmlformats.org/officeDocument/2006/relationships/hyperlink" Target="http://www.cegaipslp.org.mx/HV2019.nsf/nombre_de_la_vista/43883F050DB469D38625838A005F1A26/$File/REQUISITOS+TR&#193;MITES+DE+CONTROL+ESCOLAR.pdf" TargetMode="External"/><Relationship Id="rId24" Type="http://schemas.openxmlformats.org/officeDocument/2006/relationships/hyperlink" Target="http://www.cegaipslp.org.mx/HV2019.nsf/nombre_de_la_vista/4EDEECB7F3FFBBA78625838A006DAA89/$File/Solicitud+de+Tramite+(3).pdf" TargetMode="External"/><Relationship Id="rId32" Type="http://schemas.openxmlformats.org/officeDocument/2006/relationships/hyperlink" Target="http://www.cegaipslp.org.mx/HV2019.nsf/nombre_de_la_vista/5254C10B9627608A8625838A006E3EF2/$File/COSTOS.pdf" TargetMode="External"/><Relationship Id="rId37" Type="http://schemas.openxmlformats.org/officeDocument/2006/relationships/hyperlink" Target="http://www.cegaipslp.org.mx/HV2019.nsf/nombre_de_la_vista/5254C10B9627608A8625838A006E3EF2/$File/COSTOS.pdf" TargetMode="External"/><Relationship Id="rId40" Type="http://schemas.openxmlformats.org/officeDocument/2006/relationships/hyperlink" Target="http://www.cegaipslp.org.mx/HV2019.nsf/nombre_de_la_vista/5254C10B9627608A8625838A006E3EF2/$File/COSTOS.pdf" TargetMode="External"/><Relationship Id="rId45" Type="http://schemas.openxmlformats.org/officeDocument/2006/relationships/hyperlink" Target="http://www.cegaipslp.org.mx/HV2019.nsf/nombre_de_la_vista/5254C10B9627608A8625838A006E3EF2/$File/COSTOS.pdf" TargetMode="External"/><Relationship Id="rId53" Type="http://schemas.openxmlformats.org/officeDocument/2006/relationships/hyperlink" Target="http://www.cegaipslp.org.mx/HV2019.nsf/nombre_de_la_vista/4224F8DC6E53A7598625838B00591F1F/$File/NORMAS_ESPECIFICAS_CONTROL_ESCOLAR_BASICA2017-ilovepdf-compressed-split-merge+(2).pdf" TargetMode="External"/><Relationship Id="rId5" Type="http://schemas.openxmlformats.org/officeDocument/2006/relationships/hyperlink" Target="http://www.cegaipslp.org.mx/HV2019.nsf/nombre_de_la_vista/43883F050DB469D38625838A005F1A26/$File/REQUISITOS+TR&#193;MITES+DE+CONTROL+ESCOLAR.pdf" TargetMode="External"/><Relationship Id="rId19" Type="http://schemas.openxmlformats.org/officeDocument/2006/relationships/hyperlink" Target="http://www.cegaipslp.org.mx/HV2019.nsf/nombre_de_la_vista/4EDEECB7F3FFBBA78625838A006DAA89/$File/Solicitud+de+Tramite+(3).pdf" TargetMode="External"/><Relationship Id="rId4" Type="http://schemas.openxmlformats.org/officeDocument/2006/relationships/hyperlink" Target="http://www.cegaipslp.org.mx/HV2019.nsf/nombre_de_la_vista/43883F050DB469D38625838A005F1A26/$File/REQUISITOS+TR&#193;MITES+DE+CONTROL+ESCOLAR.pdf" TargetMode="External"/><Relationship Id="rId9" Type="http://schemas.openxmlformats.org/officeDocument/2006/relationships/hyperlink" Target="http://www.cegaipslp.org.mx/HV2019.nsf/nombre_de_la_vista/43883F050DB469D38625838A005F1A26/$File/REQUISITOS+TR&#193;MITES+DE+CONTROL+ESCOLAR.pdf" TargetMode="External"/><Relationship Id="rId14" Type="http://schemas.openxmlformats.org/officeDocument/2006/relationships/hyperlink" Target="http://www.cegaipslp.org.mx/HV2019.nsf/nombre_de_la_vista/43883F050DB469D38625838A005F1A26/$File/REQUISITOS+TR&#193;MITES+DE+CONTROL+ESCOLAR.pdf" TargetMode="External"/><Relationship Id="rId22" Type="http://schemas.openxmlformats.org/officeDocument/2006/relationships/hyperlink" Target="http://www.cegaipslp.org.mx/HV2019.nsf/nombre_de_la_vista/4EDEECB7F3FFBBA78625838A006DAA89/$File/Solicitud+de+Tramite+(3).pdf" TargetMode="External"/><Relationship Id="rId27" Type="http://schemas.openxmlformats.org/officeDocument/2006/relationships/hyperlink" Target="http://www.cegaipslp.org.mx/HV2019.nsf/nombre_de_la_vista/4EDEECB7F3FFBBA78625838A006DAA89/$File/Solicitud+de+Tramite+(3).pdf" TargetMode="External"/><Relationship Id="rId30" Type="http://schemas.openxmlformats.org/officeDocument/2006/relationships/hyperlink" Target="http://www.cegaipslp.org.mx/HV2019.nsf/nombre_de_la_vista/5254C10B9627608A8625838A006E3EF2/$File/COSTOS.pdf" TargetMode="External"/><Relationship Id="rId35" Type="http://schemas.openxmlformats.org/officeDocument/2006/relationships/hyperlink" Target="http://www.cegaipslp.org.mx/HV2019.nsf/nombre_de_la_vista/5254C10B9627608A8625838A006E3EF2/$File/COSTOS.pdf" TargetMode="External"/><Relationship Id="rId43" Type="http://schemas.openxmlformats.org/officeDocument/2006/relationships/hyperlink" Target="http://www.cegaipslp.org.mx/HV2019.nsf/nombre_de_la_vista/5254C10B9627608A8625838A006E3EF2/$File/COSTOS.pdf" TargetMode="External"/><Relationship Id="rId48" Type="http://schemas.openxmlformats.org/officeDocument/2006/relationships/hyperlink" Target="http://www.cegaipslp.org.mx/HV2019.nsf/nombre_de_la_vista/4224F8DC6E53A7598625838B00591F1F/$File/NORMAS_ESPECIFICAS_CONTROL_ESCOLAR_BASICA2017-ilovepdf-compressed-split-merge+(2).pdf" TargetMode="External"/><Relationship Id="rId56" Type="http://schemas.openxmlformats.org/officeDocument/2006/relationships/hyperlink" Target="http://www.cegaipslp.org.mx/HV2019.nsf/nombre_de_la_vista/4224F8DC6E53A7598625838B00591F1F/$File/NORMAS_ESPECIFICAS_CONTROL_ESCOLAR_BASICA2017-ilovepdf-compressed-split-merge+(2).pdf" TargetMode="External"/><Relationship Id="rId8" Type="http://schemas.openxmlformats.org/officeDocument/2006/relationships/hyperlink" Target="http://www.cegaipslp.org.mx/HV2019.nsf/nombre_de_la_vista/43883F050DB469D38625838A005F1A26/$File/REQUISITOS+TR&#193;MITES+DE+CONTROL+ESCOLAR.pdf" TargetMode="External"/><Relationship Id="rId51" Type="http://schemas.openxmlformats.org/officeDocument/2006/relationships/hyperlink" Target="http://www.cegaipslp.org.mx/HV2019.nsf/nombre_de_la_vista/4224F8DC6E53A7598625838B00591F1F/$File/NORMAS_ESPECIFICAS_CONTROL_ESCOLAR_BASICA2017-ilovepdf-compressed-split-merge+(2).pdf" TargetMode="External"/><Relationship Id="rId3" Type="http://schemas.openxmlformats.org/officeDocument/2006/relationships/hyperlink" Target="http://www.cegaipslp.org.mx/HV2019.nsf/nombre_de_la_vista/43883F050DB469D38625838A005F1A26/$File/REQUISITOS+TR&#193;MITES+DE+CONTROL+ESCOLAR.pdf" TargetMode="External"/><Relationship Id="rId12" Type="http://schemas.openxmlformats.org/officeDocument/2006/relationships/hyperlink" Target="http://www.cegaipslp.org.mx/HV2019.nsf/nombre_de_la_vista/43883F050DB469D38625838A005F1A26/$File/REQUISITOS+TR&#193;MITES+DE+CONTROL+ESCOLAR.pdf" TargetMode="External"/><Relationship Id="rId17" Type="http://schemas.openxmlformats.org/officeDocument/2006/relationships/hyperlink" Target="http://www.cegaipslp.org.mx/HV2019.nsf/nombre_de_la_vista/4EDEECB7F3FFBBA78625838A006DAA89/$File/Solicitud+de+Tramite+(3).pdf" TargetMode="External"/><Relationship Id="rId25" Type="http://schemas.openxmlformats.org/officeDocument/2006/relationships/hyperlink" Target="http://www.cegaipslp.org.mx/HV2019.nsf/nombre_de_la_vista/4EDEECB7F3FFBBA78625838A006DAA89/$File/Solicitud+de+Tramite+(3).pdf" TargetMode="External"/><Relationship Id="rId33" Type="http://schemas.openxmlformats.org/officeDocument/2006/relationships/hyperlink" Target="http://www.cegaipslp.org.mx/HV2019.nsf/nombre_de_la_vista/5254C10B9627608A8625838A006E3EF2/$File/COSTOS.pdf" TargetMode="External"/><Relationship Id="rId38" Type="http://schemas.openxmlformats.org/officeDocument/2006/relationships/hyperlink" Target="http://www.cegaipslp.org.mx/HV2019.nsf/nombre_de_la_vista/5254C10B9627608A8625838A006E3EF2/$File/COSTOS.pdf" TargetMode="External"/><Relationship Id="rId46" Type="http://schemas.openxmlformats.org/officeDocument/2006/relationships/hyperlink" Target="http://www.cegaipslp.org.mx/HV2019.nsf/nombre_de_la_vista/4224F8DC6E53A7598625838B00591F1F/$File/NORMAS_ESPECIFICAS_CONTROL_ESCOLAR_BASICA2017-ilovepdf-compressed-split-merge+(2).pdf" TargetMode="External"/><Relationship Id="rId20" Type="http://schemas.openxmlformats.org/officeDocument/2006/relationships/hyperlink" Target="http://www.cegaipslp.org.mx/HV2019.nsf/nombre_de_la_vista/6CF6EBCE5C86C7928625838A006DD541/$File/NO+GENERA+HIPERVINCULO+equivalencia.pdf" TargetMode="External"/><Relationship Id="rId41" Type="http://schemas.openxmlformats.org/officeDocument/2006/relationships/hyperlink" Target="http://www.cegaipslp.org.mx/HV2019.nsf/nombre_de_la_vista/5254C10B9627608A8625838A006E3EF2/$File/COSTOS.pdf" TargetMode="External"/><Relationship Id="rId54" Type="http://schemas.openxmlformats.org/officeDocument/2006/relationships/hyperlink" Target="http://www.cegaipslp.org.mx/HV2019.nsf/nombre_de_la_vista/4224F8DC6E53A7598625838B00591F1F/$File/NORMAS_ESPECIFICAS_CONTROL_ESCOLAR_BASICA2017-ilovepdf-compressed-split-merge+(2).pdf" TargetMode="External"/><Relationship Id="rId1" Type="http://schemas.openxmlformats.org/officeDocument/2006/relationships/hyperlink" Target="http://www.cegaipslp.org.mx/HV2019.nsf/nombre_de_la_vista/43883F050DB469D38625838A005F1A26/$File/REQUISITOS+TR&#193;MITES+DE+CONTROL+ESCOLAR.pdf" TargetMode="External"/><Relationship Id="rId6" Type="http://schemas.openxmlformats.org/officeDocument/2006/relationships/hyperlink" Target="http://www.cegaipslp.org.mx/HV2019.nsf/nombre_de_la_vista/43883F050DB469D38625838A005F1A26/$File/REQUISITOS+TR&#193;MITES+DE+CONTROL+ESCOLAR.pdf" TargetMode="External"/><Relationship Id="rId15" Type="http://schemas.openxmlformats.org/officeDocument/2006/relationships/hyperlink" Target="http://www.cegaipslp.org.mx/HV2019.nsf/nombre_de_la_vista/C353E844C13201508625838A006D6135/$File/NO+GENERA+HIPERVINCULO.pdf" TargetMode="External"/><Relationship Id="rId23" Type="http://schemas.openxmlformats.org/officeDocument/2006/relationships/hyperlink" Target="http://www.cegaipslp.org.mx/HV2019.nsf/nombre_de_la_vista/4EDEECB7F3FFBBA78625838A006DAA89/$File/Solicitud+de+Tramite+(3).pdf" TargetMode="External"/><Relationship Id="rId28" Type="http://schemas.openxmlformats.org/officeDocument/2006/relationships/hyperlink" Target="http://www.cegaipslp.org.mx/HV2019.nsf/nombre_de_la_vista/4EDEECB7F3FFBBA78625838A006DAA89/$File/Solicitud+de+Tramite+(3).pdf" TargetMode="External"/><Relationship Id="rId36" Type="http://schemas.openxmlformats.org/officeDocument/2006/relationships/hyperlink" Target="http://www.cegaipslp.org.mx/HV2019.nsf/nombre_de_la_vista/5254C10B9627608A8625838A006E3EF2/$File/COSTOS.pdf" TargetMode="External"/><Relationship Id="rId49" Type="http://schemas.openxmlformats.org/officeDocument/2006/relationships/hyperlink" Target="http://www.cegaipslp.org.mx/HV2019.nsf/nombre_de_la_vista/4224F8DC6E53A7598625838B00591F1F/$File/NORMAS_ESPECIFICAS_CONTROL_ESCOLAR_BASICA2017-ilovepdf-compressed-split-merge+(2).pdf" TargetMode="External"/><Relationship Id="rId57" Type="http://schemas.openxmlformats.org/officeDocument/2006/relationships/printerSettings" Target="../printerSettings/printerSettings1.bin"/><Relationship Id="rId10" Type="http://schemas.openxmlformats.org/officeDocument/2006/relationships/hyperlink" Target="http://www.cegaipslp.org.mx/HV2019.nsf/nombre_de_la_vista/43883F050DB469D38625838A005F1A26/$File/REQUISITOS+TR&#193;MITES+DE+CONTROL+ESCOLAR.pdf" TargetMode="External"/><Relationship Id="rId31" Type="http://schemas.openxmlformats.org/officeDocument/2006/relationships/hyperlink" Target="http://www.cegaipslp.org.mx/HV2019.nsf/nombre_de_la_vista/5254C10B9627608A8625838A006E3EF2/$File/COSTOS.pdf" TargetMode="External"/><Relationship Id="rId44" Type="http://schemas.openxmlformats.org/officeDocument/2006/relationships/hyperlink" Target="http://www.cegaipslp.org.mx/HV2019.nsf/nombre_de_la_vista/5254C10B9627608A8625838A006E3EF2/$File/COSTOS.pdf" TargetMode="External"/><Relationship Id="rId52" Type="http://schemas.openxmlformats.org/officeDocument/2006/relationships/hyperlink" Target="http://www.cegaipslp.org.mx/HV2019.nsf/nombre_de_la_vista/4224F8DC6E53A7598625838B00591F1F/$File/NORMAS_ESPECIFICAS_CONTROL_ESCOLAR_BASICA2017-ilovepdf-compressed-split-merge+(2).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seer.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pe@seer.gob.mx" TargetMode="External"/><Relationship Id="rId1" Type="http://schemas.openxmlformats.org/officeDocument/2006/relationships/hyperlink" Target="mailto:seer_dg@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tabSelected="1" topLeftCell="A6"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9" hidden="1" x14ac:dyDescent="0.25">
      <c r="A1" t="s">
        <v>0</v>
      </c>
    </row>
    <row r="2" spans="1:49" x14ac:dyDescent="0.25">
      <c r="A2" s="36" t="s">
        <v>1</v>
      </c>
      <c r="B2" s="37"/>
      <c r="C2" s="37"/>
      <c r="D2" s="36" t="s">
        <v>2</v>
      </c>
      <c r="E2" s="37"/>
      <c r="F2" s="37"/>
      <c r="G2" s="36" t="s">
        <v>3</v>
      </c>
      <c r="H2" s="37"/>
      <c r="I2" s="37"/>
    </row>
    <row r="3" spans="1:49" x14ac:dyDescent="0.25">
      <c r="A3" s="38" t="s">
        <v>4</v>
      </c>
      <c r="B3" s="37"/>
      <c r="C3" s="37"/>
      <c r="D3" s="38" t="s">
        <v>5</v>
      </c>
      <c r="E3" s="37"/>
      <c r="F3" s="37"/>
      <c r="G3" s="38" t="s">
        <v>6</v>
      </c>
      <c r="H3" s="37"/>
      <c r="I3" s="37"/>
    </row>
    <row r="4" spans="1:49"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9"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49"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9" x14ac:dyDescent="0.25">
      <c r="A8" s="12">
        <v>2018</v>
      </c>
      <c r="B8" s="5">
        <v>43252</v>
      </c>
      <c r="C8" s="5">
        <v>43281</v>
      </c>
      <c r="D8" s="12" t="s">
        <v>231</v>
      </c>
      <c r="E8" s="12" t="s">
        <v>232</v>
      </c>
      <c r="F8" s="12" t="s">
        <v>233</v>
      </c>
      <c r="G8" s="35" t="s">
        <v>276</v>
      </c>
      <c r="H8" s="7" t="s">
        <v>267</v>
      </c>
      <c r="I8" s="34" t="s">
        <v>234</v>
      </c>
      <c r="J8" s="7" t="s">
        <v>267</v>
      </c>
      <c r="K8" s="34" t="s">
        <v>252</v>
      </c>
      <c r="L8" s="34" t="s">
        <v>235</v>
      </c>
      <c r="M8" s="10">
        <v>1</v>
      </c>
      <c r="N8" s="4">
        <v>950</v>
      </c>
      <c r="O8" s="34" t="s">
        <v>242</v>
      </c>
      <c r="P8" s="8">
        <v>1</v>
      </c>
      <c r="Q8" s="34" t="s">
        <v>243</v>
      </c>
      <c r="R8" s="34" t="s">
        <v>244</v>
      </c>
      <c r="S8" s="8">
        <v>1</v>
      </c>
      <c r="T8" s="8" t="s">
        <v>256</v>
      </c>
      <c r="U8" s="13" t="s">
        <v>268</v>
      </c>
      <c r="V8" s="13" t="s">
        <v>268</v>
      </c>
      <c r="W8" s="8" t="s">
        <v>255</v>
      </c>
      <c r="X8" s="25">
        <v>43287</v>
      </c>
      <c r="Y8" s="5">
        <v>43281</v>
      </c>
      <c r="Z8" s="27" t="s">
        <v>266</v>
      </c>
      <c r="AA8" s="3"/>
      <c r="AB8" s="3"/>
      <c r="AC8" s="4"/>
      <c r="AD8" s="3"/>
      <c r="AE8" s="3"/>
      <c r="AF8" s="3"/>
      <c r="AG8" s="3"/>
      <c r="AH8" s="3"/>
      <c r="AI8" s="3"/>
      <c r="AJ8" s="3"/>
      <c r="AK8" s="3"/>
      <c r="AL8" s="3"/>
      <c r="AM8" s="3"/>
      <c r="AN8" s="3"/>
      <c r="AO8" s="3"/>
      <c r="AP8" s="3"/>
      <c r="AQ8" s="3"/>
      <c r="AR8" s="3"/>
      <c r="AS8" s="5"/>
      <c r="AT8" s="3"/>
      <c r="AU8" s="3"/>
      <c r="AV8" s="5"/>
      <c r="AW8" s="3"/>
    </row>
    <row r="9" spans="1:49" x14ac:dyDescent="0.25">
      <c r="A9" s="12">
        <v>2018</v>
      </c>
      <c r="B9" s="5">
        <v>43252</v>
      </c>
      <c r="C9" s="5">
        <v>43281</v>
      </c>
      <c r="D9" s="12" t="s">
        <v>246</v>
      </c>
      <c r="E9" s="12" t="s">
        <v>232</v>
      </c>
      <c r="F9" s="12" t="s">
        <v>247</v>
      </c>
      <c r="G9" s="35" t="s">
        <v>276</v>
      </c>
      <c r="H9" s="7" t="s">
        <v>269</v>
      </c>
      <c r="I9" s="34" t="s">
        <v>234</v>
      </c>
      <c r="J9" s="7" t="s">
        <v>269</v>
      </c>
      <c r="K9" s="34" t="s">
        <v>252</v>
      </c>
      <c r="L9" s="34" t="s">
        <v>235</v>
      </c>
      <c r="M9" s="10">
        <v>1</v>
      </c>
      <c r="N9" s="4">
        <v>950</v>
      </c>
      <c r="O9" s="34" t="s">
        <v>242</v>
      </c>
      <c r="P9" s="8">
        <v>1</v>
      </c>
      <c r="Q9" s="34" t="s">
        <v>243</v>
      </c>
      <c r="R9" s="34" t="s">
        <v>244</v>
      </c>
      <c r="S9" s="8">
        <v>1</v>
      </c>
      <c r="T9" s="8" t="s">
        <v>256</v>
      </c>
      <c r="U9" s="7" t="s">
        <v>268</v>
      </c>
      <c r="V9" s="7" t="s">
        <v>268</v>
      </c>
      <c r="W9" s="8" t="s">
        <v>255</v>
      </c>
      <c r="X9" s="25">
        <v>43287</v>
      </c>
      <c r="Y9" s="5">
        <v>43281</v>
      </c>
      <c r="Z9" s="27" t="s">
        <v>266</v>
      </c>
      <c r="AA9" s="3"/>
      <c r="AB9" s="3"/>
      <c r="AC9" s="4"/>
      <c r="AD9" s="3"/>
      <c r="AE9" s="3"/>
      <c r="AF9" s="3"/>
      <c r="AH9" s="3"/>
      <c r="AI9" s="3"/>
      <c r="AJ9" s="3"/>
      <c r="AK9" s="3"/>
      <c r="AL9" s="3"/>
      <c r="AM9" s="3"/>
      <c r="AN9" s="3"/>
      <c r="AO9" s="3"/>
      <c r="AP9" s="3"/>
      <c r="AQ9" s="3"/>
      <c r="AR9" s="3"/>
      <c r="AS9" s="5"/>
      <c r="AT9" s="3"/>
      <c r="AU9" s="3"/>
      <c r="AV9" s="5"/>
    </row>
    <row r="10" spans="1:49" x14ac:dyDescent="0.25">
      <c r="A10" s="12">
        <v>2018</v>
      </c>
      <c r="B10" s="5">
        <v>43252</v>
      </c>
      <c r="C10" s="5">
        <v>43281</v>
      </c>
      <c r="D10" s="12" t="s">
        <v>248</v>
      </c>
      <c r="E10" s="12" t="s">
        <v>232</v>
      </c>
      <c r="F10" s="12" t="s">
        <v>249</v>
      </c>
      <c r="G10" s="35" t="s">
        <v>276</v>
      </c>
      <c r="H10" s="7" t="s">
        <v>270</v>
      </c>
      <c r="I10" s="34" t="s">
        <v>234</v>
      </c>
      <c r="J10" s="7" t="s">
        <v>270</v>
      </c>
      <c r="K10" s="34" t="s">
        <v>252</v>
      </c>
      <c r="L10" s="34" t="s">
        <v>235</v>
      </c>
      <c r="M10" s="10">
        <v>1</v>
      </c>
      <c r="N10" s="4">
        <v>950</v>
      </c>
      <c r="O10" s="34" t="s">
        <v>242</v>
      </c>
      <c r="P10" s="8">
        <v>1</v>
      </c>
      <c r="Q10" s="34" t="s">
        <v>243</v>
      </c>
      <c r="R10" s="34" t="s">
        <v>244</v>
      </c>
      <c r="S10" s="8">
        <v>1</v>
      </c>
      <c r="T10" s="8" t="s">
        <v>256</v>
      </c>
      <c r="U10" s="7" t="s">
        <v>268</v>
      </c>
      <c r="V10" s="7" t="s">
        <v>268</v>
      </c>
      <c r="W10" s="8" t="s">
        <v>255</v>
      </c>
      <c r="X10" s="25">
        <v>43287</v>
      </c>
      <c r="Y10" s="5">
        <v>43281</v>
      </c>
      <c r="Z10" s="27" t="s">
        <v>266</v>
      </c>
      <c r="AA10" s="3"/>
      <c r="AB10" s="3"/>
      <c r="AC10" s="4"/>
      <c r="AD10" s="3"/>
      <c r="AE10" s="3"/>
      <c r="AF10" s="3"/>
      <c r="AH10" s="3"/>
      <c r="AI10" s="3"/>
      <c r="AJ10" s="3"/>
      <c r="AK10" s="3"/>
      <c r="AL10" s="3"/>
      <c r="AM10" s="3"/>
      <c r="AN10" s="3"/>
      <c r="AO10" s="3"/>
      <c r="AP10" s="3"/>
      <c r="AQ10" s="3"/>
      <c r="AR10" s="3"/>
      <c r="AS10" s="5"/>
      <c r="AT10" s="3"/>
      <c r="AU10" s="3"/>
      <c r="AV10" s="5"/>
    </row>
    <row r="11" spans="1:49" x14ac:dyDescent="0.25">
      <c r="A11" s="12">
        <v>2018</v>
      </c>
      <c r="B11" s="5">
        <v>43252</v>
      </c>
      <c r="C11" s="5">
        <v>43281</v>
      </c>
      <c r="D11" s="12" t="s">
        <v>250</v>
      </c>
      <c r="E11" s="12" t="s">
        <v>232</v>
      </c>
      <c r="F11" s="12" t="s">
        <v>251</v>
      </c>
      <c r="G11" s="35" t="s">
        <v>276</v>
      </c>
      <c r="H11" s="7" t="s">
        <v>271</v>
      </c>
      <c r="I11" s="34" t="s">
        <v>234</v>
      </c>
      <c r="J11" s="7" t="s">
        <v>271</v>
      </c>
      <c r="K11" s="34" t="s">
        <v>252</v>
      </c>
      <c r="L11" s="34" t="s">
        <v>235</v>
      </c>
      <c r="M11" s="10">
        <v>1</v>
      </c>
      <c r="N11" s="4">
        <v>950</v>
      </c>
      <c r="O11" s="34" t="s">
        <v>242</v>
      </c>
      <c r="P11" s="8">
        <v>1</v>
      </c>
      <c r="Q11" s="34" t="s">
        <v>243</v>
      </c>
      <c r="R11" s="34" t="s">
        <v>244</v>
      </c>
      <c r="S11" s="8">
        <v>1</v>
      </c>
      <c r="T11" s="8" t="s">
        <v>256</v>
      </c>
      <c r="U11" s="7" t="s">
        <v>268</v>
      </c>
      <c r="V11" s="7" t="s">
        <v>268</v>
      </c>
      <c r="W11" s="8" t="s">
        <v>255</v>
      </c>
      <c r="X11" s="25">
        <v>43287</v>
      </c>
      <c r="Y11" s="5">
        <v>43281</v>
      </c>
      <c r="Z11" s="27" t="s">
        <v>266</v>
      </c>
      <c r="AA11" s="3"/>
      <c r="AB11" s="3"/>
      <c r="AC11" s="4"/>
      <c r="AD11" s="3"/>
      <c r="AE11" s="3"/>
      <c r="AF11" s="3"/>
      <c r="AH11" s="3"/>
      <c r="AI11" s="3"/>
      <c r="AJ11" s="3"/>
      <c r="AK11" s="3"/>
      <c r="AL11" s="3"/>
      <c r="AM11" s="3"/>
      <c r="AN11" s="3"/>
      <c r="AO11" s="3"/>
      <c r="AP11" s="3"/>
      <c r="AQ11" s="3"/>
      <c r="AR11" s="3"/>
      <c r="AS11" s="5"/>
      <c r="AT11" s="3"/>
      <c r="AU11" s="3"/>
      <c r="AV11" s="5"/>
    </row>
    <row r="12" spans="1:49" x14ac:dyDescent="0.25">
      <c r="A12" s="35">
        <v>2018</v>
      </c>
      <c r="B12" s="5">
        <v>43252</v>
      </c>
      <c r="C12" s="5">
        <v>43281</v>
      </c>
      <c r="D12" s="35" t="s">
        <v>273</v>
      </c>
      <c r="E12" s="35" t="s">
        <v>274</v>
      </c>
      <c r="F12" s="35" t="s">
        <v>275</v>
      </c>
      <c r="G12" s="35" t="s">
        <v>276</v>
      </c>
      <c r="H12" s="7" t="s">
        <v>277</v>
      </c>
      <c r="I12" s="35" t="s">
        <v>278</v>
      </c>
      <c r="J12" s="7" t="s">
        <v>279</v>
      </c>
      <c r="K12" s="35" t="s">
        <v>280</v>
      </c>
      <c r="L12" s="35" t="s">
        <v>235</v>
      </c>
      <c r="M12" s="8">
        <v>2</v>
      </c>
      <c r="N12" s="39">
        <v>189</v>
      </c>
      <c r="O12" s="35" t="s">
        <v>281</v>
      </c>
      <c r="P12" s="8">
        <v>1</v>
      </c>
      <c r="Q12" s="35" t="s">
        <v>282</v>
      </c>
      <c r="R12" s="35" t="s">
        <v>283</v>
      </c>
      <c r="S12" s="40">
        <v>2</v>
      </c>
      <c r="T12" s="8" t="s">
        <v>272</v>
      </c>
      <c r="U12" s="7" t="s">
        <v>284</v>
      </c>
      <c r="V12" s="13" t="s">
        <v>285</v>
      </c>
      <c r="W12" s="8" t="s">
        <v>259</v>
      </c>
      <c r="X12" s="25">
        <v>43287</v>
      </c>
      <c r="Y12" s="5">
        <v>43281</v>
      </c>
      <c r="Z12" s="35" t="s">
        <v>272</v>
      </c>
      <c r="AA12" s="3"/>
      <c r="AB12" s="3"/>
      <c r="AC12" s="4"/>
      <c r="AD12" s="3"/>
      <c r="AE12" s="3"/>
      <c r="AF12" s="3"/>
      <c r="AH12" s="3"/>
      <c r="AI12" s="3"/>
      <c r="AJ12" s="3"/>
      <c r="AK12" s="3"/>
      <c r="AL12" s="3"/>
      <c r="AM12" s="3"/>
      <c r="AN12" s="3"/>
      <c r="AO12" s="3"/>
      <c r="AP12" s="3"/>
      <c r="AQ12" s="3"/>
      <c r="AR12" s="3"/>
      <c r="AS12" s="5"/>
      <c r="AT12" s="3"/>
      <c r="AU12" s="3"/>
      <c r="AV12" s="5"/>
    </row>
    <row r="13" spans="1:49" ht="15" customHeight="1" x14ac:dyDescent="0.25">
      <c r="A13" s="35">
        <v>2018</v>
      </c>
      <c r="B13" s="5">
        <v>43252</v>
      </c>
      <c r="C13" s="5">
        <v>43281</v>
      </c>
      <c r="D13" s="35" t="s">
        <v>286</v>
      </c>
      <c r="E13" s="35" t="s">
        <v>287</v>
      </c>
      <c r="F13" s="35" t="s">
        <v>288</v>
      </c>
      <c r="G13" s="35" t="s">
        <v>276</v>
      </c>
      <c r="H13" s="7" t="s">
        <v>277</v>
      </c>
      <c r="I13" s="35" t="s">
        <v>289</v>
      </c>
      <c r="J13" s="7" t="s">
        <v>290</v>
      </c>
      <c r="K13" s="35" t="s">
        <v>291</v>
      </c>
      <c r="L13" s="35" t="s">
        <v>235</v>
      </c>
      <c r="M13" s="8">
        <v>2</v>
      </c>
      <c r="N13" s="39">
        <v>13</v>
      </c>
      <c r="O13" s="35" t="s">
        <v>281</v>
      </c>
      <c r="P13" s="8">
        <v>1</v>
      </c>
      <c r="Q13" s="35" t="s">
        <v>282</v>
      </c>
      <c r="R13" s="35" t="s">
        <v>292</v>
      </c>
      <c r="S13" s="40">
        <v>2</v>
      </c>
      <c r="T13" s="8" t="s">
        <v>272</v>
      </c>
      <c r="U13" s="7" t="s">
        <v>285</v>
      </c>
      <c r="V13" s="13" t="s">
        <v>285</v>
      </c>
      <c r="W13" s="8" t="s">
        <v>259</v>
      </c>
      <c r="X13" s="25">
        <v>43287</v>
      </c>
      <c r="Y13" s="5">
        <v>43281</v>
      </c>
      <c r="Z13" s="35" t="s">
        <v>272</v>
      </c>
    </row>
    <row r="14" spans="1:49" ht="15" customHeight="1" x14ac:dyDescent="0.25">
      <c r="A14" s="35">
        <v>2018</v>
      </c>
      <c r="B14" s="5">
        <v>43252</v>
      </c>
      <c r="C14" s="5">
        <v>43281</v>
      </c>
      <c r="D14" s="35" t="s">
        <v>293</v>
      </c>
      <c r="E14" s="35" t="s">
        <v>294</v>
      </c>
      <c r="F14" s="35" t="s">
        <v>295</v>
      </c>
      <c r="G14" s="35" t="s">
        <v>276</v>
      </c>
      <c r="H14" s="7" t="s">
        <v>277</v>
      </c>
      <c r="I14" s="35" t="s">
        <v>296</v>
      </c>
      <c r="J14" s="7" t="s">
        <v>297</v>
      </c>
      <c r="K14" s="35" t="s">
        <v>298</v>
      </c>
      <c r="L14" s="35" t="s">
        <v>235</v>
      </c>
      <c r="M14" s="8">
        <v>2</v>
      </c>
      <c r="N14" s="39">
        <v>37</v>
      </c>
      <c r="O14" s="35" t="s">
        <v>281</v>
      </c>
      <c r="P14" s="8">
        <v>1</v>
      </c>
      <c r="Q14" s="35" t="s">
        <v>282</v>
      </c>
      <c r="R14" s="35" t="s">
        <v>292</v>
      </c>
      <c r="S14" s="40">
        <v>2</v>
      </c>
      <c r="T14" s="8" t="s">
        <v>272</v>
      </c>
      <c r="U14" s="13" t="s">
        <v>299</v>
      </c>
      <c r="V14" s="13" t="s">
        <v>285</v>
      </c>
      <c r="W14" s="8" t="s">
        <v>259</v>
      </c>
      <c r="X14" s="25">
        <v>43287</v>
      </c>
      <c r="Y14" s="5">
        <v>43281</v>
      </c>
      <c r="Z14" s="35" t="s">
        <v>272</v>
      </c>
    </row>
    <row r="15" spans="1:49" ht="15" customHeight="1" x14ac:dyDescent="0.25">
      <c r="A15" s="35">
        <v>2018</v>
      </c>
      <c r="B15" s="5">
        <v>43252</v>
      </c>
      <c r="C15" s="5">
        <v>43281</v>
      </c>
      <c r="D15" s="35" t="s">
        <v>300</v>
      </c>
      <c r="E15" s="35" t="s">
        <v>301</v>
      </c>
      <c r="F15" s="35" t="s">
        <v>302</v>
      </c>
      <c r="G15" s="35" t="s">
        <v>276</v>
      </c>
      <c r="H15" s="7" t="s">
        <v>277</v>
      </c>
      <c r="I15" s="35" t="s">
        <v>303</v>
      </c>
      <c r="J15" s="7" t="s">
        <v>297</v>
      </c>
      <c r="K15" s="35" t="s">
        <v>298</v>
      </c>
      <c r="L15" s="35" t="s">
        <v>235</v>
      </c>
      <c r="M15" s="8">
        <v>2</v>
      </c>
      <c r="N15" s="39">
        <v>51</v>
      </c>
      <c r="O15" s="35" t="s">
        <v>281</v>
      </c>
      <c r="P15" s="8">
        <v>1</v>
      </c>
      <c r="Q15" s="35" t="s">
        <v>282</v>
      </c>
      <c r="R15" s="35" t="s">
        <v>292</v>
      </c>
      <c r="S15" s="40">
        <v>2</v>
      </c>
      <c r="T15" s="8" t="s">
        <v>272</v>
      </c>
      <c r="U15" s="13" t="s">
        <v>299</v>
      </c>
      <c r="V15" s="13" t="s">
        <v>285</v>
      </c>
      <c r="W15" s="8" t="s">
        <v>259</v>
      </c>
      <c r="X15" s="25">
        <v>43287</v>
      </c>
      <c r="Y15" s="5">
        <v>43281</v>
      </c>
      <c r="Z15" s="35" t="s">
        <v>272</v>
      </c>
    </row>
    <row r="16" spans="1:49" ht="15" customHeight="1" x14ac:dyDescent="0.25">
      <c r="A16" s="35">
        <v>2018</v>
      </c>
      <c r="B16" s="5">
        <v>43252</v>
      </c>
      <c r="C16" s="5">
        <v>43281</v>
      </c>
      <c r="D16" s="35" t="s">
        <v>304</v>
      </c>
      <c r="E16" s="35" t="s">
        <v>305</v>
      </c>
      <c r="F16" s="35" t="s">
        <v>306</v>
      </c>
      <c r="G16" s="35" t="s">
        <v>276</v>
      </c>
      <c r="H16" s="7" t="s">
        <v>277</v>
      </c>
      <c r="I16" s="35" t="s">
        <v>307</v>
      </c>
      <c r="J16" s="7" t="s">
        <v>297</v>
      </c>
      <c r="K16" s="35" t="s">
        <v>298</v>
      </c>
      <c r="L16" s="35" t="s">
        <v>235</v>
      </c>
      <c r="M16" s="8">
        <v>2</v>
      </c>
      <c r="N16" s="39">
        <v>44</v>
      </c>
      <c r="O16" s="35" t="s">
        <v>281</v>
      </c>
      <c r="P16" s="8">
        <v>1</v>
      </c>
      <c r="Q16" s="35" t="s">
        <v>282</v>
      </c>
      <c r="R16" s="35" t="s">
        <v>292</v>
      </c>
      <c r="S16" s="40">
        <v>2</v>
      </c>
      <c r="T16" s="8" t="s">
        <v>272</v>
      </c>
      <c r="U16" s="13" t="s">
        <v>299</v>
      </c>
      <c r="V16" s="13" t="s">
        <v>285</v>
      </c>
      <c r="W16" s="8" t="s">
        <v>259</v>
      </c>
      <c r="X16" s="25">
        <v>43287</v>
      </c>
      <c r="Y16" s="5">
        <v>43281</v>
      </c>
      <c r="Z16" s="35" t="s">
        <v>272</v>
      </c>
    </row>
    <row r="17" spans="1:50" ht="15" customHeight="1" x14ac:dyDescent="0.25">
      <c r="A17" s="35">
        <v>2018</v>
      </c>
      <c r="B17" s="5">
        <v>43252</v>
      </c>
      <c r="C17" s="5">
        <v>43281</v>
      </c>
      <c r="D17" s="35" t="s">
        <v>308</v>
      </c>
      <c r="E17" s="35" t="s">
        <v>309</v>
      </c>
      <c r="F17" s="35" t="s">
        <v>310</v>
      </c>
      <c r="G17" s="35" t="s">
        <v>276</v>
      </c>
      <c r="H17" s="7" t="s">
        <v>277</v>
      </c>
      <c r="I17" s="35" t="s">
        <v>311</v>
      </c>
      <c r="J17" s="7" t="s">
        <v>312</v>
      </c>
      <c r="K17" s="35" t="s">
        <v>313</v>
      </c>
      <c r="L17" s="35" t="s">
        <v>235</v>
      </c>
      <c r="M17" s="8">
        <v>2</v>
      </c>
      <c r="N17" s="39">
        <v>304</v>
      </c>
      <c r="O17" s="35" t="s">
        <v>281</v>
      </c>
      <c r="P17" s="8">
        <v>1</v>
      </c>
      <c r="Q17" s="35" t="s">
        <v>282</v>
      </c>
      <c r="R17" s="35" t="s">
        <v>292</v>
      </c>
      <c r="S17" s="40">
        <v>2</v>
      </c>
      <c r="T17" s="8" t="s">
        <v>272</v>
      </c>
      <c r="U17" s="13" t="s">
        <v>299</v>
      </c>
      <c r="V17" s="13" t="s">
        <v>285</v>
      </c>
      <c r="W17" s="8" t="s">
        <v>259</v>
      </c>
      <c r="X17" s="25">
        <v>43287</v>
      </c>
      <c r="Y17" s="5">
        <v>43281</v>
      </c>
      <c r="Z17" s="35" t="s">
        <v>272</v>
      </c>
    </row>
    <row r="18" spans="1:50" ht="15" customHeight="1" x14ac:dyDescent="0.25">
      <c r="A18" s="35">
        <v>2018</v>
      </c>
      <c r="B18" s="5">
        <v>43252</v>
      </c>
      <c r="C18" s="5">
        <v>43281</v>
      </c>
      <c r="D18" s="35" t="s">
        <v>314</v>
      </c>
      <c r="E18" s="35" t="s">
        <v>315</v>
      </c>
      <c r="F18" s="35" t="s">
        <v>316</v>
      </c>
      <c r="G18" s="35" t="s">
        <v>276</v>
      </c>
      <c r="H18" s="7" t="s">
        <v>277</v>
      </c>
      <c r="I18" s="35" t="s">
        <v>317</v>
      </c>
      <c r="J18" s="13" t="s">
        <v>297</v>
      </c>
      <c r="K18" s="35" t="s">
        <v>318</v>
      </c>
      <c r="L18" s="35" t="s">
        <v>235</v>
      </c>
      <c r="M18" s="8">
        <v>2</v>
      </c>
      <c r="N18" s="39">
        <v>184</v>
      </c>
      <c r="O18" s="35" t="s">
        <v>281</v>
      </c>
      <c r="P18" s="8">
        <v>1</v>
      </c>
      <c r="Q18" s="35" t="s">
        <v>282</v>
      </c>
      <c r="R18" s="35" t="s">
        <v>292</v>
      </c>
      <c r="S18" s="40">
        <v>2</v>
      </c>
      <c r="T18" s="8" t="s">
        <v>272</v>
      </c>
      <c r="U18" s="13" t="s">
        <v>299</v>
      </c>
      <c r="V18" s="13" t="s">
        <v>285</v>
      </c>
      <c r="W18" s="8" t="s">
        <v>259</v>
      </c>
      <c r="X18" s="25">
        <v>43287</v>
      </c>
      <c r="Y18" s="5">
        <v>43281</v>
      </c>
      <c r="Z18" s="35" t="s">
        <v>272</v>
      </c>
    </row>
    <row r="19" spans="1:50" ht="15" customHeight="1" x14ac:dyDescent="0.25">
      <c r="A19" s="35">
        <v>2018</v>
      </c>
      <c r="B19" s="5">
        <v>43252</v>
      </c>
      <c r="C19" s="5">
        <v>43281</v>
      </c>
      <c r="D19" s="35" t="s">
        <v>319</v>
      </c>
      <c r="E19" s="35" t="s">
        <v>320</v>
      </c>
      <c r="F19" s="35" t="s">
        <v>321</v>
      </c>
      <c r="G19" s="35" t="s">
        <v>276</v>
      </c>
      <c r="H19" s="7" t="s">
        <v>277</v>
      </c>
      <c r="I19" s="35" t="s">
        <v>322</v>
      </c>
      <c r="J19" s="13" t="s">
        <v>297</v>
      </c>
      <c r="K19" s="35" t="s">
        <v>323</v>
      </c>
      <c r="L19" s="35" t="s">
        <v>235</v>
      </c>
      <c r="M19" s="8">
        <v>2</v>
      </c>
      <c r="N19" s="39">
        <v>139</v>
      </c>
      <c r="O19" s="35" t="s">
        <v>281</v>
      </c>
      <c r="P19" s="8">
        <v>1</v>
      </c>
      <c r="Q19" s="35" t="s">
        <v>282</v>
      </c>
      <c r="R19" s="35" t="s">
        <v>292</v>
      </c>
      <c r="S19" s="40">
        <v>2</v>
      </c>
      <c r="T19" s="8" t="s">
        <v>272</v>
      </c>
      <c r="U19" s="13" t="s">
        <v>285</v>
      </c>
      <c r="V19" s="13" t="s">
        <v>285</v>
      </c>
      <c r="W19" s="8" t="s">
        <v>259</v>
      </c>
      <c r="X19" s="25">
        <v>43287</v>
      </c>
      <c r="Y19" s="5">
        <v>43281</v>
      </c>
      <c r="Z19" s="35" t="s">
        <v>272</v>
      </c>
    </row>
    <row r="20" spans="1:50" ht="15" customHeight="1" x14ac:dyDescent="0.25">
      <c r="A20" s="35">
        <v>2018</v>
      </c>
      <c r="B20" s="5">
        <v>43252</v>
      </c>
      <c r="C20" s="5">
        <v>43281</v>
      </c>
      <c r="D20" s="35" t="s">
        <v>324</v>
      </c>
      <c r="E20" s="35" t="s">
        <v>325</v>
      </c>
      <c r="F20" s="35" t="s">
        <v>326</v>
      </c>
      <c r="G20" s="35" t="s">
        <v>276</v>
      </c>
      <c r="H20" s="7" t="s">
        <v>277</v>
      </c>
      <c r="I20" s="35" t="s">
        <v>327</v>
      </c>
      <c r="J20" s="13" t="s">
        <v>297</v>
      </c>
      <c r="K20" s="35" t="s">
        <v>328</v>
      </c>
      <c r="L20" s="35" t="s">
        <v>235</v>
      </c>
      <c r="M20" s="8">
        <v>2</v>
      </c>
      <c r="N20" s="39">
        <v>44</v>
      </c>
      <c r="O20" s="35" t="s">
        <v>281</v>
      </c>
      <c r="P20" s="8">
        <v>1</v>
      </c>
      <c r="Q20" s="35" t="s">
        <v>282</v>
      </c>
      <c r="R20" s="35" t="s">
        <v>292</v>
      </c>
      <c r="S20" s="40">
        <v>2</v>
      </c>
      <c r="T20" s="8" t="s">
        <v>272</v>
      </c>
      <c r="U20" s="13" t="s">
        <v>299</v>
      </c>
      <c r="V20" s="13" t="s">
        <v>285</v>
      </c>
      <c r="W20" s="8" t="s">
        <v>259</v>
      </c>
      <c r="X20" s="25">
        <v>43287</v>
      </c>
      <c r="Y20" s="5">
        <v>43281</v>
      </c>
      <c r="Z20" s="35" t="s">
        <v>272</v>
      </c>
    </row>
    <row r="21" spans="1:50" ht="15" customHeight="1" x14ac:dyDescent="0.25">
      <c r="A21" s="35">
        <v>2018</v>
      </c>
      <c r="B21" s="5">
        <v>43252</v>
      </c>
      <c r="C21" s="5">
        <v>43281</v>
      </c>
      <c r="D21" s="35" t="s">
        <v>329</v>
      </c>
      <c r="E21" s="35" t="s">
        <v>330</v>
      </c>
      <c r="F21" s="35" t="s">
        <v>331</v>
      </c>
      <c r="G21" s="35" t="s">
        <v>276</v>
      </c>
      <c r="H21" s="7" t="s">
        <v>277</v>
      </c>
      <c r="I21" s="35" t="s">
        <v>332</v>
      </c>
      <c r="J21" s="13" t="s">
        <v>297</v>
      </c>
      <c r="K21" s="35" t="s">
        <v>333</v>
      </c>
      <c r="L21" s="35" t="s">
        <v>235</v>
      </c>
      <c r="M21" s="8">
        <v>2</v>
      </c>
      <c r="N21" s="39">
        <v>34</v>
      </c>
      <c r="O21" s="35" t="s">
        <v>281</v>
      </c>
      <c r="P21" s="8">
        <v>1</v>
      </c>
      <c r="Q21" s="35" t="s">
        <v>282</v>
      </c>
      <c r="R21" s="35" t="s">
        <v>292</v>
      </c>
      <c r="S21" s="40">
        <v>2</v>
      </c>
      <c r="T21" s="8" t="s">
        <v>272</v>
      </c>
      <c r="U21" s="13" t="s">
        <v>299</v>
      </c>
      <c r="V21" s="13" t="s">
        <v>285</v>
      </c>
      <c r="W21" s="8" t="s">
        <v>259</v>
      </c>
      <c r="X21" s="25">
        <v>43287</v>
      </c>
      <c r="Y21" s="5">
        <v>43281</v>
      </c>
      <c r="Z21" s="35" t="s">
        <v>272</v>
      </c>
    </row>
    <row r="22" spans="1:50" ht="15" customHeight="1" x14ac:dyDescent="0.25">
      <c r="A22" s="35">
        <v>2018</v>
      </c>
      <c r="B22" s="5">
        <v>43252</v>
      </c>
      <c r="C22" s="5">
        <v>43281</v>
      </c>
      <c r="D22" s="35" t="s">
        <v>334</v>
      </c>
      <c r="E22" s="35" t="s">
        <v>335</v>
      </c>
      <c r="F22" s="35" t="s">
        <v>336</v>
      </c>
      <c r="G22" s="35" t="s">
        <v>276</v>
      </c>
      <c r="H22" s="7" t="s">
        <v>277</v>
      </c>
      <c r="I22" s="35" t="s">
        <v>337</v>
      </c>
      <c r="J22" s="13" t="s">
        <v>297</v>
      </c>
      <c r="K22" s="35" t="s">
        <v>338</v>
      </c>
      <c r="L22" s="35" t="s">
        <v>235</v>
      </c>
      <c r="M22" s="8">
        <v>2</v>
      </c>
      <c r="N22" s="39">
        <v>44</v>
      </c>
      <c r="O22" s="35" t="s">
        <v>281</v>
      </c>
      <c r="P22" s="8">
        <v>1</v>
      </c>
      <c r="Q22" s="35" t="s">
        <v>282</v>
      </c>
      <c r="R22" s="35" t="s">
        <v>292</v>
      </c>
      <c r="S22" s="40">
        <v>2</v>
      </c>
      <c r="T22" s="8" t="s">
        <v>272</v>
      </c>
      <c r="U22" s="13" t="s">
        <v>299</v>
      </c>
      <c r="V22" s="13" t="s">
        <v>285</v>
      </c>
      <c r="W22" s="8" t="s">
        <v>259</v>
      </c>
      <c r="X22" s="25">
        <v>43287</v>
      </c>
      <c r="Y22" s="5">
        <v>43281</v>
      </c>
      <c r="Z22" s="35" t="s">
        <v>272</v>
      </c>
    </row>
    <row r="23" spans="1:50" ht="15" customHeight="1" x14ac:dyDescent="0.25">
      <c r="A23" s="35">
        <v>2018</v>
      </c>
      <c r="B23" s="5">
        <v>43252</v>
      </c>
      <c r="C23" s="5">
        <v>43281</v>
      </c>
      <c r="D23" s="35" t="s">
        <v>339</v>
      </c>
      <c r="E23" s="35" t="s">
        <v>340</v>
      </c>
      <c r="F23" s="35" t="s">
        <v>341</v>
      </c>
      <c r="G23" s="35" t="s">
        <v>276</v>
      </c>
      <c r="H23" s="7" t="s">
        <v>277</v>
      </c>
      <c r="I23" s="35" t="s">
        <v>342</v>
      </c>
      <c r="J23" s="13" t="s">
        <v>297</v>
      </c>
      <c r="K23" s="35" t="s">
        <v>328</v>
      </c>
      <c r="L23" s="35" t="s">
        <v>235</v>
      </c>
      <c r="M23" s="8">
        <v>2</v>
      </c>
      <c r="N23" s="39">
        <v>44</v>
      </c>
      <c r="O23" s="35" t="s">
        <v>281</v>
      </c>
      <c r="P23" s="8">
        <v>1</v>
      </c>
      <c r="Q23" s="35" t="s">
        <v>282</v>
      </c>
      <c r="R23" s="35" t="s">
        <v>292</v>
      </c>
      <c r="S23" s="40">
        <v>2</v>
      </c>
      <c r="T23" s="8" t="s">
        <v>272</v>
      </c>
      <c r="U23" s="13" t="s">
        <v>299</v>
      </c>
      <c r="V23" s="13" t="s">
        <v>285</v>
      </c>
      <c r="W23" s="8" t="s">
        <v>259</v>
      </c>
      <c r="X23" s="25">
        <v>43287</v>
      </c>
      <c r="Y23" s="5">
        <v>43281</v>
      </c>
      <c r="Z23" s="35" t="s">
        <v>272</v>
      </c>
    </row>
    <row r="24" spans="1:50" ht="15" customHeight="1" x14ac:dyDescent="0.25">
      <c r="A24" s="35">
        <v>2018</v>
      </c>
      <c r="B24" s="5">
        <v>43252</v>
      </c>
      <c r="C24" s="5">
        <v>43281</v>
      </c>
      <c r="D24" s="35" t="s">
        <v>343</v>
      </c>
      <c r="E24" s="35" t="s">
        <v>344</v>
      </c>
      <c r="F24" s="35" t="s">
        <v>345</v>
      </c>
      <c r="G24" s="35" t="s">
        <v>276</v>
      </c>
      <c r="H24" s="7" t="s">
        <v>277</v>
      </c>
      <c r="I24" s="35" t="s">
        <v>346</v>
      </c>
      <c r="J24" s="13" t="s">
        <v>297</v>
      </c>
      <c r="K24" s="35" t="s">
        <v>328</v>
      </c>
      <c r="L24" s="35" t="s">
        <v>235</v>
      </c>
      <c r="M24" s="8">
        <v>2</v>
      </c>
      <c r="N24" s="39">
        <v>44</v>
      </c>
      <c r="O24" s="35" t="s">
        <v>281</v>
      </c>
      <c r="P24" s="8">
        <v>1</v>
      </c>
      <c r="Q24" s="35" t="s">
        <v>282</v>
      </c>
      <c r="R24" s="35" t="s">
        <v>292</v>
      </c>
      <c r="S24" s="40">
        <v>2</v>
      </c>
      <c r="T24" s="8" t="s">
        <v>272</v>
      </c>
      <c r="U24" s="13" t="s">
        <v>299</v>
      </c>
      <c r="V24" s="13" t="s">
        <v>285</v>
      </c>
      <c r="W24" s="8" t="s">
        <v>259</v>
      </c>
      <c r="X24" s="25">
        <v>43287</v>
      </c>
      <c r="Y24" s="5">
        <v>43281</v>
      </c>
      <c r="Z24" s="35" t="s">
        <v>272</v>
      </c>
    </row>
    <row r="25" spans="1:50" ht="15" customHeight="1" x14ac:dyDescent="0.25">
      <c r="A25" s="35">
        <v>2018</v>
      </c>
      <c r="B25" s="5">
        <v>43252</v>
      </c>
      <c r="C25" s="5">
        <v>43281</v>
      </c>
      <c r="D25" s="35" t="s">
        <v>347</v>
      </c>
      <c r="E25" s="35" t="s">
        <v>348</v>
      </c>
      <c r="F25" s="35" t="s">
        <v>349</v>
      </c>
      <c r="G25" s="35" t="s">
        <v>276</v>
      </c>
      <c r="H25" s="7" t="s">
        <v>277</v>
      </c>
      <c r="I25" s="35" t="s">
        <v>350</v>
      </c>
      <c r="J25" s="13" t="s">
        <v>297</v>
      </c>
      <c r="K25" s="35" t="s">
        <v>323</v>
      </c>
      <c r="L25" s="35" t="s">
        <v>235</v>
      </c>
      <c r="M25" s="8">
        <v>2</v>
      </c>
      <c r="N25" s="39">
        <v>139</v>
      </c>
      <c r="O25" s="35" t="s">
        <v>281</v>
      </c>
      <c r="P25" s="8">
        <v>1</v>
      </c>
      <c r="Q25" s="35" t="s">
        <v>282</v>
      </c>
      <c r="R25" s="35" t="s">
        <v>292</v>
      </c>
      <c r="S25" s="40">
        <v>2</v>
      </c>
      <c r="T25" s="8" t="s">
        <v>272</v>
      </c>
      <c r="U25" s="13" t="s">
        <v>299</v>
      </c>
      <c r="V25" s="13" t="s">
        <v>285</v>
      </c>
      <c r="W25" s="8" t="s">
        <v>259</v>
      </c>
      <c r="X25" s="25">
        <v>43287</v>
      </c>
      <c r="Y25" s="5">
        <v>43281</v>
      </c>
      <c r="Z25" s="35" t="s">
        <v>272</v>
      </c>
    </row>
    <row r="26" spans="1:50" ht="15" customHeight="1" x14ac:dyDescent="0.25">
      <c r="A26" s="12"/>
      <c r="B26" s="5"/>
      <c r="C26" s="5"/>
      <c r="D26" s="12"/>
      <c r="E26" s="12"/>
      <c r="F26" s="12"/>
      <c r="G26" s="12"/>
      <c r="H26" s="7"/>
      <c r="I26" s="9"/>
      <c r="J26" s="7"/>
      <c r="K26" s="9"/>
      <c r="L26" s="12"/>
      <c r="M26" s="8"/>
      <c r="N26" s="4"/>
      <c r="O26" s="12"/>
      <c r="P26" s="8"/>
      <c r="Q26" s="12"/>
      <c r="R26" s="12"/>
      <c r="S26" s="8"/>
      <c r="T26" s="8"/>
      <c r="U26" s="7"/>
      <c r="V26" s="7"/>
      <c r="W26" s="8"/>
      <c r="X26" s="25"/>
      <c r="Y26" s="5"/>
      <c r="Z26" s="8"/>
    </row>
    <row r="27" spans="1:50" ht="15" customHeight="1" x14ac:dyDescent="0.25">
      <c r="A27" s="12"/>
      <c r="B27" s="5"/>
      <c r="C27" s="5"/>
      <c r="D27" s="12"/>
      <c r="E27" s="12"/>
      <c r="F27" s="12"/>
      <c r="G27" s="12"/>
      <c r="H27" s="7"/>
      <c r="I27" s="12"/>
      <c r="J27" s="8"/>
      <c r="K27" s="12"/>
      <c r="L27" s="12"/>
      <c r="M27" s="8"/>
      <c r="N27" s="28"/>
      <c r="O27" s="12"/>
      <c r="P27" s="8"/>
      <c r="Q27" s="12"/>
      <c r="R27" s="12"/>
      <c r="S27" s="8"/>
      <c r="T27" s="8"/>
      <c r="U27" s="7"/>
      <c r="V27" s="8"/>
      <c r="W27" s="8"/>
      <c r="X27" s="25"/>
      <c r="Y27" s="5"/>
      <c r="Z27" s="8"/>
    </row>
    <row r="29" spans="1:50" x14ac:dyDescent="0.25">
      <c r="A29" s="33"/>
      <c r="B29" s="33"/>
      <c r="C29" s="15"/>
      <c r="D29" s="15"/>
      <c r="E29" s="15"/>
      <c r="F29" s="16"/>
      <c r="G29" s="15"/>
      <c r="H29" s="16"/>
      <c r="I29" s="16"/>
      <c r="J29" s="17"/>
      <c r="K29" s="16"/>
      <c r="L29" s="15"/>
      <c r="M29" s="15"/>
      <c r="N29" s="15"/>
      <c r="O29" s="15"/>
      <c r="P29" s="18"/>
      <c r="Q29" s="18"/>
      <c r="R29" s="15"/>
      <c r="S29" s="15"/>
      <c r="T29" s="19"/>
      <c r="U29" s="16"/>
      <c r="V29" s="19"/>
      <c r="W29" s="16"/>
      <c r="X29" s="31"/>
      <c r="Y29" s="32"/>
      <c r="Z29" s="18"/>
      <c r="AA29" s="15"/>
      <c r="AB29" s="20"/>
      <c r="AC29" s="16"/>
      <c r="AD29" s="21"/>
      <c r="AE29" s="15"/>
      <c r="AF29" s="16"/>
      <c r="AG29" s="15"/>
      <c r="AH29" s="15"/>
      <c r="AI29" s="16"/>
      <c r="AJ29" s="22"/>
      <c r="AK29" s="16"/>
      <c r="AL29" s="18"/>
      <c r="AM29" s="23"/>
      <c r="AN29" s="15"/>
      <c r="AO29" s="19"/>
      <c r="AP29" s="18"/>
      <c r="AQ29" s="23"/>
      <c r="AR29" s="23"/>
      <c r="AS29" s="24"/>
      <c r="AT29" s="25"/>
      <c r="AU29" s="16"/>
      <c r="AV29" s="18"/>
      <c r="AW29" s="26"/>
      <c r="AX29" s="27"/>
    </row>
    <row r="30" spans="1:50" x14ac:dyDescent="0.25">
      <c r="A30" s="33"/>
      <c r="B30" s="33"/>
      <c r="C30" s="15"/>
      <c r="D30" s="15"/>
      <c r="E30" s="15"/>
      <c r="F30" s="15"/>
      <c r="G30" s="15"/>
      <c r="H30" s="15"/>
      <c r="I30" s="15"/>
      <c r="J30" s="22"/>
      <c r="K30" s="16"/>
      <c r="L30" s="15"/>
      <c r="M30" s="15"/>
      <c r="N30" s="15"/>
      <c r="O30" s="15"/>
      <c r="P30" s="18"/>
      <c r="Q30" s="18"/>
      <c r="R30" s="15"/>
      <c r="S30" s="15"/>
      <c r="T30" s="19"/>
      <c r="U30" s="15"/>
      <c r="V30" s="19"/>
      <c r="W30" s="15"/>
      <c r="X30" s="31"/>
      <c r="Y30" s="26"/>
      <c r="Z30" s="18"/>
      <c r="AA30" s="15"/>
      <c r="AB30" s="20"/>
      <c r="AC30" s="16"/>
      <c r="AD30" s="21"/>
      <c r="AE30" s="15"/>
      <c r="AF30" s="16"/>
      <c r="AG30" s="15"/>
      <c r="AH30" s="15"/>
      <c r="AI30" s="15"/>
      <c r="AJ30" s="22"/>
      <c r="AK30" s="15"/>
      <c r="AL30" s="18"/>
      <c r="AM30" s="18"/>
      <c r="AN30" s="15"/>
      <c r="AO30" s="18"/>
      <c r="AP30" s="18"/>
      <c r="AQ30" s="18"/>
      <c r="AR30" s="23"/>
      <c r="AS30" s="24"/>
      <c r="AT30" s="25"/>
      <c r="AU30" s="15"/>
      <c r="AV30" s="18"/>
      <c r="AW30" s="26"/>
      <c r="AX30" s="27"/>
    </row>
    <row r="31" spans="1:50" x14ac:dyDescent="0.25">
      <c r="A31" s="33"/>
      <c r="B31" s="33"/>
      <c r="C31" s="15"/>
      <c r="D31" s="15"/>
      <c r="E31" s="15"/>
      <c r="F31" s="15"/>
      <c r="G31" s="15"/>
      <c r="H31" s="15"/>
      <c r="I31" s="15"/>
      <c r="J31" s="22"/>
      <c r="K31" s="16"/>
      <c r="L31" s="15"/>
      <c r="M31" s="15"/>
      <c r="N31" s="30"/>
      <c r="O31" s="15"/>
      <c r="P31" s="18"/>
      <c r="Q31" s="18"/>
      <c r="R31" s="15"/>
      <c r="S31" s="15"/>
      <c r="T31" s="19"/>
      <c r="U31" s="15"/>
      <c r="V31" s="19"/>
      <c r="W31" s="15"/>
      <c r="X31" s="31"/>
      <c r="Y31" s="26"/>
      <c r="Z31" s="18"/>
      <c r="AA31" s="15"/>
      <c r="AB31" s="20"/>
      <c r="AC31" s="16"/>
      <c r="AD31" s="21"/>
      <c r="AE31" s="15"/>
      <c r="AF31" s="16"/>
      <c r="AG31" s="15"/>
      <c r="AH31" s="15"/>
      <c r="AI31" s="15"/>
      <c r="AJ31" s="22"/>
      <c r="AK31" s="15"/>
      <c r="AL31" s="18"/>
      <c r="AM31" s="18"/>
      <c r="AN31" s="15"/>
      <c r="AO31" s="18"/>
      <c r="AP31" s="18"/>
      <c r="AQ31" s="18"/>
      <c r="AR31" s="23"/>
      <c r="AS31" s="24"/>
      <c r="AT31" s="25"/>
      <c r="AU31" s="15"/>
      <c r="AV31" s="18"/>
      <c r="AW31" s="26"/>
      <c r="AX31" s="27"/>
    </row>
    <row r="32" spans="1:50" x14ac:dyDescent="0.25">
      <c r="A32" s="33"/>
      <c r="B32" s="33"/>
      <c r="C32" s="15"/>
      <c r="D32" s="15"/>
      <c r="E32" s="15"/>
      <c r="F32" s="15"/>
      <c r="G32" s="15"/>
      <c r="H32" s="15"/>
      <c r="I32" s="15"/>
      <c r="J32" s="17"/>
      <c r="K32" s="16"/>
      <c r="L32" s="15"/>
      <c r="M32" s="15"/>
      <c r="N32" s="30"/>
      <c r="O32" s="15"/>
      <c r="P32" s="18"/>
      <c r="Q32" s="18"/>
      <c r="R32" s="15"/>
      <c r="S32" s="15"/>
      <c r="T32" s="19"/>
      <c r="U32" s="15"/>
      <c r="V32" s="19"/>
      <c r="W32" s="15"/>
      <c r="X32" s="31"/>
      <c r="Y32" s="26"/>
      <c r="Z32" s="18"/>
      <c r="AA32" s="15"/>
      <c r="AB32" s="20"/>
      <c r="AC32" s="16"/>
      <c r="AD32" s="21"/>
      <c r="AE32" s="15"/>
      <c r="AF32" s="16"/>
      <c r="AG32" s="15"/>
      <c r="AH32" s="15"/>
      <c r="AI32" s="15"/>
      <c r="AJ32" s="22"/>
      <c r="AK32" s="15"/>
      <c r="AL32" s="18"/>
      <c r="AM32" s="18"/>
      <c r="AN32" s="15"/>
      <c r="AO32" s="18"/>
      <c r="AP32" s="18"/>
      <c r="AQ32" s="18"/>
      <c r="AR32" s="23"/>
      <c r="AS32" s="24"/>
      <c r="AT32" s="25"/>
      <c r="AU32" s="15"/>
      <c r="AV32" s="18"/>
      <c r="AW32" s="26"/>
      <c r="AX32" s="27"/>
    </row>
    <row r="33" spans="1:26" x14ac:dyDescent="0.25">
      <c r="A33" s="33"/>
      <c r="B33" s="33"/>
      <c r="C33" s="33"/>
      <c r="D33" s="33"/>
      <c r="E33" s="33"/>
      <c r="F33" s="33"/>
      <c r="G33" s="33"/>
      <c r="H33" s="33"/>
      <c r="I33" s="33"/>
      <c r="J33" s="33"/>
      <c r="K33" s="33"/>
      <c r="L33" s="33"/>
      <c r="M33" s="33"/>
      <c r="N33" s="4"/>
      <c r="O33" s="33"/>
      <c r="P33" s="33"/>
      <c r="Q33" s="33"/>
      <c r="R33" s="33"/>
      <c r="S33" s="33"/>
      <c r="T33" s="33"/>
      <c r="U33" s="33"/>
      <c r="V33" s="33"/>
      <c r="W33" s="33"/>
      <c r="X33" s="5"/>
      <c r="Y33" s="5"/>
      <c r="Z33" s="33"/>
    </row>
    <row r="34" spans="1:26" x14ac:dyDescent="0.25">
      <c r="A34" s="33"/>
      <c r="B34" s="33"/>
      <c r="C34" s="33"/>
      <c r="D34" s="33"/>
      <c r="E34" s="33"/>
      <c r="F34" s="33"/>
      <c r="G34" s="33"/>
      <c r="H34" s="33"/>
      <c r="I34" s="33"/>
      <c r="J34" s="33"/>
      <c r="K34" s="33"/>
      <c r="L34" s="33"/>
      <c r="M34" s="33"/>
      <c r="N34" s="4"/>
      <c r="O34" s="33"/>
      <c r="P34" s="33"/>
      <c r="Q34" s="33"/>
      <c r="R34" s="33"/>
      <c r="S34" s="33"/>
      <c r="T34" s="33"/>
      <c r="U34" s="33"/>
      <c r="V34" s="33"/>
      <c r="W34" s="33"/>
      <c r="X34" s="5"/>
      <c r="Y34" s="5"/>
      <c r="Z34" s="33"/>
    </row>
    <row r="35" spans="1:26" x14ac:dyDescent="0.25">
      <c r="A35" s="33"/>
      <c r="B35" s="33"/>
      <c r="C35" s="33"/>
      <c r="D35" s="33"/>
      <c r="E35" s="33"/>
      <c r="F35" s="33"/>
      <c r="G35" s="33"/>
      <c r="H35" s="33"/>
      <c r="I35" s="33"/>
      <c r="J35" s="33"/>
      <c r="K35" s="9"/>
      <c r="L35" s="33"/>
      <c r="M35" s="33"/>
      <c r="N35" s="4"/>
      <c r="O35" s="33"/>
      <c r="P35" s="33"/>
      <c r="Q35" s="33"/>
      <c r="R35" s="33"/>
      <c r="S35" s="33"/>
      <c r="T35" s="33"/>
      <c r="U35" s="33"/>
      <c r="V35" s="33"/>
      <c r="W35" s="33"/>
      <c r="X35" s="5"/>
      <c r="Y35" s="5"/>
      <c r="Z35" s="33"/>
    </row>
    <row r="36" spans="1:26" x14ac:dyDescent="0.25">
      <c r="A36" s="33"/>
      <c r="B36" s="33"/>
      <c r="C36" s="33"/>
      <c r="D36" s="33"/>
      <c r="E36" s="9"/>
      <c r="F36" s="33"/>
      <c r="G36" s="33"/>
      <c r="H36" s="33"/>
      <c r="I36" s="33"/>
      <c r="J36" s="33"/>
      <c r="K36" s="9"/>
      <c r="L36" s="33"/>
      <c r="M36" s="33"/>
      <c r="N36" s="4"/>
      <c r="O36" s="33"/>
      <c r="P36" s="33"/>
      <c r="Q36" s="33"/>
      <c r="R36" s="33"/>
      <c r="S36" s="33"/>
      <c r="T36" s="33"/>
      <c r="U36" s="33"/>
      <c r="V36" s="33"/>
      <c r="W36" s="33"/>
      <c r="X36" s="5"/>
      <c r="Y36" s="5"/>
      <c r="Z36" s="33"/>
    </row>
    <row r="37" spans="1:26" x14ac:dyDescent="0.25">
      <c r="A37" s="33"/>
      <c r="B37" s="33"/>
      <c r="C37" s="33"/>
      <c r="D37" s="33"/>
      <c r="E37" s="33"/>
      <c r="F37" s="9"/>
      <c r="G37" s="33"/>
      <c r="H37" s="33"/>
      <c r="I37" s="9"/>
      <c r="J37" s="33"/>
      <c r="K37" s="9"/>
      <c r="L37" s="33"/>
      <c r="M37" s="33"/>
      <c r="N37" s="4"/>
      <c r="O37" s="33"/>
      <c r="P37" s="33"/>
      <c r="Q37" s="33"/>
      <c r="R37" s="33"/>
      <c r="S37" s="33"/>
      <c r="T37" s="33"/>
      <c r="U37" s="33"/>
      <c r="V37" s="33"/>
      <c r="W37" s="33"/>
      <c r="X37" s="5"/>
      <c r="Y37" s="5"/>
      <c r="Z37" s="33"/>
    </row>
    <row r="38" spans="1:26" x14ac:dyDescent="0.25">
      <c r="A38" s="33"/>
      <c r="B38" s="33"/>
      <c r="C38" s="33"/>
      <c r="D38" s="33"/>
      <c r="E38" s="9"/>
      <c r="F38" s="33"/>
      <c r="G38" s="33"/>
      <c r="H38" s="33"/>
      <c r="I38" s="9"/>
      <c r="J38" s="33"/>
      <c r="K38" s="9"/>
      <c r="L38" s="33"/>
      <c r="M38" s="33"/>
      <c r="N38" s="4"/>
      <c r="O38" s="33"/>
      <c r="P38" s="33"/>
      <c r="Q38" s="33"/>
      <c r="R38" s="33"/>
      <c r="S38" s="33"/>
      <c r="T38" s="33"/>
      <c r="U38" s="33"/>
      <c r="V38" s="33"/>
      <c r="W38" s="33"/>
      <c r="X38" s="5"/>
      <c r="Y38" s="5"/>
      <c r="Z38" s="33"/>
    </row>
    <row r="39" spans="1:26" x14ac:dyDescent="0.25">
      <c r="A39" s="33"/>
      <c r="B39" s="33"/>
      <c r="C39" s="33"/>
      <c r="D39" s="33"/>
      <c r="E39" s="9"/>
      <c r="F39" s="9"/>
      <c r="G39" s="33"/>
      <c r="H39" s="33"/>
      <c r="I39" s="9"/>
      <c r="J39" s="33"/>
      <c r="K39" s="9"/>
      <c r="L39" s="33"/>
      <c r="M39" s="33"/>
      <c r="N39" s="4"/>
      <c r="O39" s="33"/>
      <c r="P39" s="33"/>
      <c r="Q39" s="33"/>
      <c r="R39" s="33"/>
      <c r="S39" s="33"/>
      <c r="T39" s="33"/>
      <c r="U39" s="33"/>
      <c r="V39" s="33"/>
      <c r="W39" s="33"/>
      <c r="X39" s="5"/>
      <c r="Y39" s="5"/>
      <c r="Z39" s="33"/>
    </row>
    <row r="40" spans="1:26" x14ac:dyDescent="0.25">
      <c r="A40" s="33"/>
      <c r="B40" s="33"/>
      <c r="C40" s="33"/>
      <c r="D40" s="33"/>
      <c r="E40" s="9"/>
      <c r="F40" s="33"/>
      <c r="G40" s="33"/>
      <c r="H40" s="33"/>
      <c r="I40" s="9"/>
      <c r="J40" s="33"/>
      <c r="K40" s="9"/>
      <c r="L40" s="33"/>
      <c r="M40" s="33"/>
      <c r="N40" s="4"/>
      <c r="O40" s="33"/>
      <c r="P40" s="33"/>
      <c r="Q40" s="33"/>
      <c r="R40" s="33"/>
      <c r="S40" s="33"/>
      <c r="T40" s="33"/>
      <c r="U40" s="33"/>
      <c r="V40" s="33"/>
      <c r="W40" s="33"/>
      <c r="X40" s="5"/>
      <c r="Y40" s="5"/>
      <c r="Z40" s="33"/>
    </row>
    <row r="41" spans="1:26" x14ac:dyDescent="0.25">
      <c r="A41" s="33"/>
      <c r="B41" s="33"/>
      <c r="C41" s="33"/>
      <c r="D41" s="33"/>
      <c r="E41" s="9"/>
      <c r="F41" s="9"/>
      <c r="G41" s="33"/>
      <c r="H41" s="33"/>
      <c r="I41" s="9"/>
      <c r="J41" s="33"/>
      <c r="K41" s="9"/>
      <c r="L41" s="33"/>
      <c r="M41" s="33"/>
      <c r="N41" s="4"/>
      <c r="O41" s="33"/>
      <c r="P41" s="33"/>
      <c r="Q41" s="33"/>
      <c r="R41" s="33"/>
      <c r="S41" s="33"/>
      <c r="T41" s="33"/>
      <c r="U41" s="33"/>
      <c r="V41" s="33"/>
      <c r="W41" s="33"/>
      <c r="X41" s="5"/>
      <c r="Y41" s="5"/>
      <c r="Z41" s="33"/>
    </row>
    <row r="42" spans="1:26" x14ac:dyDescent="0.25">
      <c r="A42" s="33"/>
      <c r="B42" s="33"/>
      <c r="C42" s="33"/>
      <c r="D42" s="33"/>
      <c r="E42" s="33"/>
      <c r="F42" s="33"/>
      <c r="G42" s="33"/>
      <c r="H42" s="33"/>
      <c r="I42" s="9"/>
      <c r="J42" s="33"/>
      <c r="K42" s="9"/>
      <c r="L42" s="33"/>
      <c r="M42" s="33"/>
      <c r="N42" s="4"/>
      <c r="O42" s="33"/>
      <c r="P42" s="33"/>
      <c r="Q42" s="33"/>
      <c r="R42" s="33"/>
      <c r="S42" s="33"/>
      <c r="T42" s="33"/>
      <c r="U42" s="33"/>
      <c r="V42" s="33"/>
      <c r="W42" s="33"/>
      <c r="X42" s="5"/>
      <c r="Y42" s="5"/>
      <c r="Z42" s="33"/>
    </row>
    <row r="43" spans="1:26" x14ac:dyDescent="0.25">
      <c r="A43" s="33"/>
      <c r="B43" s="33"/>
      <c r="C43" s="33"/>
      <c r="D43" s="33"/>
      <c r="E43" s="9"/>
      <c r="F43" s="33"/>
      <c r="G43" s="33"/>
      <c r="H43" s="33"/>
      <c r="I43" s="9"/>
      <c r="J43" s="33"/>
      <c r="K43" s="9"/>
      <c r="L43" s="33"/>
      <c r="M43" s="33"/>
      <c r="N43" s="4"/>
      <c r="O43" s="33"/>
      <c r="P43" s="33"/>
      <c r="Q43" s="33"/>
      <c r="R43" s="33"/>
      <c r="S43" s="33"/>
      <c r="T43" s="33"/>
      <c r="U43" s="33"/>
      <c r="V43" s="33"/>
      <c r="W43" s="33"/>
      <c r="X43" s="5"/>
      <c r="Y43" s="5"/>
      <c r="Z43" s="33"/>
    </row>
    <row r="44" spans="1:26" x14ac:dyDescent="0.25">
      <c r="A44" s="33"/>
      <c r="B44" s="33"/>
      <c r="C44" s="33"/>
      <c r="D44" s="33"/>
      <c r="E44" s="33"/>
      <c r="F44" s="33"/>
      <c r="G44" s="33"/>
      <c r="H44" s="33"/>
      <c r="I44" s="33"/>
      <c r="J44" s="33"/>
      <c r="K44" s="9"/>
      <c r="L44" s="33"/>
      <c r="M44" s="33"/>
      <c r="N44" s="4"/>
      <c r="O44" s="33"/>
      <c r="P44" s="33"/>
      <c r="Q44" s="33"/>
      <c r="R44" s="33"/>
      <c r="S44" s="33"/>
      <c r="T44" s="33"/>
      <c r="U44" s="33"/>
      <c r="V44" s="33"/>
      <c r="W44" s="33"/>
      <c r="X44" s="5"/>
      <c r="Y44" s="5"/>
      <c r="Z44" s="33"/>
    </row>
    <row r="45" spans="1:26" x14ac:dyDescent="0.25">
      <c r="A45" s="29"/>
      <c r="B45" s="29"/>
      <c r="C45" s="29"/>
      <c r="D45" s="29"/>
      <c r="E45" s="29"/>
      <c r="F45" s="29"/>
      <c r="G45" s="29"/>
      <c r="H45" s="29"/>
      <c r="I45" s="9"/>
      <c r="J45" s="29"/>
      <c r="K45" s="9"/>
      <c r="L45" s="29"/>
      <c r="M45" s="29"/>
      <c r="N45" s="4"/>
      <c r="O45" s="29"/>
      <c r="P45" s="29"/>
      <c r="Q45" s="29"/>
      <c r="R45" s="29"/>
      <c r="S45" s="29"/>
      <c r="T45" s="29"/>
      <c r="U45" s="29"/>
      <c r="V45" s="29"/>
      <c r="W45" s="29"/>
      <c r="X45" s="5"/>
      <c r="Y45" s="5"/>
      <c r="Z45" s="29"/>
    </row>
    <row r="46" spans="1:26" x14ac:dyDescent="0.25">
      <c r="A46" s="29"/>
      <c r="B46" s="29"/>
      <c r="C46" s="29"/>
      <c r="D46" s="29"/>
      <c r="E46" s="29"/>
      <c r="F46" s="29"/>
      <c r="G46" s="29"/>
      <c r="H46" s="29"/>
      <c r="I46" s="29"/>
      <c r="J46" s="29"/>
      <c r="K46" s="9"/>
      <c r="L46" s="29"/>
      <c r="M46" s="29"/>
      <c r="N46" s="4"/>
      <c r="O46" s="29"/>
      <c r="P46" s="29"/>
      <c r="Q46" s="29"/>
      <c r="R46" s="29"/>
      <c r="S46" s="29"/>
      <c r="T46" s="29"/>
      <c r="U46" s="29"/>
      <c r="V46" s="29"/>
      <c r="W46" s="29"/>
      <c r="X46" s="5"/>
      <c r="Y46" s="5"/>
      <c r="Z46" s="29"/>
    </row>
    <row r="47" spans="1:26" x14ac:dyDescent="0.25">
      <c r="A47" s="14"/>
      <c r="B47" s="14"/>
      <c r="C47" s="14"/>
      <c r="D47" s="14"/>
      <c r="E47" s="14"/>
      <c r="F47" s="14"/>
      <c r="G47" s="14"/>
      <c r="H47" s="14"/>
      <c r="I47" s="9"/>
      <c r="J47" s="14"/>
      <c r="K47" s="9"/>
      <c r="L47" s="14"/>
      <c r="M47" s="14"/>
      <c r="N47" s="4"/>
      <c r="O47" s="14"/>
      <c r="P47" s="14"/>
      <c r="Q47" s="14"/>
      <c r="R47" s="14"/>
      <c r="S47" s="14"/>
      <c r="T47" s="14"/>
      <c r="U47" s="14"/>
      <c r="V47" s="14"/>
      <c r="W47" s="14"/>
      <c r="X47" s="5"/>
      <c r="Y47" s="5"/>
      <c r="Z47" s="14"/>
    </row>
    <row r="48" spans="1:26" x14ac:dyDescent="0.25">
      <c r="A48" s="14"/>
      <c r="B48" s="14"/>
      <c r="C48" s="14"/>
      <c r="D48" s="14"/>
      <c r="E48" s="14"/>
      <c r="F48" s="14"/>
      <c r="G48" s="14"/>
      <c r="H48" s="14"/>
      <c r="I48" s="14"/>
      <c r="J48" s="14"/>
      <c r="K48" s="14"/>
      <c r="L48" s="14"/>
      <c r="M48" s="14"/>
      <c r="N48" s="4"/>
      <c r="O48" s="14"/>
      <c r="P48" s="14"/>
      <c r="Q48" s="14"/>
      <c r="R48" s="14"/>
      <c r="S48" s="14"/>
      <c r="T48" s="14"/>
      <c r="U48" s="14"/>
      <c r="V48" s="14"/>
      <c r="W48" s="14"/>
      <c r="X48" s="5"/>
      <c r="Y48" s="5"/>
      <c r="Z48" s="14"/>
    </row>
  </sheetData>
  <mergeCells count="7">
    <mergeCell ref="A6:Z6"/>
    <mergeCell ref="A2:C2"/>
    <mergeCell ref="D2:F2"/>
    <mergeCell ref="G2:I2"/>
    <mergeCell ref="A3:C3"/>
    <mergeCell ref="D3:F3"/>
    <mergeCell ref="G3:I3"/>
  </mergeCells>
  <dataValidations count="3">
    <dataValidation type="list" allowBlank="1" showInputMessage="1" showErrorMessage="1" sqref="R29">
      <formula1>hidden3</formula1>
    </dataValidation>
    <dataValidation type="list" allowBlank="1" showInputMessage="1" showErrorMessage="1" sqref="N29">
      <formula1>hidden2</formula1>
    </dataValidation>
    <dataValidation type="list" allowBlank="1" showInputMessage="1" showErrorMessage="1" sqref="G29">
      <formula1>hidden1</formula1>
    </dataValidation>
  </dataValidations>
  <hyperlinks>
    <hyperlink ref="H12" r:id="rId1"/>
    <hyperlink ref="H13" r:id="rId2"/>
    <hyperlink ref="H14" r:id="rId3"/>
    <hyperlink ref="H15" r:id="rId4"/>
    <hyperlink ref="H16" r:id="rId5"/>
    <hyperlink ref="H17" r:id="rId6"/>
    <hyperlink ref="H18" r:id="rId7"/>
    <hyperlink ref="H19" r:id="rId8"/>
    <hyperlink ref="H20" r:id="rId9"/>
    <hyperlink ref="H21" r:id="rId10"/>
    <hyperlink ref="H22" r:id="rId11"/>
    <hyperlink ref="H23" r:id="rId12"/>
    <hyperlink ref="H24" r:id="rId13"/>
    <hyperlink ref="H25" r:id="rId14"/>
    <hyperlink ref="J12" r:id="rId15"/>
    <hyperlink ref="J13" r:id="rId16"/>
    <hyperlink ref="J14" r:id="rId17"/>
    <hyperlink ref="J15" r:id="rId18"/>
    <hyperlink ref="J16" r:id="rId19"/>
    <hyperlink ref="J17" r:id="rId20"/>
    <hyperlink ref="J18" r:id="rId21"/>
    <hyperlink ref="J19" r:id="rId22"/>
    <hyperlink ref="J20" r:id="rId23"/>
    <hyperlink ref="J21" r:id="rId24"/>
    <hyperlink ref="J22" r:id="rId25"/>
    <hyperlink ref="J23" r:id="rId26"/>
    <hyperlink ref="J24" r:id="rId27"/>
    <hyperlink ref="J25" r:id="rId28"/>
    <hyperlink ref="U12" r:id="rId29"/>
    <hyperlink ref="U13" r:id="rId30"/>
    <hyperlink ref="V12" r:id="rId31"/>
    <hyperlink ref="U19" r:id="rId32"/>
    <hyperlink ref="V13" r:id="rId33"/>
    <hyperlink ref="V14" r:id="rId34"/>
    <hyperlink ref="V15" r:id="rId35"/>
    <hyperlink ref="V16" r:id="rId36"/>
    <hyperlink ref="V17" r:id="rId37"/>
    <hyperlink ref="V18" r:id="rId38"/>
    <hyperlink ref="V19" r:id="rId39"/>
    <hyperlink ref="V20" r:id="rId40"/>
    <hyperlink ref="V21" r:id="rId41"/>
    <hyperlink ref="V22" r:id="rId42"/>
    <hyperlink ref="V23" r:id="rId43"/>
    <hyperlink ref="V24" r:id="rId44"/>
    <hyperlink ref="V25" r:id="rId45"/>
    <hyperlink ref="U14" r:id="rId46"/>
    <hyperlink ref="U15" r:id="rId47"/>
    <hyperlink ref="U16" r:id="rId48"/>
    <hyperlink ref="U17" r:id="rId49"/>
    <hyperlink ref="U18" r:id="rId50"/>
    <hyperlink ref="U20" r:id="rId51"/>
    <hyperlink ref="U21" r:id="rId52"/>
    <hyperlink ref="U22" r:id="rId53"/>
    <hyperlink ref="U23" r:id="rId54"/>
    <hyperlink ref="U24" r:id="rId55"/>
    <hyperlink ref="U25" r:id="rId56"/>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U6" sqref="U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236</v>
      </c>
      <c r="C4" s="3" t="s">
        <v>131</v>
      </c>
      <c r="D4" s="3" t="s">
        <v>237</v>
      </c>
      <c r="E4" s="3">
        <v>660</v>
      </c>
      <c r="F4" s="3" t="s">
        <v>272</v>
      </c>
      <c r="G4" s="3" t="s">
        <v>137</v>
      </c>
      <c r="H4" s="3" t="s">
        <v>238</v>
      </c>
      <c r="I4" s="11" t="s">
        <v>258</v>
      </c>
      <c r="J4" s="3" t="s">
        <v>177</v>
      </c>
      <c r="K4" s="11" t="s">
        <v>257</v>
      </c>
      <c r="L4" s="3" t="s">
        <v>177</v>
      </c>
      <c r="M4" s="8">
        <v>24</v>
      </c>
      <c r="N4" s="3" t="s">
        <v>177</v>
      </c>
      <c r="O4" s="3">
        <v>78280</v>
      </c>
      <c r="P4" s="8" t="s">
        <v>272</v>
      </c>
      <c r="Q4" s="3" t="s">
        <v>239</v>
      </c>
      <c r="R4" s="7" t="s">
        <v>240</v>
      </c>
      <c r="S4" s="3" t="s">
        <v>241</v>
      </c>
    </row>
    <row r="5" spans="1:19" x14ac:dyDescent="0.25">
      <c r="A5">
        <v>2</v>
      </c>
      <c r="B5" t="s">
        <v>259</v>
      </c>
      <c r="C5" t="s">
        <v>131</v>
      </c>
      <c r="D5" t="s">
        <v>237</v>
      </c>
      <c r="E5">
        <v>660</v>
      </c>
      <c r="F5" t="s">
        <v>272</v>
      </c>
      <c r="G5" t="s">
        <v>137</v>
      </c>
      <c r="H5" t="s">
        <v>260</v>
      </c>
      <c r="I5" s="11" t="s">
        <v>258</v>
      </c>
      <c r="J5" t="s">
        <v>177</v>
      </c>
      <c r="K5" s="11" t="s">
        <v>257</v>
      </c>
      <c r="L5" t="s">
        <v>177</v>
      </c>
      <c r="M5" s="8">
        <v>24</v>
      </c>
      <c r="N5" t="s">
        <v>177</v>
      </c>
      <c r="O5">
        <v>78280</v>
      </c>
      <c r="P5" s="8" t="s">
        <v>272</v>
      </c>
      <c r="Q5" t="s">
        <v>261</v>
      </c>
      <c r="R5" s="7" t="s">
        <v>262</v>
      </c>
      <c r="S5" t="s">
        <v>263</v>
      </c>
    </row>
  </sheetData>
  <dataValidations count="3">
    <dataValidation type="list" allowBlank="1" showErrorMessage="1" sqref="C8:C201 C4">
      <formula1>Hidden_1_Tabla_5498612</formula1>
    </dataValidation>
    <dataValidation type="list" allowBlank="1" showErrorMessage="1" sqref="G8:G201 G4">
      <formula1>Hidden_2_Tabla_5498616</formula1>
    </dataValidation>
    <dataValidation type="list" allowBlank="1" showErrorMessage="1" sqref="N8:N201 N4">
      <formula1>Hidden_3_Tabla_54986113</formula1>
    </dataValidation>
  </dataValidations>
  <hyperlinks>
    <hyperlink ref="R5"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19" hidden="1" x14ac:dyDescent="0.25">
      <c r="B1" t="s">
        <v>9</v>
      </c>
    </row>
    <row r="2" spans="1:19" hidden="1" x14ac:dyDescent="0.25">
      <c r="B2" t="s">
        <v>202</v>
      </c>
    </row>
    <row r="3" spans="1:19" x14ac:dyDescent="0.25">
      <c r="A3" s="1" t="s">
        <v>87</v>
      </c>
      <c r="B3" s="1" t="s">
        <v>203</v>
      </c>
    </row>
    <row r="4" spans="1:19" x14ac:dyDescent="0.25">
      <c r="A4" s="14">
        <v>1</v>
      </c>
      <c r="B4" s="14" t="s">
        <v>253</v>
      </c>
      <c r="C4" s="3"/>
      <c r="D4" s="3"/>
      <c r="E4" s="3"/>
      <c r="F4" s="3"/>
      <c r="G4" s="3"/>
      <c r="H4" s="3"/>
      <c r="I4" s="11"/>
      <c r="J4" s="3"/>
      <c r="K4" s="11"/>
      <c r="L4" s="3"/>
      <c r="M4" s="8"/>
      <c r="N4" s="3"/>
      <c r="O4" s="3"/>
      <c r="P4" s="8"/>
      <c r="Q4" s="3"/>
      <c r="R4" s="7"/>
      <c r="S4" s="6"/>
    </row>
  </sheetData>
  <dataValidations count="3">
    <dataValidation type="list" allowBlank="1" showErrorMessage="1" sqref="N4">
      <formula1>Hidden_3_Tabla_54986113</formula1>
    </dataValidation>
    <dataValidation type="list" allowBlank="1" showErrorMessage="1" sqref="G4">
      <formula1>Hidden_2_Tabla_5498616</formula1>
    </dataValidation>
    <dataValidation type="list" allowBlank="1" showErrorMessage="1" sqref="C4">
      <formula1>Hidden_1_Tabla_5498612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v>1</v>
      </c>
      <c r="B4" s="6" t="s">
        <v>254</v>
      </c>
      <c r="C4" s="7" t="s">
        <v>245</v>
      </c>
      <c r="D4" s="3" t="s">
        <v>131</v>
      </c>
      <c r="E4" s="3" t="s">
        <v>237</v>
      </c>
      <c r="F4" s="3">
        <v>660</v>
      </c>
      <c r="G4" s="3" t="s">
        <v>272</v>
      </c>
      <c r="H4" s="3" t="s">
        <v>137</v>
      </c>
      <c r="I4" s="3" t="s">
        <v>238</v>
      </c>
      <c r="J4" s="11" t="s">
        <v>258</v>
      </c>
      <c r="K4" s="3" t="s">
        <v>177</v>
      </c>
      <c r="L4" s="11" t="s">
        <v>257</v>
      </c>
      <c r="M4" s="3" t="s">
        <v>177</v>
      </c>
      <c r="N4" s="8">
        <v>24</v>
      </c>
      <c r="O4" s="3" t="s">
        <v>177</v>
      </c>
      <c r="P4" s="3">
        <v>78280</v>
      </c>
      <c r="Q4" s="8" t="s">
        <v>272</v>
      </c>
    </row>
    <row r="5" spans="1:20" x14ac:dyDescent="0.25">
      <c r="A5" s="14">
        <v>2</v>
      </c>
      <c r="B5" s="14" t="s">
        <v>264</v>
      </c>
      <c r="C5" s="7" t="s">
        <v>265</v>
      </c>
      <c r="D5" s="14" t="s">
        <v>131</v>
      </c>
      <c r="E5" s="14" t="s">
        <v>237</v>
      </c>
      <c r="F5" s="14">
        <v>660</v>
      </c>
      <c r="G5" s="14" t="s">
        <v>272</v>
      </c>
      <c r="H5" s="14" t="s">
        <v>137</v>
      </c>
      <c r="I5" s="14" t="s">
        <v>260</v>
      </c>
      <c r="J5" s="11" t="s">
        <v>258</v>
      </c>
      <c r="K5" s="14" t="s">
        <v>177</v>
      </c>
      <c r="L5" s="11" t="s">
        <v>257</v>
      </c>
      <c r="M5" s="14" t="s">
        <v>177</v>
      </c>
      <c r="N5" s="8">
        <v>24</v>
      </c>
      <c r="O5" s="14" t="s">
        <v>177</v>
      </c>
      <c r="P5" s="14">
        <v>78280</v>
      </c>
      <c r="Q5" s="8" t="s">
        <v>272</v>
      </c>
    </row>
    <row r="6" spans="1:20" x14ac:dyDescent="0.25">
      <c r="A6" s="6"/>
      <c r="B6" s="6"/>
      <c r="C6" s="6"/>
      <c r="D6" s="6"/>
      <c r="E6" s="6"/>
      <c r="F6" s="6"/>
      <c r="G6" s="6"/>
      <c r="H6" s="6"/>
      <c r="I6" s="11"/>
      <c r="J6" s="6"/>
      <c r="K6" s="11"/>
      <c r="L6" s="6"/>
      <c r="M6" s="8"/>
      <c r="N6" s="6"/>
      <c r="O6" s="6"/>
      <c r="P6" s="8"/>
      <c r="Q6" s="6"/>
      <c r="R6" s="7"/>
      <c r="S6" s="6"/>
      <c r="T6" s="6"/>
    </row>
  </sheetData>
  <dataValidations count="6">
    <dataValidation type="list" allowBlank="1" showErrorMessage="1" sqref="D7:D201 D5">
      <formula1>Hidden_1_Tabla_5498623</formula1>
    </dataValidation>
    <dataValidation type="list" allowBlank="1" showErrorMessage="1" sqref="H7:H201 H5">
      <formula1>Hidden_2_Tabla_5498627</formula1>
    </dataValidation>
    <dataValidation type="list" allowBlank="1" showErrorMessage="1" sqref="O7:O201 O5">
      <formula1>Hidden_3_Tabla_54986214</formula1>
    </dataValidation>
    <dataValidation type="list" allowBlank="1" showErrorMessage="1" sqref="C6 D4">
      <formula1>Hidden_1_Tabla_5498612</formula1>
    </dataValidation>
    <dataValidation type="list" allowBlank="1" showErrorMessage="1" sqref="G6 H4">
      <formula1>Hidden_2_Tabla_5498616</formula1>
    </dataValidation>
    <dataValidation type="list" allowBlank="1" showErrorMessage="1" sqref="N6 O4">
      <formula1>Hidden_3_Tabla_54986113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Juegos</cp:lastModifiedBy>
  <dcterms:created xsi:type="dcterms:W3CDTF">2018-06-16T16:24:19Z</dcterms:created>
  <dcterms:modified xsi:type="dcterms:W3CDTF">2019-01-23T19:06:39Z</dcterms:modified>
</cp:coreProperties>
</file>