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ocuments\A TRANSPARENCIA 2018\ART.84 FXIV\"/>
    </mc:Choice>
  </mc:AlternateContent>
  <bookViews>
    <workbookView xWindow="0" yWindow="0" windowWidth="28800" windowHeight="1057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Formatos'!$A$7:$AK$25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<sst xmlns="http://schemas.openxmlformats.org/spreadsheetml/2006/main" count="558" uniqueCount="198">
  <si>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</si>
  <si>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</si>
  <si>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</si>
  <si>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</si>
  <si>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</si>
  <si>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</si>
  <si>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</si>
  <si>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</si>
  <si>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</si>
  <si>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</si>
  <si>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</si>
  <si>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</si>
  <si>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</si>
  <si>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</si>
  <si>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</si>
  <si>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</si>
  <si>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</si>
  <si>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</si>
  <si>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</si>
  <si>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</si>
  <si>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</si>
  <si>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</si>
  <si>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</si>
  <si>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</si>
  <si>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</si>
  <si>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</si>
  <si>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</si>
  <si>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</si>
  <si>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</si>
  <si>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</si>
  <si>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</si>
  <si>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</si>
  <si>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</si>
  <si>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</si>
  <si>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</si>
  <si>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</si>
  <si>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</si>
  <si>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</si>
  <si>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</si>
  <si>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</si>
  <si>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</si>
  <si>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</si>
  <si>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</si>
  <si>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</si>
  <si>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</si>
  <si>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</si>
  <si>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</si>
  <si>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</si>
  <si>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</si>
  <si>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</si>
  <si>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</si>
  <si>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</si>
  <si>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</si>
  <si>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</si>
  <si>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</si>
  <si>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</si>
  <si>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</si>
  <si>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</si>
  <si>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</si>
  <si>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</si>
  <si>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</si>
  <si>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</si>
  <si>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</si>
  <si>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</si>
  <si>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</si>
  <si>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</si>
  <si>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</si>
  <si>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</si>
  <si>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</si>
  <si>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</si>
  <si>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</si>
  <si>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</si>
  <si>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</si>
  <si>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</si>
  <si>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</si>
  <si>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</si>
  <si>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</si>
  <si>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</si>
  <si>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</si>
  <si>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</si>
  <si>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</si>
  <si>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</si>
  <si>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</si>
  <si>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</si>
  <si>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</si>
  <si>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</si>
  <si>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</si>
  <si>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</si>
  <si>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</si>
  <si>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</si>
  <si>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</si>
  <si>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</si>
  <si>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</si>
  <si>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</si>
  <si>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</si>
  <si>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</si>
  <si>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</si>
  <si>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</si>
  <si>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</si>
  <si>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</si>
  <si>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</si>
  <si>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</si>
  <si>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</si>
  <si>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</si>
  <si>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</si>
  <si>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</si>
  <si>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</si>
  <si>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</si>
  <si>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</si>
  <si>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</si>
  <si>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</si>
  <si>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</si>
  <si>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</si>
  <si>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</si>
  <si>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</si>
  <si>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</si>
  <si>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San luis Potosi</t>
  </si>
  <si>
    <t>Recursos Financieros</t>
  </si>
  <si>
    <t>Direccion General</t>
  </si>
  <si>
    <t>Viaticos a Comprobar</t>
  </si>
  <si>
    <t>Cd. Valles</t>
  </si>
  <si>
    <t>10-1</t>
  </si>
  <si>
    <t>33-0</t>
  </si>
  <si>
    <t>14-2</t>
  </si>
  <si>
    <t>23-0</t>
  </si>
  <si>
    <t>20-3</t>
  </si>
  <si>
    <t>14-1</t>
  </si>
  <si>
    <t>31-0</t>
  </si>
  <si>
    <t>26-6</t>
  </si>
  <si>
    <t>Cd de Mexico</t>
  </si>
  <si>
    <t>Tamaulipas</t>
  </si>
  <si>
    <t>Estacion Catorce</t>
  </si>
  <si>
    <t>Tampico</t>
  </si>
  <si>
    <t>Tamuin</t>
  </si>
  <si>
    <t>Jefe De Departamento</t>
  </si>
  <si>
    <t>Tecnico</t>
  </si>
  <si>
    <t>"Coordinador De Zona"</t>
  </si>
  <si>
    <t>Jefe De Materia</t>
  </si>
  <si>
    <t>Director De Area</t>
  </si>
  <si>
    <t>Taquimecanografo (A)</t>
  </si>
  <si>
    <t>Secretaria De Jefe De Depto.</t>
  </si>
  <si>
    <t>Juan Jose</t>
  </si>
  <si>
    <t>Arnulfo</t>
  </si>
  <si>
    <t>Roger</t>
  </si>
  <si>
    <t>Jose Ildefonso</t>
  </si>
  <si>
    <t>Leopoldo</t>
  </si>
  <si>
    <t>Hector</t>
  </si>
  <si>
    <t>Martha Liliana</t>
  </si>
  <si>
    <t>Jaime</t>
  </si>
  <si>
    <t>Orlando Bernardino</t>
  </si>
  <si>
    <t>Zamarripa</t>
  </si>
  <si>
    <t>Rivera</t>
  </si>
  <si>
    <t>Errejon</t>
  </si>
  <si>
    <t>Lopez</t>
  </si>
  <si>
    <t>Castillo</t>
  </si>
  <si>
    <t>Vazquez</t>
  </si>
  <si>
    <t>Patiño</t>
  </si>
  <si>
    <t>Alonso</t>
  </si>
  <si>
    <t>Gallegos</t>
  </si>
  <si>
    <t>Garcia</t>
  </si>
  <si>
    <t>Alaniz</t>
  </si>
  <si>
    <t>Ramirez</t>
  </si>
  <si>
    <t>Morales</t>
  </si>
  <si>
    <t>Aguilar</t>
  </si>
  <si>
    <t>Becerril</t>
  </si>
  <si>
    <t>Frias</t>
  </si>
  <si>
    <t>Araiza</t>
  </si>
  <si>
    <t>Revisión De Documentación</t>
  </si>
  <si>
    <t>Revision En Plantel O Centro Emsad</t>
  </si>
  <si>
    <t>Iniciar Proceso De Revision</t>
  </si>
  <si>
    <t>Reunión Consejo Consultivo</t>
  </si>
  <si>
    <t>Diplomado En Ciencias Sociales</t>
  </si>
  <si>
    <t>Diplomado</t>
  </si>
  <si>
    <t>Diplomado En Calidad Educativa</t>
  </si>
  <si>
    <t>Taller (Sistema De Conciliación De Odes)</t>
  </si>
  <si>
    <t>Taller Sist. De Conciliacion Del Sicodes</t>
  </si>
  <si>
    <t>Sems</t>
  </si>
  <si>
    <t>Reunión De Tecnologías</t>
  </si>
  <si>
    <t>Taller Sistema De Conciliación De Odes</t>
  </si>
  <si>
    <t>Taller De Aplicaciones Móviles</t>
  </si>
  <si>
    <t>No Se Genera</t>
  </si>
  <si>
    <t>http://www.cegaipslp.org.mx/webcegaip2018N2.nsf/af56201fa851b94c862580be005c7aa5/56912AFA8C54AF68862582E3005C4F6E?OpenDocument</t>
  </si>
  <si>
    <t>http://www.cegaipslp.org.mx/webcegaip2018N2.nsf/nombre_de_la_vista/3C38E4F7EFACE5F9862583610058B9C4/$File/JUANJOSE-ZAMARRIPAGARCIA.rar</t>
  </si>
  <si>
    <t>http://www.cegaipslp.org.mx/webcegaip2018N2.nsf/nombre_de_la_vista/303E57827470E20B862583610058C75D/$File/ARNULFO-RIVERAVAZQUEZ.rar</t>
  </si>
  <si>
    <t>http://www.cegaipslp.org.mx/webcegaip2018N2.nsf/nombre_de_la_vista/D039693F6AA825CC862583610058D194/$File/JUANJOSE-ZAMARRIPAGARCIA.rar</t>
  </si>
  <si>
    <t>http://www.cegaipslp.org.mx/webcegaip2018N2.nsf/nombre_de_la_vista/B97E009F39F198CF862583610058E1C9/$File/ROGER-ERREJONALANIZ.rar</t>
  </si>
  <si>
    <t>http://www.cegaipslp.org.mx/webcegaip2018N2.nsf/nombre_de_la_vista/148053E189D9C3C4862583610058EDDC/$File/16-17.rar</t>
  </si>
  <si>
    <t>http://www.cegaipslp.org.mx/webcegaip2018N2.nsf/nombre_de_la_vista/C3F23986F9497B6B862583610058F6B8/$File/23-24.rar</t>
  </si>
  <si>
    <t>http://www.cegaipslp.org.mx/webcegaip2018N2.nsf/nombre_de_la_vista/E3B26B33A923BEEB862583610058FFC0/$File/FACTURAS+09+Y+10+NOV.rar</t>
  </si>
  <si>
    <t>http://www.cegaipslp.org.mx/webcegaip2018N2.nsf/nombre_de_la_vista/B067AF9823FA5B898625836100590D5C/$File/LEOPOLDO-CASTILLOMORALES.rar</t>
  </si>
  <si>
    <t>http://www.cegaipslp.org.mx/webcegaip2018N2.nsf/nombre_de_la_vista/ECB33B1ED832DFA786258361005917D1/$File/HECTOR-LOPEZAGUILAR.rar</t>
  </si>
  <si>
    <t>http://www.cegaipslp.org.mx/webcegaip2018N2.nsf/nombre_de_la_vista/3080740054E0D032862583610059239E/$File/MARTHALILIANA-VAZQUEZ.rar</t>
  </si>
  <si>
    <t>http://www.cegaipslp.org.mx/webcegaip2018N2.nsf/nombre_de_la_vista/017BB4A5535C0BA78625836100592F1E/$File/15.rar</t>
  </si>
  <si>
    <t>http://www.cegaipslp.org.mx/webcegaip2018N2.nsf/nombre_de_la_vista/40F15658F624ED4D8625836100593996/$File/23.rar</t>
  </si>
  <si>
    <t>http://www.cegaipslp.org.mx/webcegaip2018N2.nsf/nombre_de_la_vista/D65401AB88C8D33A862583610059421A/$File/27.rar</t>
  </si>
  <si>
    <t>http://www.cegaipslp.org.mx/webcegaip2018N2.nsf/nombre_de_la_vista/0C1E13C7A1F4AC838625836100594E96/$File/CDMX.rar</t>
  </si>
  <si>
    <t>http://www.cegaipslp.org.mx/webcegaip2018N2.nsf/nombre_de_la_vista/DE495D2A024C8B41862583610059576E/$File/TAMPICO.rar</t>
  </si>
  <si>
    <t>http://www.cegaipslp.org.mx/webcegaip2018N2.nsf/nombre_de_la_vista/79605793A880D1218625836100596255/$File/ORLANDOBERNARDINO-GALLEGOS.rar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</si>
</sst>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 applyBorder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42578125" bestFit="1" customWidth="1"/>
    <col min="7" max="7" width="21.28515625" bestFit="1" customWidth="1"/>
    <col min="8" max="8" width="17.42578125" bestFit="1" customWidth="1"/>
    <col min="9" max="9" width="30.85546875" bestFit="1" customWidth="1"/>
    <col min="10" max="10" width="17.85546875" bestFit="1" customWidth="1"/>
    <col min="11" max="11" width="15.42578125" bestFit="1" customWidth="1"/>
    <col min="12" max="12" width="21.5703125" bestFit="1" customWidth="1"/>
    <col min="13" max="13" width="21.5703125" style="9" customWidth="1"/>
    <col min="14" max="14" width="38.42578125" bestFit="1" customWidth="1"/>
    <col min="15" max="15" width="20.5703125" bestFit="1" customWidth="1"/>
    <col min="16" max="16" width="25.5703125" customWidth="1"/>
    <col min="17" max="17" width="24.140625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9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27.7109375" customWidth="1"/>
    <col min="31" max="31" width="30.28515625" customWidth="1"/>
    <col min="32" max="32" width="39.85546875" customWidth="1"/>
    <col min="33" max="33" width="48.5703125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>
        <v>1</v>
      </c>
      <c r="J4" t="s">
        <v>7</v>
      </c>
      <c r="K4" t="s">
        <v>7</v>
      </c>
      <c r="L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/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 s="14">
        <v>2018</v>
      </c>
      <c r="B8" s="13">
        <v>43405</v>
      </c>
      <c r="C8" s="13">
        <v>43434</v>
      </c>
      <c r="D8" s="14" t="s">
        <v>91</v>
      </c>
      <c r="E8" s="15" t="s">
        <v>126</v>
      </c>
      <c r="F8" s="14" t="s">
        <v>134</v>
      </c>
      <c r="G8" s="14" t="s">
        <v>134</v>
      </c>
      <c r="H8" s="14" t="s">
        <v>118</v>
      </c>
      <c r="I8" s="14" t="s">
        <v>141</v>
      </c>
      <c r="J8" s="11" t="s">
        <v>150</v>
      </c>
      <c r="K8" s="11" t="s">
        <v>159</v>
      </c>
      <c r="L8" s="14" t="s">
        <v>101</v>
      </c>
      <c r="M8" s="14">
        <v>2814</v>
      </c>
      <c r="N8" s="14" t="s">
        <v>167</v>
      </c>
      <c r="O8" s="14" t="s">
        <v>103</v>
      </c>
      <c r="P8" s="11">
        <v>0</v>
      </c>
      <c r="Q8" s="11">
        <v>0</v>
      </c>
      <c r="R8" s="10" t="s">
        <v>114</v>
      </c>
      <c r="S8" s="10" t="s">
        <v>115</v>
      </c>
      <c r="T8" s="10" t="s">
        <v>116</v>
      </c>
      <c r="U8" s="10" t="s">
        <v>114</v>
      </c>
      <c r="V8" s="10" t="s">
        <v>115</v>
      </c>
      <c r="W8" s="10" t="s">
        <v>120</v>
      </c>
      <c r="X8" s="10" t="s">
        <v>167</v>
      </c>
      <c r="Y8" s="12">
        <v>43419</v>
      </c>
      <c r="Z8" s="12">
        <v>43419</v>
      </c>
      <c r="AA8" s="10">
        <v>1</v>
      </c>
      <c r="AB8" s="10">
        <v>1767</v>
      </c>
      <c r="AC8" s="10">
        <v>0</v>
      </c>
      <c r="AD8" s="12">
        <v>43434</v>
      </c>
      <c r="AE8" s="10" t="s">
        <v>180</v>
      </c>
      <c r="AF8" s="10">
        <v>1</v>
      </c>
      <c r="AG8" s="6" t="s">
        <v>181</v>
      </c>
      <c r="AH8" s="10" t="s">
        <v>117</v>
      </c>
      <c r="AI8" s="12">
        <v>43434</v>
      </c>
      <c r="AJ8" s="12">
        <v>43445</v>
      </c>
      <c r="AK8" s="10"/>
    </row>
    <row r="9" spans="1:37" x14ac:dyDescent="0.25">
      <c r="A9" s="14">
        <v>2018</v>
      </c>
      <c r="B9" s="13">
        <v>43405</v>
      </c>
      <c r="C9" s="13">
        <v>43434</v>
      </c>
      <c r="D9" s="14" t="s">
        <v>100</v>
      </c>
      <c r="E9" s="15" t="s">
        <v>127</v>
      </c>
      <c r="F9" s="14" t="s">
        <v>135</v>
      </c>
      <c r="G9" s="14" t="s">
        <v>135</v>
      </c>
      <c r="H9" s="14" t="s">
        <v>118</v>
      </c>
      <c r="I9" s="14" t="s">
        <v>142</v>
      </c>
      <c r="J9" s="11" t="s">
        <v>151</v>
      </c>
      <c r="K9" s="11" t="s">
        <v>155</v>
      </c>
      <c r="L9" s="14" t="s">
        <v>101</v>
      </c>
      <c r="M9" s="14">
        <v>1679</v>
      </c>
      <c r="N9" s="11" t="s">
        <v>167</v>
      </c>
      <c r="O9" s="14" t="s">
        <v>103</v>
      </c>
      <c r="P9" s="10">
        <v>0</v>
      </c>
      <c r="Q9" s="10">
        <v>0</v>
      </c>
      <c r="R9" s="10" t="s">
        <v>114</v>
      </c>
      <c r="S9" s="10" t="s">
        <v>115</v>
      </c>
      <c r="T9" s="10" t="s">
        <v>116</v>
      </c>
      <c r="U9" s="10" t="s">
        <v>114</v>
      </c>
      <c r="V9" s="10" t="s">
        <v>115</v>
      </c>
      <c r="W9" s="10" t="s">
        <v>120</v>
      </c>
      <c r="X9" s="10" t="s">
        <v>167</v>
      </c>
      <c r="Y9" s="12">
        <v>43419</v>
      </c>
      <c r="Z9" s="12">
        <v>43419</v>
      </c>
      <c r="AA9" s="10">
        <v>2</v>
      </c>
      <c r="AB9" s="10">
        <v>435</v>
      </c>
      <c r="AC9" s="10">
        <v>0</v>
      </c>
      <c r="AD9" s="12">
        <v>43434</v>
      </c>
      <c r="AE9" s="10" t="s">
        <v>180</v>
      </c>
      <c r="AF9" s="10">
        <v>2</v>
      </c>
      <c r="AG9" s="6" t="s">
        <v>181</v>
      </c>
      <c r="AH9" s="10" t="s">
        <v>117</v>
      </c>
      <c r="AI9" s="12">
        <v>43434</v>
      </c>
      <c r="AJ9" s="12">
        <v>43445</v>
      </c>
      <c r="AK9" s="10"/>
    </row>
    <row r="10" spans="1:37" x14ac:dyDescent="0.25">
      <c r="A10" s="14">
        <v>2018</v>
      </c>
      <c r="B10" s="13">
        <v>43405</v>
      </c>
      <c r="C10" s="13">
        <v>43434</v>
      </c>
      <c r="D10" s="14" t="s">
        <v>91</v>
      </c>
      <c r="E10" s="15" t="s">
        <v>126</v>
      </c>
      <c r="F10" s="14" t="s">
        <v>134</v>
      </c>
      <c r="G10" s="14" t="s">
        <v>134</v>
      </c>
      <c r="H10" s="14" t="s">
        <v>118</v>
      </c>
      <c r="I10" s="14" t="s">
        <v>141</v>
      </c>
      <c r="J10" s="11" t="s">
        <v>150</v>
      </c>
      <c r="K10" s="11" t="s">
        <v>159</v>
      </c>
      <c r="L10" s="14" t="s">
        <v>101</v>
      </c>
      <c r="M10" s="14">
        <v>2814</v>
      </c>
      <c r="N10" s="11" t="s">
        <v>168</v>
      </c>
      <c r="O10" s="14" t="s">
        <v>103</v>
      </c>
      <c r="P10" s="10">
        <v>0</v>
      </c>
      <c r="Q10" s="10">
        <v>0</v>
      </c>
      <c r="R10" s="10" t="s">
        <v>114</v>
      </c>
      <c r="S10" s="10" t="s">
        <v>115</v>
      </c>
      <c r="T10" s="10" t="s">
        <v>116</v>
      </c>
      <c r="U10" s="10" t="s">
        <v>114</v>
      </c>
      <c r="V10" s="10" t="s">
        <v>115</v>
      </c>
      <c r="W10" s="10" t="s">
        <v>115</v>
      </c>
      <c r="X10" s="10" t="s">
        <v>168</v>
      </c>
      <c r="Y10" s="12">
        <v>43420</v>
      </c>
      <c r="Z10" s="12">
        <v>43420</v>
      </c>
      <c r="AA10" s="10">
        <v>3</v>
      </c>
      <c r="AB10" s="10">
        <v>975</v>
      </c>
      <c r="AC10" s="10">
        <v>0</v>
      </c>
      <c r="AD10" s="12">
        <v>43434</v>
      </c>
      <c r="AE10" s="10" t="s">
        <v>180</v>
      </c>
      <c r="AF10" s="10">
        <v>3</v>
      </c>
      <c r="AG10" s="6" t="s">
        <v>181</v>
      </c>
      <c r="AH10" s="10" t="s">
        <v>117</v>
      </c>
      <c r="AI10" s="12">
        <v>43434</v>
      </c>
      <c r="AJ10" s="12">
        <v>43445</v>
      </c>
      <c r="AK10" s="10"/>
    </row>
    <row r="11" spans="1:37" x14ac:dyDescent="0.25">
      <c r="A11" s="14">
        <v>2018</v>
      </c>
      <c r="B11" s="13">
        <v>43405</v>
      </c>
      <c r="C11" s="13">
        <v>43434</v>
      </c>
      <c r="D11" s="14" t="s">
        <v>100</v>
      </c>
      <c r="E11" s="15" t="s">
        <v>127</v>
      </c>
      <c r="F11" s="14" t="s">
        <v>135</v>
      </c>
      <c r="G11" s="10" t="s">
        <v>135</v>
      </c>
      <c r="H11" s="14" t="s">
        <v>118</v>
      </c>
      <c r="I11" s="14" t="s">
        <v>142</v>
      </c>
      <c r="J11" s="11" t="s">
        <v>151</v>
      </c>
      <c r="K11" s="11" t="s">
        <v>155</v>
      </c>
      <c r="L11" s="14" t="s">
        <v>101</v>
      </c>
      <c r="M11" s="14">
        <v>1679</v>
      </c>
      <c r="N11" s="10" t="s">
        <v>169</v>
      </c>
      <c r="O11" s="14" t="s">
        <v>103</v>
      </c>
      <c r="P11" s="10">
        <v>0</v>
      </c>
      <c r="Q11" s="10">
        <v>0</v>
      </c>
      <c r="R11" s="10" t="s">
        <v>114</v>
      </c>
      <c r="S11" s="10" t="s">
        <v>115</v>
      </c>
      <c r="T11" s="10" t="s">
        <v>116</v>
      </c>
      <c r="U11" s="10" t="s">
        <v>114</v>
      </c>
      <c r="V11" s="10" t="s">
        <v>115</v>
      </c>
      <c r="W11" s="10" t="s">
        <v>115</v>
      </c>
      <c r="X11" s="10" t="s">
        <v>169</v>
      </c>
      <c r="Y11" s="12">
        <v>43420</v>
      </c>
      <c r="Z11" s="12">
        <v>43420</v>
      </c>
      <c r="AA11" s="10">
        <v>4</v>
      </c>
      <c r="AB11" s="10">
        <v>435</v>
      </c>
      <c r="AC11" s="10">
        <v>0</v>
      </c>
      <c r="AD11" s="12">
        <v>43434</v>
      </c>
      <c r="AE11" s="10" t="s">
        <v>180</v>
      </c>
      <c r="AF11" s="10">
        <v>4</v>
      </c>
      <c r="AG11" s="6" t="s">
        <v>181</v>
      </c>
      <c r="AH11" s="10" t="s">
        <v>117</v>
      </c>
      <c r="AI11" s="12">
        <v>43434</v>
      </c>
      <c r="AJ11" s="12">
        <v>43445</v>
      </c>
      <c r="AK11" s="10"/>
    </row>
    <row r="12" spans="1:37" x14ac:dyDescent="0.25">
      <c r="A12" s="14">
        <v>2018</v>
      </c>
      <c r="B12" s="13">
        <v>43405</v>
      </c>
      <c r="C12" s="13">
        <v>43434</v>
      </c>
      <c r="D12" s="14" t="s">
        <v>91</v>
      </c>
      <c r="E12" s="15" t="s">
        <v>121</v>
      </c>
      <c r="F12" s="14" t="s">
        <v>136</v>
      </c>
      <c r="G12" s="10" t="s">
        <v>136</v>
      </c>
      <c r="H12" s="14" t="s">
        <v>118</v>
      </c>
      <c r="I12" s="14" t="s">
        <v>143</v>
      </c>
      <c r="J12" s="11" t="s">
        <v>152</v>
      </c>
      <c r="K12" s="11" t="s">
        <v>160</v>
      </c>
      <c r="L12" s="14" t="s">
        <v>101</v>
      </c>
      <c r="M12" s="14">
        <v>3804</v>
      </c>
      <c r="N12" s="10" t="s">
        <v>170</v>
      </c>
      <c r="O12" s="14" t="s">
        <v>103</v>
      </c>
      <c r="P12" s="10">
        <v>0</v>
      </c>
      <c r="Q12" s="10">
        <v>0</v>
      </c>
      <c r="R12" s="10" t="s">
        <v>114</v>
      </c>
      <c r="S12" s="10" t="s">
        <v>115</v>
      </c>
      <c r="T12" s="10" t="s">
        <v>116</v>
      </c>
      <c r="U12" s="10" t="s">
        <v>114</v>
      </c>
      <c r="V12" s="10" t="s">
        <v>115</v>
      </c>
      <c r="W12" s="10" t="s">
        <v>131</v>
      </c>
      <c r="X12" s="10" t="s">
        <v>170</v>
      </c>
      <c r="Y12" s="12">
        <v>43412</v>
      </c>
      <c r="Z12" s="12">
        <v>43413</v>
      </c>
      <c r="AA12" s="10">
        <v>5</v>
      </c>
      <c r="AB12" s="10">
        <v>2875</v>
      </c>
      <c r="AC12" s="10">
        <v>0</v>
      </c>
      <c r="AD12" s="12">
        <v>43434</v>
      </c>
      <c r="AE12" s="10" t="s">
        <v>180</v>
      </c>
      <c r="AF12" s="10">
        <v>5</v>
      </c>
      <c r="AG12" s="6" t="s">
        <v>181</v>
      </c>
      <c r="AH12" s="10" t="s">
        <v>117</v>
      </c>
      <c r="AI12" s="12">
        <v>43434</v>
      </c>
      <c r="AJ12" s="12">
        <v>43445</v>
      </c>
      <c r="AK12" s="10"/>
    </row>
    <row r="13" spans="1:37" x14ac:dyDescent="0.25">
      <c r="A13" s="14">
        <v>2018</v>
      </c>
      <c r="B13" s="13">
        <v>43405</v>
      </c>
      <c r="C13" s="13">
        <v>43434</v>
      </c>
      <c r="D13" s="10" t="s">
        <v>98</v>
      </c>
      <c r="E13" s="15" t="s">
        <v>122</v>
      </c>
      <c r="F13" s="14" t="s">
        <v>137</v>
      </c>
      <c r="G13" s="10" t="s">
        <v>137</v>
      </c>
      <c r="H13" s="14" t="s">
        <v>118</v>
      </c>
      <c r="I13" s="14" t="s">
        <v>144</v>
      </c>
      <c r="J13" s="11" t="s">
        <v>153</v>
      </c>
      <c r="K13" s="11" t="s">
        <v>161</v>
      </c>
      <c r="L13" s="14" t="s">
        <v>101</v>
      </c>
      <c r="M13" s="14">
        <v>172</v>
      </c>
      <c r="N13" s="10" t="s">
        <v>171</v>
      </c>
      <c r="O13" s="14" t="s">
        <v>103</v>
      </c>
      <c r="P13" s="10">
        <v>0</v>
      </c>
      <c r="Q13" s="10">
        <v>0</v>
      </c>
      <c r="R13" s="10" t="s">
        <v>114</v>
      </c>
      <c r="S13" s="10" t="s">
        <v>115</v>
      </c>
      <c r="T13" s="10" t="s">
        <v>116</v>
      </c>
      <c r="U13" s="10" t="s">
        <v>114</v>
      </c>
      <c r="V13" s="10" t="s">
        <v>115</v>
      </c>
      <c r="W13" s="10" t="s">
        <v>120</v>
      </c>
      <c r="X13" s="10" t="s">
        <v>171</v>
      </c>
      <c r="Y13" s="12">
        <v>43413</v>
      </c>
      <c r="Z13" s="12">
        <v>43414</v>
      </c>
      <c r="AA13" s="10">
        <v>6</v>
      </c>
      <c r="AB13" s="10">
        <v>2812.5</v>
      </c>
      <c r="AC13" s="10">
        <v>4.5</v>
      </c>
      <c r="AD13" s="12">
        <v>43434</v>
      </c>
      <c r="AE13" s="10" t="s">
        <v>180</v>
      </c>
      <c r="AF13" s="10">
        <v>6</v>
      </c>
      <c r="AG13" s="6" t="s">
        <v>181</v>
      </c>
      <c r="AH13" s="10" t="s">
        <v>117</v>
      </c>
      <c r="AI13" s="12">
        <v>43434</v>
      </c>
      <c r="AJ13" s="12">
        <v>43445</v>
      </c>
      <c r="AK13" s="10"/>
    </row>
    <row r="14" spans="1:37" x14ac:dyDescent="0.25">
      <c r="A14" s="14">
        <v>2018</v>
      </c>
      <c r="B14" s="13">
        <v>43405</v>
      </c>
      <c r="C14" s="13">
        <v>43434</v>
      </c>
      <c r="D14" s="10" t="s">
        <v>98</v>
      </c>
      <c r="E14" s="15" t="s">
        <v>122</v>
      </c>
      <c r="F14" s="14" t="s">
        <v>137</v>
      </c>
      <c r="G14" s="10" t="s">
        <v>137</v>
      </c>
      <c r="H14" s="14" t="s">
        <v>118</v>
      </c>
      <c r="I14" s="14" t="s">
        <v>144</v>
      </c>
      <c r="J14" s="11" t="s">
        <v>153</v>
      </c>
      <c r="K14" s="11" t="s">
        <v>161</v>
      </c>
      <c r="L14" s="14" t="s">
        <v>101</v>
      </c>
      <c r="M14" s="14">
        <v>172</v>
      </c>
      <c r="N14" s="10" t="s">
        <v>172</v>
      </c>
      <c r="O14" s="14" t="s">
        <v>103</v>
      </c>
      <c r="P14" s="10">
        <v>0</v>
      </c>
      <c r="Q14" s="10">
        <v>0</v>
      </c>
      <c r="R14" s="10" t="s">
        <v>114</v>
      </c>
      <c r="S14" s="10" t="s">
        <v>115</v>
      </c>
      <c r="T14" s="10" t="s">
        <v>116</v>
      </c>
      <c r="U14" s="10" t="s">
        <v>114</v>
      </c>
      <c r="V14" s="10" t="s">
        <v>115</v>
      </c>
      <c r="W14" s="10" t="s">
        <v>120</v>
      </c>
      <c r="X14" s="10" t="s">
        <v>172</v>
      </c>
      <c r="Y14" s="12">
        <v>43420</v>
      </c>
      <c r="Z14" s="12">
        <v>43421</v>
      </c>
      <c r="AA14" s="10">
        <v>7</v>
      </c>
      <c r="AB14" s="10">
        <v>2817</v>
      </c>
      <c r="AC14" s="10">
        <v>0</v>
      </c>
      <c r="AD14" s="12">
        <v>43434</v>
      </c>
      <c r="AE14" s="10" t="s">
        <v>180</v>
      </c>
      <c r="AF14" s="10">
        <v>7</v>
      </c>
      <c r="AG14" s="6" t="s">
        <v>181</v>
      </c>
      <c r="AH14" s="10" t="s">
        <v>117</v>
      </c>
      <c r="AI14" s="12">
        <v>43434</v>
      </c>
      <c r="AJ14" s="12">
        <v>43445</v>
      </c>
      <c r="AK14" s="10"/>
    </row>
    <row r="15" spans="1:37" x14ac:dyDescent="0.25">
      <c r="A15" s="14">
        <v>2018</v>
      </c>
      <c r="B15" s="13">
        <v>43405</v>
      </c>
      <c r="C15" s="13">
        <v>43434</v>
      </c>
      <c r="D15" s="10" t="s">
        <v>98</v>
      </c>
      <c r="E15" s="15" t="s">
        <v>122</v>
      </c>
      <c r="F15" s="14" t="s">
        <v>137</v>
      </c>
      <c r="G15" s="10" t="s">
        <v>137</v>
      </c>
      <c r="H15" s="14" t="s">
        <v>118</v>
      </c>
      <c r="I15" s="14" t="s">
        <v>144</v>
      </c>
      <c r="J15" s="11" t="s">
        <v>153</v>
      </c>
      <c r="K15" s="11" t="s">
        <v>161</v>
      </c>
      <c r="L15" s="14" t="s">
        <v>101</v>
      </c>
      <c r="M15" s="14">
        <v>172</v>
      </c>
      <c r="N15" s="10" t="s">
        <v>171</v>
      </c>
      <c r="O15" s="14" t="s">
        <v>103</v>
      </c>
      <c r="P15" s="10">
        <v>0</v>
      </c>
      <c r="Q15" s="10">
        <v>0</v>
      </c>
      <c r="R15" s="10" t="s">
        <v>114</v>
      </c>
      <c r="S15" s="10" t="s">
        <v>115</v>
      </c>
      <c r="T15" s="10" t="s">
        <v>116</v>
      </c>
      <c r="U15" s="10" t="s">
        <v>114</v>
      </c>
      <c r="V15" s="10" t="s">
        <v>115</v>
      </c>
      <c r="W15" s="10" t="s">
        <v>120</v>
      </c>
      <c r="X15" s="10" t="s">
        <v>171</v>
      </c>
      <c r="Y15" s="12">
        <v>43427</v>
      </c>
      <c r="Z15" s="12">
        <v>43428</v>
      </c>
      <c r="AA15" s="10">
        <v>8</v>
      </c>
      <c r="AB15" s="10">
        <v>2817</v>
      </c>
      <c r="AC15" s="10">
        <v>0</v>
      </c>
      <c r="AD15" s="12">
        <v>43434</v>
      </c>
      <c r="AE15" s="10" t="s">
        <v>180</v>
      </c>
      <c r="AF15" s="10">
        <v>8</v>
      </c>
      <c r="AG15" s="6" t="s">
        <v>181</v>
      </c>
      <c r="AH15" s="10" t="s">
        <v>117</v>
      </c>
      <c r="AI15" s="12">
        <v>43434</v>
      </c>
      <c r="AJ15" s="12">
        <v>43445</v>
      </c>
      <c r="AK15" s="10"/>
    </row>
    <row r="16" spans="1:37" x14ac:dyDescent="0.25">
      <c r="A16" s="14">
        <v>2018</v>
      </c>
      <c r="B16" s="13">
        <v>43405</v>
      </c>
      <c r="C16" s="13">
        <v>43434</v>
      </c>
      <c r="D16" s="14" t="s">
        <v>91</v>
      </c>
      <c r="E16" s="15" t="s">
        <v>123</v>
      </c>
      <c r="F16" s="14" t="s">
        <v>134</v>
      </c>
      <c r="G16" s="10" t="s">
        <v>134</v>
      </c>
      <c r="H16" s="14" t="s">
        <v>118</v>
      </c>
      <c r="I16" s="14" t="s">
        <v>145</v>
      </c>
      <c r="J16" s="11" t="s">
        <v>154</v>
      </c>
      <c r="K16" s="11" t="s">
        <v>162</v>
      </c>
      <c r="L16" s="14" t="s">
        <v>101</v>
      </c>
      <c r="M16" s="14">
        <v>456</v>
      </c>
      <c r="N16" s="10" t="s">
        <v>173</v>
      </c>
      <c r="O16" s="14" t="s">
        <v>103</v>
      </c>
      <c r="P16" s="10">
        <v>0</v>
      </c>
      <c r="Q16" s="10">
        <v>0</v>
      </c>
      <c r="R16" s="10" t="s">
        <v>114</v>
      </c>
      <c r="S16" s="10" t="s">
        <v>115</v>
      </c>
      <c r="T16" s="10" t="s">
        <v>116</v>
      </c>
      <c r="U16" s="10" t="s">
        <v>114</v>
      </c>
      <c r="V16" s="10" t="s">
        <v>115</v>
      </c>
      <c r="W16" s="10" t="s">
        <v>120</v>
      </c>
      <c r="X16" s="10" t="s">
        <v>173</v>
      </c>
      <c r="Y16" s="12">
        <v>43427</v>
      </c>
      <c r="Z16" s="12">
        <v>43428</v>
      </c>
      <c r="AA16" s="10">
        <v>9</v>
      </c>
      <c r="AB16" s="10">
        <v>1524.99</v>
      </c>
      <c r="AC16" s="10">
        <v>1292.01</v>
      </c>
      <c r="AD16" s="12">
        <v>43434</v>
      </c>
      <c r="AE16" s="10" t="s">
        <v>180</v>
      </c>
      <c r="AF16" s="10">
        <v>9</v>
      </c>
      <c r="AG16" s="6" t="s">
        <v>181</v>
      </c>
      <c r="AH16" s="10" t="s">
        <v>117</v>
      </c>
      <c r="AI16" s="12">
        <v>43434</v>
      </c>
      <c r="AJ16" s="12">
        <v>43445</v>
      </c>
      <c r="AK16" s="10"/>
    </row>
    <row r="17" spans="1:37" x14ac:dyDescent="0.25">
      <c r="A17" s="14">
        <v>2018</v>
      </c>
      <c r="B17" s="13">
        <v>43405</v>
      </c>
      <c r="C17" s="13">
        <v>43434</v>
      </c>
      <c r="D17" s="14" t="s">
        <v>91</v>
      </c>
      <c r="E17" s="15" t="s">
        <v>128</v>
      </c>
      <c r="F17" s="14" t="s">
        <v>138</v>
      </c>
      <c r="G17" s="10" t="s">
        <v>138</v>
      </c>
      <c r="H17" s="14" t="s">
        <v>118</v>
      </c>
      <c r="I17" s="14" t="s">
        <v>146</v>
      </c>
      <c r="J17" s="11" t="s">
        <v>153</v>
      </c>
      <c r="K17" s="11" t="s">
        <v>163</v>
      </c>
      <c r="L17" s="14" t="s">
        <v>101</v>
      </c>
      <c r="M17" s="14">
        <v>3801</v>
      </c>
      <c r="N17" s="10" t="s">
        <v>174</v>
      </c>
      <c r="O17" s="14" t="s">
        <v>103</v>
      </c>
      <c r="P17" s="10">
        <v>0</v>
      </c>
      <c r="Q17" s="10">
        <v>0</v>
      </c>
      <c r="R17" s="10" t="s">
        <v>114</v>
      </c>
      <c r="S17" s="10" t="s">
        <v>115</v>
      </c>
      <c r="T17" s="10" t="s">
        <v>116</v>
      </c>
      <c r="U17" s="10" t="s">
        <v>114</v>
      </c>
      <c r="V17" s="10" t="s">
        <v>115</v>
      </c>
      <c r="W17" s="10" t="s">
        <v>115</v>
      </c>
      <c r="X17" s="10" t="s">
        <v>174</v>
      </c>
      <c r="Y17" s="12">
        <v>43415</v>
      </c>
      <c r="Z17" s="12">
        <v>43416</v>
      </c>
      <c r="AA17" s="10">
        <v>10</v>
      </c>
      <c r="AB17" s="10">
        <v>3125</v>
      </c>
      <c r="AC17" s="10">
        <v>0</v>
      </c>
      <c r="AD17" s="12">
        <v>43434</v>
      </c>
      <c r="AE17" s="10" t="s">
        <v>180</v>
      </c>
      <c r="AF17" s="10">
        <v>10</v>
      </c>
      <c r="AG17" s="6" t="s">
        <v>181</v>
      </c>
      <c r="AH17" s="10" t="s">
        <v>117</v>
      </c>
      <c r="AI17" s="12">
        <v>43434</v>
      </c>
      <c r="AJ17" s="12">
        <v>43445</v>
      </c>
      <c r="AK17" s="10"/>
    </row>
    <row r="18" spans="1:37" x14ac:dyDescent="0.25">
      <c r="A18" s="14">
        <v>2018</v>
      </c>
      <c r="B18" s="13">
        <v>43405</v>
      </c>
      <c r="C18" s="13">
        <v>43434</v>
      </c>
      <c r="D18" s="14" t="s">
        <v>91</v>
      </c>
      <c r="E18" s="15" t="s">
        <v>123</v>
      </c>
      <c r="F18" s="14" t="s">
        <v>134</v>
      </c>
      <c r="G18" s="10" t="s">
        <v>134</v>
      </c>
      <c r="H18" s="14" t="s">
        <v>118</v>
      </c>
      <c r="I18" s="14" t="s">
        <v>147</v>
      </c>
      <c r="J18" s="11" t="s">
        <v>155</v>
      </c>
      <c r="K18" s="11" t="s">
        <v>164</v>
      </c>
      <c r="L18" s="14" t="s">
        <v>101</v>
      </c>
      <c r="M18" s="14">
        <v>1785</v>
      </c>
      <c r="N18" s="10" t="s">
        <v>175</v>
      </c>
      <c r="O18" s="14" t="s">
        <v>103</v>
      </c>
      <c r="P18" s="10">
        <v>0</v>
      </c>
      <c r="Q18" s="10">
        <v>0</v>
      </c>
      <c r="R18" s="10" t="s">
        <v>114</v>
      </c>
      <c r="S18" s="10" t="s">
        <v>115</v>
      </c>
      <c r="T18" s="10" t="s">
        <v>116</v>
      </c>
      <c r="U18" s="10" t="s">
        <v>114</v>
      </c>
      <c r="V18" s="10" t="s">
        <v>129</v>
      </c>
      <c r="W18" s="10" t="s">
        <v>129</v>
      </c>
      <c r="X18" s="10" t="s">
        <v>175</v>
      </c>
      <c r="Y18" s="12">
        <v>43415</v>
      </c>
      <c r="Z18" s="12">
        <v>43417</v>
      </c>
      <c r="AA18" s="10">
        <v>11</v>
      </c>
      <c r="AB18" s="10">
        <v>3125</v>
      </c>
      <c r="AC18" s="10">
        <v>0</v>
      </c>
      <c r="AD18" s="12">
        <v>43434</v>
      </c>
      <c r="AE18" s="10" t="s">
        <v>180</v>
      </c>
      <c r="AF18" s="10">
        <v>11</v>
      </c>
      <c r="AG18" s="6" t="s">
        <v>181</v>
      </c>
      <c r="AH18" s="10" t="s">
        <v>117</v>
      </c>
      <c r="AI18" s="12">
        <v>43434</v>
      </c>
      <c r="AJ18" s="12">
        <v>43445</v>
      </c>
      <c r="AK18" s="10"/>
    </row>
    <row r="19" spans="1:37" x14ac:dyDescent="0.25">
      <c r="A19" s="14">
        <v>2018</v>
      </c>
      <c r="B19" s="13">
        <v>43405</v>
      </c>
      <c r="C19" s="13">
        <v>43434</v>
      </c>
      <c r="D19" s="14" t="s">
        <v>100</v>
      </c>
      <c r="E19" s="15" t="s">
        <v>124</v>
      </c>
      <c r="F19" s="14" t="s">
        <v>139</v>
      </c>
      <c r="G19" s="10" t="s">
        <v>139</v>
      </c>
      <c r="H19" s="14" t="s">
        <v>118</v>
      </c>
      <c r="I19" s="14" t="s">
        <v>148</v>
      </c>
      <c r="J19" s="11" t="s">
        <v>156</v>
      </c>
      <c r="K19" s="11" t="s">
        <v>165</v>
      </c>
      <c r="L19" s="14" t="s">
        <v>101</v>
      </c>
      <c r="M19" s="14">
        <v>2864</v>
      </c>
      <c r="N19" s="10" t="s">
        <v>176</v>
      </c>
      <c r="O19" s="14" t="s">
        <v>103</v>
      </c>
      <c r="P19" s="10">
        <v>0</v>
      </c>
      <c r="Q19" s="10">
        <v>0</v>
      </c>
      <c r="R19" s="10" t="s">
        <v>114</v>
      </c>
      <c r="S19" s="10" t="s">
        <v>115</v>
      </c>
      <c r="T19" s="10" t="s">
        <v>116</v>
      </c>
      <c r="U19" s="10" t="s">
        <v>114</v>
      </c>
      <c r="V19" s="10" t="s">
        <v>129</v>
      </c>
      <c r="W19" s="10" t="s">
        <v>129</v>
      </c>
      <c r="X19" s="10" t="s">
        <v>176</v>
      </c>
      <c r="Y19" s="12">
        <v>43418</v>
      </c>
      <c r="Z19" s="12">
        <v>43419</v>
      </c>
      <c r="AA19" s="10">
        <v>12</v>
      </c>
      <c r="AB19" s="10">
        <v>1291</v>
      </c>
      <c r="AC19" s="10">
        <v>14</v>
      </c>
      <c r="AD19" s="12">
        <v>43434</v>
      </c>
      <c r="AE19" s="10" t="s">
        <v>180</v>
      </c>
      <c r="AF19" s="10">
        <v>12</v>
      </c>
      <c r="AG19" s="6" t="s">
        <v>181</v>
      </c>
      <c r="AH19" s="10" t="s">
        <v>117</v>
      </c>
      <c r="AI19" s="12">
        <v>43434</v>
      </c>
      <c r="AJ19" s="12">
        <v>43445</v>
      </c>
      <c r="AK19" s="10"/>
    </row>
    <row r="20" spans="1:37" x14ac:dyDescent="0.25">
      <c r="A20" s="14">
        <v>2018</v>
      </c>
      <c r="B20" s="13">
        <v>43405</v>
      </c>
      <c r="C20" s="13">
        <v>43434</v>
      </c>
      <c r="D20" s="14" t="s">
        <v>100</v>
      </c>
      <c r="E20" s="15" t="s">
        <v>124</v>
      </c>
      <c r="F20" s="14" t="s">
        <v>139</v>
      </c>
      <c r="G20" s="10" t="s">
        <v>139</v>
      </c>
      <c r="H20" s="14" t="s">
        <v>118</v>
      </c>
      <c r="I20" s="14" t="s">
        <v>148</v>
      </c>
      <c r="J20" s="11" t="s">
        <v>156</v>
      </c>
      <c r="K20" s="11" t="s">
        <v>165</v>
      </c>
      <c r="L20" s="14" t="s">
        <v>101</v>
      </c>
      <c r="M20" s="14">
        <v>2864</v>
      </c>
      <c r="N20" s="10" t="s">
        <v>176</v>
      </c>
      <c r="O20" s="14" t="s">
        <v>103</v>
      </c>
      <c r="P20" s="10">
        <v>0</v>
      </c>
      <c r="Q20" s="10">
        <v>0</v>
      </c>
      <c r="R20" s="10" t="s">
        <v>114</v>
      </c>
      <c r="S20" s="10" t="s">
        <v>115</v>
      </c>
      <c r="T20" s="10" t="s">
        <v>116</v>
      </c>
      <c r="U20" s="10" t="s">
        <v>114</v>
      </c>
      <c r="V20" s="10" t="s">
        <v>129</v>
      </c>
      <c r="W20" s="10" t="s">
        <v>129</v>
      </c>
      <c r="X20" s="10" t="s">
        <v>176</v>
      </c>
      <c r="Y20" s="12">
        <v>43426</v>
      </c>
      <c r="Z20" s="12">
        <v>43427</v>
      </c>
      <c r="AA20" s="10">
        <v>13</v>
      </c>
      <c r="AB20" s="10">
        <v>2656.5</v>
      </c>
      <c r="AC20" s="10">
        <v>0</v>
      </c>
      <c r="AD20" s="12">
        <v>43434</v>
      </c>
      <c r="AE20" s="10" t="s">
        <v>180</v>
      </c>
      <c r="AF20" s="10">
        <v>13</v>
      </c>
      <c r="AG20" s="6" t="s">
        <v>181</v>
      </c>
      <c r="AH20" s="10" t="s">
        <v>117</v>
      </c>
      <c r="AI20" s="12">
        <v>43434</v>
      </c>
      <c r="AJ20" s="12">
        <v>43445</v>
      </c>
      <c r="AK20" s="10"/>
    </row>
    <row r="21" spans="1:37" x14ac:dyDescent="0.25">
      <c r="A21" s="14">
        <v>2018</v>
      </c>
      <c r="B21" s="13">
        <v>43405</v>
      </c>
      <c r="C21" s="13">
        <v>43434</v>
      </c>
      <c r="D21" s="14" t="s">
        <v>100</v>
      </c>
      <c r="E21" s="15" t="s">
        <v>124</v>
      </c>
      <c r="F21" s="14" t="s">
        <v>139</v>
      </c>
      <c r="G21" s="10" t="s">
        <v>139</v>
      </c>
      <c r="H21" s="14" t="s">
        <v>118</v>
      </c>
      <c r="I21" s="14" t="s">
        <v>148</v>
      </c>
      <c r="J21" s="11" t="s">
        <v>156</v>
      </c>
      <c r="K21" s="11" t="s">
        <v>165</v>
      </c>
      <c r="L21" s="14" t="s">
        <v>101</v>
      </c>
      <c r="M21" s="14">
        <v>2864</v>
      </c>
      <c r="N21" s="10" t="s">
        <v>176</v>
      </c>
      <c r="O21" s="14" t="s">
        <v>103</v>
      </c>
      <c r="P21" s="10">
        <v>0</v>
      </c>
      <c r="Q21" s="10">
        <v>0</v>
      </c>
      <c r="R21" s="10" t="s">
        <v>114</v>
      </c>
      <c r="S21" s="10" t="s">
        <v>115</v>
      </c>
      <c r="T21" s="10" t="s">
        <v>116</v>
      </c>
      <c r="U21" s="10" t="s">
        <v>114</v>
      </c>
      <c r="V21" s="10" t="s">
        <v>129</v>
      </c>
      <c r="W21" s="10" t="s">
        <v>129</v>
      </c>
      <c r="X21" s="10" t="s">
        <v>176</v>
      </c>
      <c r="Y21" s="12">
        <v>43431</v>
      </c>
      <c r="Z21" s="12">
        <v>43432</v>
      </c>
      <c r="AA21" s="10">
        <v>14</v>
      </c>
      <c r="AB21" s="10">
        <v>2676.5</v>
      </c>
      <c r="AC21" s="10">
        <v>0</v>
      </c>
      <c r="AD21" s="12">
        <v>43434</v>
      </c>
      <c r="AE21" s="10" t="s">
        <v>180</v>
      </c>
      <c r="AF21" s="10">
        <v>14</v>
      </c>
      <c r="AG21" s="6" t="s">
        <v>181</v>
      </c>
      <c r="AH21" s="10" t="s">
        <v>117</v>
      </c>
      <c r="AI21" s="12">
        <v>43434</v>
      </c>
      <c r="AJ21" s="12">
        <v>43445</v>
      </c>
      <c r="AK21" s="10"/>
    </row>
    <row r="22" spans="1:37" x14ac:dyDescent="0.25">
      <c r="A22" s="14">
        <v>2018</v>
      </c>
      <c r="B22" s="13">
        <v>43405</v>
      </c>
      <c r="C22" s="13">
        <v>43434</v>
      </c>
      <c r="D22" s="14" t="s">
        <v>91</v>
      </c>
      <c r="E22" s="15" t="s">
        <v>123</v>
      </c>
      <c r="F22" s="14" t="s">
        <v>134</v>
      </c>
      <c r="G22" s="10" t="s">
        <v>134</v>
      </c>
      <c r="H22" s="14" t="s">
        <v>118</v>
      </c>
      <c r="I22" s="14" t="s">
        <v>148</v>
      </c>
      <c r="J22" s="11" t="s">
        <v>157</v>
      </c>
      <c r="K22" s="11" t="s">
        <v>166</v>
      </c>
      <c r="L22" s="14" t="s">
        <v>101</v>
      </c>
      <c r="M22" s="14">
        <v>930</v>
      </c>
      <c r="N22" s="10" t="s">
        <v>177</v>
      </c>
      <c r="O22" s="14" t="s">
        <v>103</v>
      </c>
      <c r="P22" s="10">
        <v>0</v>
      </c>
      <c r="Q22" s="10">
        <v>0</v>
      </c>
      <c r="R22" s="10" t="s">
        <v>114</v>
      </c>
      <c r="S22" s="10" t="s">
        <v>115</v>
      </c>
      <c r="T22" s="10" t="s">
        <v>116</v>
      </c>
      <c r="U22" s="10" t="s">
        <v>114</v>
      </c>
      <c r="V22" s="10" t="s">
        <v>130</v>
      </c>
      <c r="W22" s="10" t="s">
        <v>132</v>
      </c>
      <c r="X22" s="10" t="s">
        <v>177</v>
      </c>
      <c r="Y22" s="12">
        <v>43411</v>
      </c>
      <c r="Z22" s="12">
        <v>43413</v>
      </c>
      <c r="AA22" s="10">
        <v>15</v>
      </c>
      <c r="AB22" s="10">
        <v>2978</v>
      </c>
      <c r="AC22" s="10">
        <v>342</v>
      </c>
      <c r="AD22" s="12">
        <v>43434</v>
      </c>
      <c r="AE22" s="10" t="s">
        <v>180</v>
      </c>
      <c r="AF22" s="10">
        <v>15</v>
      </c>
      <c r="AG22" s="6" t="s">
        <v>181</v>
      </c>
      <c r="AH22" s="10" t="s">
        <v>117</v>
      </c>
      <c r="AI22" s="12">
        <v>43434</v>
      </c>
      <c r="AJ22" s="12">
        <v>43445</v>
      </c>
      <c r="AK22" s="10"/>
    </row>
    <row r="23" spans="1:37" ht="17.25" customHeight="1" x14ac:dyDescent="0.25">
      <c r="A23" s="14">
        <v>2018</v>
      </c>
      <c r="B23" s="13">
        <v>43405</v>
      </c>
      <c r="C23" s="13">
        <v>43434</v>
      </c>
      <c r="D23" s="14" t="s">
        <v>100</v>
      </c>
      <c r="E23" s="15" t="s">
        <v>125</v>
      </c>
      <c r="F23" s="14" t="s">
        <v>140</v>
      </c>
      <c r="G23" s="10" t="s">
        <v>140</v>
      </c>
      <c r="H23" s="14" t="s">
        <v>118</v>
      </c>
      <c r="I23" s="14" t="s">
        <v>149</v>
      </c>
      <c r="J23" s="11" t="s">
        <v>158</v>
      </c>
      <c r="K23" s="11" t="s">
        <v>153</v>
      </c>
      <c r="L23" s="14" t="s">
        <v>101</v>
      </c>
      <c r="M23" s="14">
        <v>2856</v>
      </c>
      <c r="N23" s="10" t="s">
        <v>177</v>
      </c>
      <c r="O23" s="14" t="s">
        <v>103</v>
      </c>
      <c r="P23" s="10">
        <v>0</v>
      </c>
      <c r="Q23" s="10">
        <v>0</v>
      </c>
      <c r="R23" s="10" t="s">
        <v>114</v>
      </c>
      <c r="S23" s="10" t="s">
        <v>115</v>
      </c>
      <c r="T23" s="10" t="s">
        <v>116</v>
      </c>
      <c r="U23" s="10" t="s">
        <v>114</v>
      </c>
      <c r="V23" s="10" t="s">
        <v>130</v>
      </c>
      <c r="W23" s="10" t="s">
        <v>132</v>
      </c>
      <c r="X23" s="10" t="s">
        <v>177</v>
      </c>
      <c r="Y23" s="12">
        <v>43411</v>
      </c>
      <c r="Z23" s="12">
        <v>43413</v>
      </c>
      <c r="AA23" s="10">
        <v>16</v>
      </c>
      <c r="AB23" s="10">
        <v>870</v>
      </c>
      <c r="AC23" s="10">
        <v>0</v>
      </c>
      <c r="AD23" s="12">
        <v>43434</v>
      </c>
      <c r="AE23" s="10" t="s">
        <v>180</v>
      </c>
      <c r="AF23" s="10">
        <v>16</v>
      </c>
      <c r="AG23" s="6" t="s">
        <v>181</v>
      </c>
      <c r="AH23" s="10" t="s">
        <v>117</v>
      </c>
      <c r="AI23" s="12">
        <v>43434</v>
      </c>
      <c r="AJ23" s="12">
        <v>43445</v>
      </c>
      <c r="AK23" s="10"/>
    </row>
    <row r="24" spans="1:37" ht="15.75" customHeight="1" x14ac:dyDescent="0.25">
      <c r="A24" s="14">
        <v>2018</v>
      </c>
      <c r="B24" s="13">
        <v>43405</v>
      </c>
      <c r="C24" s="13">
        <v>43434</v>
      </c>
      <c r="D24" s="14" t="s">
        <v>91</v>
      </c>
      <c r="E24" s="15" t="s">
        <v>123</v>
      </c>
      <c r="F24" s="14" t="s">
        <v>134</v>
      </c>
      <c r="G24" s="10" t="s">
        <v>134</v>
      </c>
      <c r="H24" s="14" t="s">
        <v>118</v>
      </c>
      <c r="I24" s="14" t="s">
        <v>148</v>
      </c>
      <c r="J24" s="11" t="s">
        <v>157</v>
      </c>
      <c r="K24" s="11" t="s">
        <v>166</v>
      </c>
      <c r="L24" s="14" t="s">
        <v>101</v>
      </c>
      <c r="M24" s="14">
        <v>930</v>
      </c>
      <c r="N24" s="10" t="s">
        <v>178</v>
      </c>
      <c r="O24" s="14" t="s">
        <v>103</v>
      </c>
      <c r="P24" s="10">
        <v>0</v>
      </c>
      <c r="Q24" s="10">
        <v>0</v>
      </c>
      <c r="R24" s="10" t="s">
        <v>114</v>
      </c>
      <c r="S24" s="10" t="s">
        <v>115</v>
      </c>
      <c r="T24" s="10" t="s">
        <v>116</v>
      </c>
      <c r="U24" s="10" t="s">
        <v>114</v>
      </c>
      <c r="V24" s="10" t="s">
        <v>129</v>
      </c>
      <c r="W24" s="10" t="s">
        <v>129</v>
      </c>
      <c r="X24" s="10" t="s">
        <v>178</v>
      </c>
      <c r="Y24" s="12">
        <v>43415</v>
      </c>
      <c r="Z24" s="12">
        <v>43417</v>
      </c>
      <c r="AA24" s="10">
        <v>17</v>
      </c>
      <c r="AB24" s="10">
        <v>3125</v>
      </c>
      <c r="AC24" s="10">
        <v>0</v>
      </c>
      <c r="AD24" s="12">
        <v>43434</v>
      </c>
      <c r="AE24" s="10" t="s">
        <v>180</v>
      </c>
      <c r="AF24" s="10">
        <v>17</v>
      </c>
      <c r="AG24" s="6" t="s">
        <v>181</v>
      </c>
      <c r="AH24" s="10" t="s">
        <v>117</v>
      </c>
      <c r="AI24" s="12">
        <v>43434</v>
      </c>
      <c r="AJ24" s="12">
        <v>43445</v>
      </c>
      <c r="AK24" s="10"/>
    </row>
    <row r="25" spans="1:37" x14ac:dyDescent="0.25">
      <c r="A25" s="14">
        <v>2018</v>
      </c>
      <c r="B25" s="13">
        <v>43405</v>
      </c>
      <c r="C25" s="13">
        <v>43434</v>
      </c>
      <c r="D25" s="14" t="s">
        <v>100</v>
      </c>
      <c r="E25" s="15" t="s">
        <v>125</v>
      </c>
      <c r="F25" s="14" t="s">
        <v>140</v>
      </c>
      <c r="G25" s="10" t="s">
        <v>140</v>
      </c>
      <c r="H25" s="14" t="s">
        <v>118</v>
      </c>
      <c r="I25" s="14" t="s">
        <v>149</v>
      </c>
      <c r="J25" s="11" t="s">
        <v>158</v>
      </c>
      <c r="K25" s="11" t="s">
        <v>153</v>
      </c>
      <c r="L25" s="14" t="s">
        <v>101</v>
      </c>
      <c r="M25" s="14">
        <v>2856</v>
      </c>
      <c r="N25" s="10" t="s">
        <v>179</v>
      </c>
      <c r="O25" s="14" t="s">
        <v>103</v>
      </c>
      <c r="P25" s="10">
        <v>0</v>
      </c>
      <c r="Q25" s="10">
        <v>0</v>
      </c>
      <c r="R25" s="10" t="s">
        <v>114</v>
      </c>
      <c r="S25" s="10" t="s">
        <v>115</v>
      </c>
      <c r="T25" s="10" t="s">
        <v>116</v>
      </c>
      <c r="U25" s="10" t="s">
        <v>114</v>
      </c>
      <c r="V25" s="10" t="s">
        <v>115</v>
      </c>
      <c r="W25" s="10" t="s">
        <v>133</v>
      </c>
      <c r="X25" s="10" t="s">
        <v>179</v>
      </c>
      <c r="Y25" s="12">
        <v>43419</v>
      </c>
      <c r="Z25" s="12">
        <v>43420</v>
      </c>
      <c r="AA25" s="10">
        <v>18</v>
      </c>
      <c r="AB25" s="10">
        <v>1305</v>
      </c>
      <c r="AC25" s="10">
        <v>0</v>
      </c>
      <c r="AD25" s="12">
        <v>43434</v>
      </c>
      <c r="AE25" s="10" t="s">
        <v>180</v>
      </c>
      <c r="AF25" s="10">
        <v>18</v>
      </c>
      <c r="AG25" s="6" t="s">
        <v>181</v>
      </c>
      <c r="AH25" s="10" t="s">
        <v>117</v>
      </c>
      <c r="AI25" s="12">
        <v>43434</v>
      </c>
      <c r="AJ25" s="12">
        <v>43445</v>
      </c>
      <c r="AK25" s="10"/>
    </row>
    <row r="26" spans="1:37" x14ac:dyDescent="0.25">
      <c r="E26" s="7"/>
      <c r="M26" s="14"/>
      <c r="AB26" s="8"/>
      <c r="AC26" s="8"/>
      <c r="AH26" s="8"/>
      <c r="AI26" s="3"/>
      <c r="AJ26" s="3"/>
    </row>
    <row r="27" spans="1:37" x14ac:dyDescent="0.25">
      <c r="AB27" s="8"/>
      <c r="AC27" s="8"/>
      <c r="AH27" s="8"/>
      <c r="AI27" s="3"/>
      <c r="AJ27" s="3"/>
    </row>
    <row r="28" spans="1:37" x14ac:dyDescent="0.25">
      <c r="AH28" s="8"/>
      <c r="AI28" s="3"/>
      <c r="AJ28" s="3"/>
    </row>
  </sheetData>
  <autoFilter ref="A7:AK25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">
      <formula1>Hidden_13</formula1>
    </dataValidation>
    <dataValidation type="list" allowBlank="1" showErrorMessage="1" sqref="O8:O81">
      <formula1>Hidden_313</formula1>
    </dataValidation>
    <dataValidation type="list" allowBlank="1" showErrorMessage="1" sqref="L8:M8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7.7109375" customWidth="1"/>
    <col min="3" max="3" width="42.85546875" customWidth="1"/>
    <col min="4" max="4" width="60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>
        <v>37504</v>
      </c>
      <c r="C4" t="s">
        <v>119</v>
      </c>
      <c r="D4" s="10">
        <v>1767</v>
      </c>
    </row>
    <row r="5" spans="1:4" x14ac:dyDescent="0.25">
      <c r="A5" s="5">
        <v>2</v>
      </c>
      <c r="B5" s="4">
        <v>37504</v>
      </c>
      <c r="C5" s="4" t="s">
        <v>119</v>
      </c>
      <c r="D5" s="10">
        <v>435</v>
      </c>
    </row>
    <row r="6" spans="1:4" x14ac:dyDescent="0.25">
      <c r="A6" s="5">
        <v>3</v>
      </c>
      <c r="B6" s="4">
        <v>37504</v>
      </c>
      <c r="C6" s="4" t="s">
        <v>119</v>
      </c>
      <c r="D6" s="10">
        <v>975</v>
      </c>
    </row>
    <row r="7" spans="1:4" x14ac:dyDescent="0.25">
      <c r="A7" s="5">
        <v>4</v>
      </c>
      <c r="B7" s="4">
        <v>37504</v>
      </c>
      <c r="C7" s="4" t="s">
        <v>119</v>
      </c>
      <c r="D7" s="10">
        <v>435</v>
      </c>
    </row>
    <row r="8" spans="1:4" x14ac:dyDescent="0.25">
      <c r="A8" s="5">
        <v>5</v>
      </c>
      <c r="B8" s="4">
        <v>37504</v>
      </c>
      <c r="C8" s="4" t="s">
        <v>119</v>
      </c>
      <c r="D8" s="10">
        <v>2875</v>
      </c>
    </row>
    <row r="9" spans="1:4" x14ac:dyDescent="0.25">
      <c r="A9" s="5">
        <v>6</v>
      </c>
      <c r="B9" s="4">
        <v>37504</v>
      </c>
      <c r="C9" s="4" t="s">
        <v>119</v>
      </c>
      <c r="D9" s="10">
        <v>2812.5</v>
      </c>
    </row>
    <row r="10" spans="1:4" x14ac:dyDescent="0.25">
      <c r="A10" s="5">
        <v>7</v>
      </c>
      <c r="B10" s="4">
        <v>37504</v>
      </c>
      <c r="C10" s="4" t="s">
        <v>119</v>
      </c>
      <c r="D10" s="10">
        <v>2817</v>
      </c>
    </row>
    <row r="11" spans="1:4" x14ac:dyDescent="0.25">
      <c r="A11" s="5">
        <v>8</v>
      </c>
      <c r="B11" s="4">
        <v>37504</v>
      </c>
      <c r="C11" s="4" t="s">
        <v>119</v>
      </c>
      <c r="D11" s="10">
        <v>2817</v>
      </c>
    </row>
    <row r="12" spans="1:4" x14ac:dyDescent="0.25">
      <c r="A12" s="5">
        <v>9</v>
      </c>
      <c r="B12" s="4">
        <v>37504</v>
      </c>
      <c r="C12" s="4" t="s">
        <v>119</v>
      </c>
      <c r="D12" s="10">
        <v>1524.99</v>
      </c>
    </row>
    <row r="13" spans="1:4" x14ac:dyDescent="0.25">
      <c r="A13" s="5">
        <v>10</v>
      </c>
      <c r="B13" s="4">
        <v>37504</v>
      </c>
      <c r="C13" s="4" t="s">
        <v>119</v>
      </c>
      <c r="D13" s="10">
        <v>3125</v>
      </c>
    </row>
    <row r="14" spans="1:4" x14ac:dyDescent="0.25">
      <c r="A14" s="5">
        <v>11</v>
      </c>
      <c r="B14" s="4">
        <v>37504</v>
      </c>
      <c r="C14" s="4" t="s">
        <v>119</v>
      </c>
      <c r="D14" s="10">
        <v>3125</v>
      </c>
    </row>
    <row r="15" spans="1:4" x14ac:dyDescent="0.25">
      <c r="A15" s="5">
        <v>12</v>
      </c>
      <c r="B15" s="4">
        <v>37504</v>
      </c>
      <c r="C15" s="4" t="s">
        <v>119</v>
      </c>
      <c r="D15" s="10">
        <v>1291</v>
      </c>
    </row>
    <row r="16" spans="1:4" x14ac:dyDescent="0.25">
      <c r="A16" s="5">
        <v>13</v>
      </c>
      <c r="B16" s="4">
        <v>37504</v>
      </c>
      <c r="C16" s="4" t="s">
        <v>119</v>
      </c>
      <c r="D16" s="10">
        <v>2656.5</v>
      </c>
    </row>
    <row r="17" spans="1:4" x14ac:dyDescent="0.25">
      <c r="A17" s="5">
        <v>14</v>
      </c>
      <c r="B17" s="4">
        <v>37504</v>
      </c>
      <c r="C17" s="4" t="s">
        <v>119</v>
      </c>
      <c r="D17" s="10">
        <v>2676.5</v>
      </c>
    </row>
    <row r="18" spans="1:4" x14ac:dyDescent="0.25">
      <c r="A18" s="5">
        <v>15</v>
      </c>
      <c r="B18" s="4">
        <v>37504</v>
      </c>
      <c r="C18" s="4" t="s">
        <v>119</v>
      </c>
      <c r="D18" s="10">
        <v>2978</v>
      </c>
    </row>
    <row r="19" spans="1:4" x14ac:dyDescent="0.25">
      <c r="A19" s="5">
        <v>16</v>
      </c>
      <c r="B19" s="4">
        <v>37504</v>
      </c>
      <c r="C19" s="4" t="s">
        <v>119</v>
      </c>
      <c r="D19" s="10">
        <v>870</v>
      </c>
    </row>
    <row r="20" spans="1:4" x14ac:dyDescent="0.25">
      <c r="A20" s="5">
        <v>17</v>
      </c>
      <c r="B20" s="4">
        <v>37504</v>
      </c>
      <c r="C20" s="4" t="s">
        <v>119</v>
      </c>
      <c r="D20" s="10">
        <v>3125</v>
      </c>
    </row>
    <row r="21" spans="1:4" x14ac:dyDescent="0.25">
      <c r="A21" s="5">
        <v>18</v>
      </c>
      <c r="B21" s="4">
        <v>37504</v>
      </c>
      <c r="C21" s="4" t="s">
        <v>119</v>
      </c>
      <c r="D21" s="10">
        <v>1305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6" workbookViewId="0">
      <selection activeCell="B21" sqref="B21"/>
    </sheetView>
  </sheetViews>
  <sheetFormatPr baseColWidth="10" defaultColWidth="9.140625" defaultRowHeight="15" x14ac:dyDescent="0.25"/>
  <cols>
    <col min="1" max="1" width="8.140625" customWidth="1"/>
    <col min="2" max="2" width="62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6" t="s">
        <v>182</v>
      </c>
    </row>
    <row r="5" spans="1:2" x14ac:dyDescent="0.25">
      <c r="A5" s="5">
        <v>2</v>
      </c>
      <c r="B5" s="6" t="s">
        <v>183</v>
      </c>
    </row>
    <row r="6" spans="1:2" x14ac:dyDescent="0.25">
      <c r="A6" s="5">
        <v>3</v>
      </c>
      <c r="B6" s="6" t="s">
        <v>184</v>
      </c>
    </row>
    <row r="7" spans="1:2" x14ac:dyDescent="0.25">
      <c r="A7" s="5">
        <v>4</v>
      </c>
      <c r="B7" s="6" t="s">
        <v>183</v>
      </c>
    </row>
    <row r="8" spans="1:2" x14ac:dyDescent="0.25">
      <c r="A8" s="5">
        <v>5</v>
      </c>
      <c r="B8" s="6" t="s">
        <v>185</v>
      </c>
    </row>
    <row r="9" spans="1:2" x14ac:dyDescent="0.25">
      <c r="A9" s="5">
        <v>6</v>
      </c>
      <c r="B9" s="6" t="s">
        <v>186</v>
      </c>
    </row>
    <row r="10" spans="1:2" x14ac:dyDescent="0.25">
      <c r="A10" s="5">
        <v>7</v>
      </c>
      <c r="B10" s="6" t="s">
        <v>187</v>
      </c>
    </row>
    <row r="11" spans="1:2" x14ac:dyDescent="0.25">
      <c r="A11" s="5">
        <v>8</v>
      </c>
      <c r="B11" s="6" t="s">
        <v>188</v>
      </c>
    </row>
    <row r="12" spans="1:2" x14ac:dyDescent="0.25">
      <c r="A12" s="5">
        <v>9</v>
      </c>
      <c r="B12" s="6" t="s">
        <v>189</v>
      </c>
    </row>
    <row r="13" spans="1:2" x14ac:dyDescent="0.25">
      <c r="A13" s="5">
        <v>10</v>
      </c>
      <c r="B13" s="6" t="s">
        <v>190</v>
      </c>
    </row>
    <row r="14" spans="1:2" x14ac:dyDescent="0.25">
      <c r="A14" s="5">
        <v>11</v>
      </c>
      <c r="B14" s="6" t="s">
        <v>191</v>
      </c>
    </row>
    <row r="15" spans="1:2" x14ac:dyDescent="0.25">
      <c r="A15" s="5">
        <v>12</v>
      </c>
      <c r="B15" s="6" t="s">
        <v>192</v>
      </c>
    </row>
    <row r="16" spans="1:2" x14ac:dyDescent="0.25">
      <c r="A16" s="5">
        <v>13</v>
      </c>
      <c r="B16" s="6" t="s">
        <v>193</v>
      </c>
    </row>
    <row r="17" spans="1:2" x14ac:dyDescent="0.25">
      <c r="A17" s="5">
        <v>14</v>
      </c>
      <c r="B17" s="6" t="s">
        <v>194</v>
      </c>
    </row>
    <row r="18" spans="1:2" x14ac:dyDescent="0.25">
      <c r="A18" s="5">
        <v>15</v>
      </c>
      <c r="B18" s="6" t="s">
        <v>195</v>
      </c>
    </row>
    <row r="19" spans="1:2" x14ac:dyDescent="0.25">
      <c r="A19" s="5">
        <v>16</v>
      </c>
      <c r="B19" s="6" t="s">
        <v>197</v>
      </c>
    </row>
    <row r="20" spans="1:2" x14ac:dyDescent="0.25">
      <c r="A20" s="5">
        <v>17</v>
      </c>
      <c r="B20" s="6" t="s">
        <v>196</v>
      </c>
    </row>
    <row r="21" spans="1:2" x14ac:dyDescent="0.25">
      <c r="A21" s="5">
        <v>18</v>
      </c>
      <c r="B21" s="6" t="s">
        <v>197</v>
      </c>
    </row>
    <row r="22" spans="1:2" x14ac:dyDescent="0.25">
      <c r="A22" s="5"/>
      <c r="B22" s="6"/>
    </row>
    <row r="23" spans="1:2" x14ac:dyDescent="0.25">
      <c r="A23" s="5"/>
      <c r="B23" s="6"/>
    </row>
    <row r="24" spans="1:2" x14ac:dyDescent="0.25">
      <c r="A24" s="5"/>
      <c r="B24" s="6"/>
    </row>
    <row r="25" spans="1:2" x14ac:dyDescent="0.25">
      <c r="A25" s="5"/>
      <c r="B25" s="6"/>
    </row>
    <row r="26" spans="1:2" x14ac:dyDescent="0.25">
      <c r="A26" s="5"/>
      <c r="B26" s="6"/>
    </row>
    <row r="27" spans="1:2" x14ac:dyDescent="0.25">
      <c r="A27" s="5"/>
      <c r="B27" s="6"/>
    </row>
    <row r="28" spans="1:2" x14ac:dyDescent="0.25">
      <c r="A28" s="5"/>
      <c r="B28" s="6"/>
    </row>
    <row r="29" spans="1:2" x14ac:dyDescent="0.25">
      <c r="A29" s="5"/>
      <c r="B29" s="6"/>
    </row>
    <row r="30" spans="1:2" x14ac:dyDescent="0.25">
      <c r="A30" s="5"/>
      <c r="B30" s="6"/>
    </row>
    <row r="31" spans="1:2" x14ac:dyDescent="0.25">
      <c r="A31" s="5"/>
      <c r="B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2018-06-16T16:21:36Z</dcterms:created>
  <dcterms:modified xsi:type="dcterms:W3CDTF">2018-12-12T16:17:05Z</dcterms:modified>
</cp:coreProperties>
</file>