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<sst xmlns="http://schemas.openxmlformats.org/spreadsheetml/2006/main" count="398" uniqueCount="174">
  <si>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</si>
  <si>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</si>
  <si>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</si>
  <si>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</si>
  <si>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</si>
  <si>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</si>
  <si>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</si>
  <si>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</si>
  <si>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</si>
  <si>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</si>
  <si>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34362</t>
  </si>
  <si>
    <t>TITULO</t>
  </si>
  <si>
    <t>NOMBRE CORTO</t>
  </si>
  <si>
    <t>DESCRIPCION</t>
  </si>
  <si>
    <t>Estructura Orgánica.</t>
  </si>
  <si>
    <t>LTAIPSLPA84FV</t>
  </si>
  <si>
    <t xml:space="preserve">Su estructura orgánica completa, en un formato que permita vincular cada parte de la estructura, las atribuciones y responsabilidades que le corresponden a cada servidor público, prestador de servicios profesionales o miembro de los sujetos obligados, de conformidad con las disposiciones aplicables.
</t>
  </si>
  <si>
    <t>2</t>
  </si>
  <si>
    <t>1</t>
  </si>
  <si>
    <t>9</t>
  </si>
  <si>
    <t>7</t>
  </si>
  <si>
    <t>4</t>
  </si>
  <si>
    <t>12</t>
  </si>
  <si>
    <t>13</t>
  </si>
  <si>
    <t>14</t>
  </si>
  <si>
    <t>203731</t>
  </si>
  <si>
    <t>203730</t>
  </si>
  <si>
    <t>203725</t>
  </si>
  <si>
    <t>203726</t>
  </si>
  <si>
    <t>203738</t>
  </si>
  <si>
    <t>203727</t>
  </si>
  <si>
    <t>203732</t>
  </si>
  <si>
    <t>203728</t>
  </si>
  <si>
    <t>203733</t>
  </si>
  <si>
    <t>203736</t>
  </si>
  <si>
    <t>203734</t>
  </si>
  <si>
    <t>203737</t>
  </si>
  <si>
    <t>203724</t>
  </si>
  <si>
    <t>203735</t>
  </si>
  <si>
    <t>203729</t>
  </si>
  <si>
    <t>203739</t>
  </si>
  <si>
    <t>203740</t>
  </si>
  <si>
    <t>203741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</si>
  <si>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</si>
  <si>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</si>
  <si>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</si>
  <si>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</si>
  <si>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</si>
  <si>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</si>
  <si>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</si>
  <si>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</si>
  <si>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</si>
  <si>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</si>
  <si>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</si>
  <si>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</si>
  <si>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</si>
  <si>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</si>
  <si>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</si>
  <si>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</si>
  <si>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</si>
  <si>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</si>
  <si>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</si>
  <si>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</si>
  <si>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 xml:space="preserve">Directora General del Centro de Asistencia Social "Rosario Castellanos" </t>
  </si>
  <si>
    <t xml:space="preserve"> Manual de organización</t>
  </si>
  <si>
    <t>Manual de organización</t>
  </si>
  <si>
    <t xml:space="preserve">No aplica </t>
  </si>
  <si>
    <t>Administración</t>
  </si>
  <si>
    <t>Direccion General del Centro de Asistencia Social "Rosario Castellanos"</t>
  </si>
  <si>
    <t xml:space="preserve">Manual de organización </t>
  </si>
  <si>
    <t xml:space="preserve">Administrar el uso de los recursos financieros, humanos, materiales y servicios generalespara dar cumplimiento al obejtivo del Centro de Asistencia Social </t>
  </si>
  <si>
    <t xml:space="preserve">Psicologia </t>
  </si>
  <si>
    <t xml:space="preserve">Servidor público de base </t>
  </si>
  <si>
    <t>Apoyar en el acompañamiento psicologico que se le brinda a la poblacion atendida</t>
  </si>
  <si>
    <t>Merit Lizeth Guerrero Nuñez</t>
  </si>
  <si>
    <t>Dirección General</t>
  </si>
  <si>
    <t>Pedagogia</t>
  </si>
  <si>
    <t xml:space="preserve">Alma Beatriz Zamarripa Carrizales </t>
  </si>
  <si>
    <t>Prefecta a cargo de las niñas y/o adolescentes del turno vespertino</t>
  </si>
  <si>
    <t>Enseñar, supervisar y acompañar a las niñas y/o adolescentes en la realizacion de actividades que favorecen su autonomia</t>
  </si>
  <si>
    <t>Prefecta a cargo de las niñas y/o adolescentes del turno nocturno</t>
  </si>
  <si>
    <t>Sara Gonzalez Vega</t>
  </si>
  <si>
    <t>Prefecta a cargo de las niñas y/o adolescentes del turno de fin de semana</t>
  </si>
  <si>
    <t>Maria de los Angeles Guerrero Alfaro</t>
  </si>
  <si>
    <t>Trabajo Social</t>
  </si>
  <si>
    <t>Aportar informacion de orden social para la agilizacion de la resolucion juridica y/o familiar de cada niña y/o adolescente, ser encale con la PPNNA y Subprocuraduria de delitos sexuales, tramitar apoyos medicos asistenciales y educativos para satisfacer las necesidades de lapoblacion atendida</t>
  </si>
  <si>
    <t xml:space="preserve">Mireyda Guadalupe Medina Marquez </t>
  </si>
  <si>
    <t xml:space="preserve">Medica </t>
  </si>
  <si>
    <t>Servido público de base</t>
  </si>
  <si>
    <t>Proporcionar a las niñas y/o adolescentes atencion medica e informacion sobre los factores de riesgo y medidas preventivas para evirtar enfermedades y preservar la salud de la vida diaria</t>
  </si>
  <si>
    <t>Enfermera a cargo de las niñas y/o adolescentes del turno matutino</t>
  </si>
  <si>
    <t>Proporcionar a las niñas y/o adolescentes atencion medica primaria e informacion para el cuidado y prevencion de enfermedades asi como monitorear el crecimiento y desarrollo de la poblacion atendida</t>
  </si>
  <si>
    <t xml:space="preserve">Leticia Llamas Contreras </t>
  </si>
  <si>
    <t>Enfermera a cargo de las niñas y/o adolescentes del turno vespertino</t>
  </si>
  <si>
    <t xml:space="preserve">Marisela Gutierrez Reynaga </t>
  </si>
  <si>
    <t>Servidos público de base</t>
  </si>
  <si>
    <t>Eduardo Castillo Orta</t>
  </si>
  <si>
    <t>Secretaria</t>
  </si>
  <si>
    <t>Apoyar en las funciones que le encomiende la Direccion General</t>
  </si>
  <si>
    <t>Chofer de primera</t>
  </si>
  <si>
    <t xml:space="preserve">Trasladar a la poblacion que se atiende a los servicios que requieran, asi como apoyar en las diferentes areas que requieran de sus servicios </t>
  </si>
  <si>
    <t>Esteban Daniel Ponce Tenorio</t>
  </si>
  <si>
    <t>Chofer</t>
  </si>
  <si>
    <t xml:space="preserve">Cocinera </t>
  </si>
  <si>
    <t>Cocinera</t>
  </si>
  <si>
    <t>Preparar los alimentos de la poblacion que se atiende, aprovechando y distrubuyendo adecuadamente los recursos que se le proporcionan para su elaboracion</t>
  </si>
  <si>
    <t>Valentina Guevara Martinez</t>
  </si>
  <si>
    <t>Servidor público de bae</t>
  </si>
  <si>
    <t>Lavandera</t>
  </si>
  <si>
    <t xml:space="preserve">Lavandera </t>
  </si>
  <si>
    <t xml:space="preserve">Lavar, planchar y zurcir la ropa de la poblacion que se atiende asi como los blanco de la institución, aporvechando y distribuyendo adecuadamente los recursos que se proporcionan pata la realizacion de esta actividad </t>
  </si>
  <si>
    <t xml:space="preserve">Ma. de la Luz Escalante Rodríguez </t>
  </si>
  <si>
    <t xml:space="preserve">Auxiliar administrativo </t>
  </si>
  <si>
    <t>auxiliar administrativo comisionado a PPNNA</t>
  </si>
  <si>
    <t>Auxiliar comisionada a la PPNNA</t>
  </si>
  <si>
    <t>Odontologo</t>
  </si>
  <si>
    <t>Medico General</t>
  </si>
  <si>
    <t>Secretaria de directora del Centro de Asistencia Social "Rosario Castellanos"</t>
  </si>
  <si>
    <t>Normar los programas psicologicos y preventivos  dirigidos a la niñas y/o adolescentes del Centro de Asistencia Social</t>
  </si>
  <si>
    <t xml:space="preserve">Normar programas reeducativos y establecer criterios de enseñanza con las niñas y/o adolescentes </t>
  </si>
  <si>
    <t>Participar en la atencion medica integral y detectar las alteraciones en el estado bucodental delas niñas y/o adolescentes atendidas</t>
  </si>
  <si>
    <t>14_06</t>
  </si>
  <si>
    <t>13_40</t>
  </si>
  <si>
    <t>09_04</t>
  </si>
  <si>
    <t>No aplica</t>
  </si>
  <si>
    <t>05_12</t>
  </si>
  <si>
    <t>05_21</t>
  </si>
  <si>
    <t>06_08</t>
  </si>
  <si>
    <t>10_05</t>
  </si>
  <si>
    <t>05_07</t>
  </si>
  <si>
    <t>10_07</t>
  </si>
  <si>
    <t>05_02</t>
  </si>
  <si>
    <t>03_05</t>
  </si>
  <si>
    <t>01_01</t>
  </si>
  <si>
    <t>Gestionar y dirigir los esfuerzos de todo el personal para lograr la atencion integral especializada de las niñas y/o adolescentes albergadas , dentro del mas estricto respeto a los derechos humanos, protegiendolas y facilitando elementos eficaces y humanitarios eficientes, pra crearles un proyecto de vida creativo conforme al reglamento interno</t>
  </si>
  <si>
    <t>Enfermea Auxiliar</t>
  </si>
  <si>
    <t>Enfermera a cargo de las niñas y/o adolescentes del fin de semana</t>
  </si>
  <si>
    <t xml:space="preserve">Proporcionar a las niñas y/o adolescentes atencion medica primaria  </t>
  </si>
  <si>
    <t xml:space="preserve">Maria del Socorro Malacara Galicia </t>
  </si>
  <si>
    <t>Claudia del Rocio Rosales Fernandez</t>
  </si>
  <si>
    <t xml:space="preserve">Claudia Palomares Azua </t>
  </si>
  <si>
    <t xml:space="preserve">Adriana Chavez Montoya </t>
  </si>
  <si>
    <t>Maria Antonieta Garces Ruiz</t>
  </si>
  <si>
    <t>Cecilia Alejandra de la Rosa Martinez</t>
  </si>
  <si>
    <t>Sahel Eunice Gutierrez Guzman</t>
  </si>
  <si>
    <t xml:space="preserve"> Ethuan Chaves Briones </t>
  </si>
  <si>
    <t>Maria Gabriela de Leon Ortiz</t>
  </si>
  <si>
    <t>Antonio Reyes Alvarez</t>
  </si>
  <si>
    <t>Magdalena del Socorro Ramirez Chavez</t>
  </si>
  <si>
    <t>Maria del Socorro Hernandez Isaas</t>
  </si>
  <si>
    <t xml:space="preserve">Directora de Casa de Asistencia </t>
  </si>
  <si>
    <t>Direccion</t>
  </si>
  <si>
    <t>Administracion</t>
  </si>
  <si>
    <t>Psicologia</t>
  </si>
  <si>
    <t>Auxiliar</t>
  </si>
  <si>
    <t>Auxiliar de psicologia</t>
  </si>
  <si>
    <t xml:space="preserve">Psicologa </t>
  </si>
  <si>
    <t>Pedagoga</t>
  </si>
  <si>
    <t xml:space="preserve">Pedagogia </t>
  </si>
  <si>
    <t>Peadgogia</t>
  </si>
  <si>
    <t>Educador</t>
  </si>
  <si>
    <t>Docente</t>
  </si>
  <si>
    <t xml:space="preserve">Auxiliar de pedagogia del turno vespertino </t>
  </si>
  <si>
    <t>Enfermera Auxiliar</t>
  </si>
  <si>
    <t>N/A</t>
  </si>
  <si>
    <t>http://www.cegaipslp.org.mx/webcegaip.nsf/af56201fa851b94c862580be005c7aa5/80CD8564D4B061ED8625812A00734C02?OpenDocument</t>
  </si>
  <si>
    <t>Trabajadora Social</t>
  </si>
  <si>
    <t>Apoyo Area Administrativa</t>
  </si>
  <si>
    <t>08_11</t>
  </si>
  <si>
    <t>Apoyo en area administrativa</t>
  </si>
  <si>
    <t>Jose Alberto Oñate de León</t>
  </si>
  <si>
    <t>Olga Leonor Ponce Camacho</t>
  </si>
  <si>
    <t xml:space="preserve">Administración </t>
  </si>
  <si>
    <t>04_17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</si>
</sst>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80CD8564D4B061ED8625812A00734C02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0" zoomScaleNormal="80" zoomScalePageLayoutView="0" workbookViewId="0" topLeftCell="H2">
      <selection activeCell="O41" sqref="O40:O41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46.281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22.140625" style="0" customWidth="1"/>
    <col min="9" max="9" width="38.421875" style="0" customWidth="1"/>
    <col min="10" max="10" width="17.57421875" style="0" customWidth="1"/>
    <col min="11" max="11" width="36.421875" style="0" bestFit="1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8" ht="12.75">
      <c r="A8" t="s">
        <v>62</v>
      </c>
      <c r="B8" t="s">
        <v>150</v>
      </c>
      <c r="C8" t="s">
        <v>151</v>
      </c>
      <c r="D8" s="3" t="s">
        <v>121</v>
      </c>
      <c r="E8" t="s">
        <v>7</v>
      </c>
      <c r="F8" t="s">
        <v>63</v>
      </c>
      <c r="G8" t="s">
        <v>64</v>
      </c>
      <c r="H8" t="s">
        <v>65</v>
      </c>
      <c r="I8" t="s">
        <v>134</v>
      </c>
      <c r="K8" t="s">
        <v>139</v>
      </c>
      <c r="L8" s="5" t="s">
        <v>165</v>
      </c>
      <c r="M8" t="s">
        <v>66</v>
      </c>
      <c r="N8" s="4">
        <v>43164</v>
      </c>
      <c r="O8" t="s">
        <v>75</v>
      </c>
      <c r="P8">
        <v>2018</v>
      </c>
      <c r="Q8" s="4">
        <v>43159</v>
      </c>
      <c r="R8" t="s">
        <v>164</v>
      </c>
    </row>
    <row r="9" spans="1:18" ht="12.75">
      <c r="A9" t="s">
        <v>67</v>
      </c>
      <c r="B9" t="s">
        <v>152</v>
      </c>
      <c r="C9" t="s">
        <v>152</v>
      </c>
      <c r="D9" t="s">
        <v>122</v>
      </c>
      <c r="E9" t="s">
        <v>7</v>
      </c>
      <c r="F9" t="s">
        <v>68</v>
      </c>
      <c r="G9" t="s">
        <v>69</v>
      </c>
      <c r="H9" t="s">
        <v>65</v>
      </c>
      <c r="I9" t="s">
        <v>70</v>
      </c>
      <c r="K9" t="s">
        <v>140</v>
      </c>
      <c r="M9" t="s">
        <v>66</v>
      </c>
      <c r="N9" s="4">
        <v>43164</v>
      </c>
      <c r="O9" t="s">
        <v>75</v>
      </c>
      <c r="P9">
        <v>2018</v>
      </c>
      <c r="Q9" s="4">
        <v>43159</v>
      </c>
      <c r="R9" t="s">
        <v>164</v>
      </c>
    </row>
    <row r="10" spans="1:18" ht="12.75">
      <c r="A10" t="s">
        <v>71</v>
      </c>
      <c r="B10" t="s">
        <v>156</v>
      </c>
      <c r="C10" t="s">
        <v>153</v>
      </c>
      <c r="D10" t="s">
        <v>123</v>
      </c>
      <c r="E10" t="s">
        <v>72</v>
      </c>
      <c r="F10" t="s">
        <v>68</v>
      </c>
      <c r="G10" t="s">
        <v>69</v>
      </c>
      <c r="H10" t="s">
        <v>65</v>
      </c>
      <c r="I10" t="s">
        <v>118</v>
      </c>
      <c r="K10" t="s">
        <v>141</v>
      </c>
      <c r="M10" t="s">
        <v>66</v>
      </c>
      <c r="N10" s="4">
        <v>43164</v>
      </c>
      <c r="O10" t="s">
        <v>75</v>
      </c>
      <c r="P10">
        <v>2018</v>
      </c>
      <c r="Q10" s="4">
        <v>43159</v>
      </c>
      <c r="R10" t="s">
        <v>164</v>
      </c>
    </row>
    <row r="11" spans="1:18" ht="12.75">
      <c r="A11" t="s">
        <v>71</v>
      </c>
      <c r="B11" t="s">
        <v>155</v>
      </c>
      <c r="C11" t="s">
        <v>154</v>
      </c>
      <c r="D11" t="s">
        <v>124</v>
      </c>
      <c r="E11" t="s">
        <v>9</v>
      </c>
      <c r="F11" t="s">
        <v>68</v>
      </c>
      <c r="G11" t="s">
        <v>69</v>
      </c>
      <c r="H11" t="s">
        <v>65</v>
      </c>
      <c r="I11" t="s">
        <v>73</v>
      </c>
      <c r="K11" t="s">
        <v>74</v>
      </c>
      <c r="M11" t="s">
        <v>66</v>
      </c>
      <c r="N11" s="4">
        <v>43164</v>
      </c>
      <c r="O11" t="s">
        <v>75</v>
      </c>
      <c r="P11">
        <v>2018</v>
      </c>
      <c r="Q11" s="4">
        <v>43159</v>
      </c>
      <c r="R11" t="s">
        <v>164</v>
      </c>
    </row>
    <row r="12" spans="1:18" ht="12.75">
      <c r="A12" t="s">
        <v>76</v>
      </c>
      <c r="B12" t="s">
        <v>157</v>
      </c>
      <c r="C12" t="s">
        <v>76</v>
      </c>
      <c r="D12" t="s">
        <v>124</v>
      </c>
      <c r="E12" t="s">
        <v>9</v>
      </c>
      <c r="F12" t="s">
        <v>68</v>
      </c>
      <c r="G12" t="s">
        <v>69</v>
      </c>
      <c r="H12" t="s">
        <v>65</v>
      </c>
      <c r="I12" t="s">
        <v>119</v>
      </c>
      <c r="K12" t="s">
        <v>77</v>
      </c>
      <c r="M12" t="s">
        <v>66</v>
      </c>
      <c r="N12" s="4">
        <v>43164</v>
      </c>
      <c r="O12" t="s">
        <v>75</v>
      </c>
      <c r="P12">
        <v>2018</v>
      </c>
      <c r="Q12" s="4">
        <v>43159</v>
      </c>
      <c r="R12" t="s">
        <v>164</v>
      </c>
    </row>
    <row r="13" spans="1:18" ht="12.75">
      <c r="A13" t="s">
        <v>158</v>
      </c>
      <c r="B13" t="s">
        <v>160</v>
      </c>
      <c r="C13" t="s">
        <v>78</v>
      </c>
      <c r="D13" t="s">
        <v>125</v>
      </c>
      <c r="E13" t="s">
        <v>72</v>
      </c>
      <c r="F13" t="s">
        <v>68</v>
      </c>
      <c r="G13" t="s">
        <v>69</v>
      </c>
      <c r="H13" t="s">
        <v>65</v>
      </c>
      <c r="I13" t="s">
        <v>79</v>
      </c>
      <c r="K13" t="s">
        <v>142</v>
      </c>
      <c r="M13" t="s">
        <v>66</v>
      </c>
      <c r="N13" s="4">
        <v>43164</v>
      </c>
      <c r="O13" t="s">
        <v>75</v>
      </c>
      <c r="P13">
        <v>2018</v>
      </c>
      <c r="Q13" s="4">
        <v>43159</v>
      </c>
      <c r="R13" t="s">
        <v>164</v>
      </c>
    </row>
    <row r="14" spans="1:18" ht="12.75">
      <c r="A14" t="s">
        <v>76</v>
      </c>
      <c r="B14" t="s">
        <v>160</v>
      </c>
      <c r="C14" t="s">
        <v>80</v>
      </c>
      <c r="D14" t="s">
        <v>125</v>
      </c>
      <c r="E14" t="s">
        <v>72</v>
      </c>
      <c r="F14" t="s">
        <v>68</v>
      </c>
      <c r="G14" t="s">
        <v>69</v>
      </c>
      <c r="H14" t="s">
        <v>65</v>
      </c>
      <c r="I14" t="s">
        <v>79</v>
      </c>
      <c r="K14" t="s">
        <v>81</v>
      </c>
      <c r="M14" t="s">
        <v>66</v>
      </c>
      <c r="N14" s="4">
        <v>43164</v>
      </c>
      <c r="O14" t="s">
        <v>75</v>
      </c>
      <c r="P14">
        <v>2018</v>
      </c>
      <c r="Q14" s="4">
        <v>43159</v>
      </c>
      <c r="R14" t="s">
        <v>164</v>
      </c>
    </row>
    <row r="15" spans="1:18" ht="12.75">
      <c r="A15" t="s">
        <v>159</v>
      </c>
      <c r="B15" t="s">
        <v>160</v>
      </c>
      <c r="C15" t="s">
        <v>80</v>
      </c>
      <c r="D15" t="s">
        <v>126</v>
      </c>
      <c r="E15" t="s">
        <v>72</v>
      </c>
      <c r="F15" t="s">
        <v>68</v>
      </c>
      <c r="G15" t="s">
        <v>69</v>
      </c>
      <c r="H15" t="s">
        <v>65</v>
      </c>
      <c r="I15" t="s">
        <v>79</v>
      </c>
      <c r="K15" t="s">
        <v>143</v>
      </c>
      <c r="M15" t="s">
        <v>66</v>
      </c>
      <c r="N15" s="4">
        <v>43164</v>
      </c>
      <c r="O15" t="s">
        <v>75</v>
      </c>
      <c r="P15">
        <v>2018</v>
      </c>
      <c r="Q15" s="4">
        <v>43159</v>
      </c>
      <c r="R15" t="s">
        <v>164</v>
      </c>
    </row>
    <row r="16" spans="1:18" ht="12.75">
      <c r="A16" t="s">
        <v>76</v>
      </c>
      <c r="B16" t="s">
        <v>160</v>
      </c>
      <c r="C16" t="s">
        <v>82</v>
      </c>
      <c r="D16" t="s">
        <v>125</v>
      </c>
      <c r="E16" t="s">
        <v>72</v>
      </c>
      <c r="F16" t="s">
        <v>68</v>
      </c>
      <c r="G16" t="s">
        <v>69</v>
      </c>
      <c r="H16" t="s">
        <v>65</v>
      </c>
      <c r="I16" t="s">
        <v>79</v>
      </c>
      <c r="K16" t="s">
        <v>83</v>
      </c>
      <c r="M16" t="s">
        <v>66</v>
      </c>
      <c r="N16" s="4">
        <v>43164</v>
      </c>
      <c r="O16" t="s">
        <v>75</v>
      </c>
      <c r="P16">
        <v>2018</v>
      </c>
      <c r="Q16" s="4">
        <v>43159</v>
      </c>
      <c r="R16" t="s">
        <v>164</v>
      </c>
    </row>
    <row r="17" spans="1:18" ht="12.75">
      <c r="A17" t="s">
        <v>76</v>
      </c>
      <c r="B17" t="s">
        <v>161</v>
      </c>
      <c r="C17" t="s">
        <v>162</v>
      </c>
      <c r="D17" t="s">
        <v>124</v>
      </c>
      <c r="E17" t="s">
        <v>9</v>
      </c>
      <c r="F17" t="s">
        <v>68</v>
      </c>
      <c r="G17" t="s">
        <v>69</v>
      </c>
      <c r="H17" t="s">
        <v>65</v>
      </c>
      <c r="I17" t="s">
        <v>79</v>
      </c>
      <c r="K17" t="s">
        <v>144</v>
      </c>
      <c r="M17" t="s">
        <v>66</v>
      </c>
      <c r="N17" s="4">
        <v>43164</v>
      </c>
      <c r="O17" t="s">
        <v>75</v>
      </c>
      <c r="P17">
        <v>2018</v>
      </c>
      <c r="Q17" s="4">
        <v>43159</v>
      </c>
      <c r="R17" t="s">
        <v>164</v>
      </c>
    </row>
    <row r="18" spans="1:18" ht="12.75">
      <c r="A18" t="s">
        <v>84</v>
      </c>
      <c r="B18" t="s">
        <v>166</v>
      </c>
      <c r="C18" t="s">
        <v>84</v>
      </c>
      <c r="D18" t="s">
        <v>127</v>
      </c>
      <c r="E18" t="s">
        <v>72</v>
      </c>
      <c r="F18" t="s">
        <v>68</v>
      </c>
      <c r="G18" t="s">
        <v>69</v>
      </c>
      <c r="H18" t="s">
        <v>65</v>
      </c>
      <c r="I18" t="s">
        <v>85</v>
      </c>
      <c r="K18" t="s">
        <v>86</v>
      </c>
      <c r="M18" t="s">
        <v>66</v>
      </c>
      <c r="N18" s="4">
        <v>43164</v>
      </c>
      <c r="O18" t="s">
        <v>75</v>
      </c>
      <c r="P18">
        <v>2018</v>
      </c>
      <c r="Q18" s="4">
        <v>43159</v>
      </c>
      <c r="R18" t="s">
        <v>164</v>
      </c>
    </row>
    <row r="19" spans="1:18" ht="12.75">
      <c r="A19" t="s">
        <v>87</v>
      </c>
      <c r="B19" t="s">
        <v>116</v>
      </c>
      <c r="C19" t="s">
        <v>116</v>
      </c>
      <c r="D19" t="s">
        <v>128</v>
      </c>
      <c r="E19" t="s">
        <v>88</v>
      </c>
      <c r="F19" t="s">
        <v>68</v>
      </c>
      <c r="G19" t="s">
        <v>69</v>
      </c>
      <c r="H19" t="s">
        <v>65</v>
      </c>
      <c r="I19" t="s">
        <v>89</v>
      </c>
      <c r="K19" t="s">
        <v>145</v>
      </c>
      <c r="M19" t="s">
        <v>66</v>
      </c>
      <c r="N19" s="4">
        <v>43164</v>
      </c>
      <c r="O19" t="s">
        <v>75</v>
      </c>
      <c r="P19">
        <v>2018</v>
      </c>
      <c r="Q19" s="4">
        <v>43159</v>
      </c>
      <c r="R19" t="s">
        <v>164</v>
      </c>
    </row>
    <row r="20" spans="1:18" ht="12.75">
      <c r="A20" t="s">
        <v>87</v>
      </c>
      <c r="B20" t="s">
        <v>163</v>
      </c>
      <c r="C20" t="s">
        <v>90</v>
      </c>
      <c r="D20" t="s">
        <v>129</v>
      </c>
      <c r="E20" t="s">
        <v>72</v>
      </c>
      <c r="F20" t="s">
        <v>68</v>
      </c>
      <c r="G20" t="s">
        <v>69</v>
      </c>
      <c r="H20" t="s">
        <v>65</v>
      </c>
      <c r="I20" t="s">
        <v>91</v>
      </c>
      <c r="K20" t="s">
        <v>92</v>
      </c>
      <c r="M20" t="s">
        <v>66</v>
      </c>
      <c r="N20" s="4">
        <v>43164</v>
      </c>
      <c r="O20" t="s">
        <v>75</v>
      </c>
      <c r="P20">
        <v>2018</v>
      </c>
      <c r="Q20" s="4">
        <v>43159</v>
      </c>
      <c r="R20" t="s">
        <v>164</v>
      </c>
    </row>
    <row r="21" spans="1:18" ht="12.75">
      <c r="A21" t="s">
        <v>87</v>
      </c>
      <c r="B21" t="s">
        <v>163</v>
      </c>
      <c r="C21" t="s">
        <v>93</v>
      </c>
      <c r="D21" t="s">
        <v>129</v>
      </c>
      <c r="E21" t="s">
        <v>72</v>
      </c>
      <c r="F21" t="s">
        <v>68</v>
      </c>
      <c r="G21" t="s">
        <v>69</v>
      </c>
      <c r="H21" t="s">
        <v>65</v>
      </c>
      <c r="I21" t="s">
        <v>91</v>
      </c>
      <c r="K21" t="s">
        <v>94</v>
      </c>
      <c r="M21" t="s">
        <v>66</v>
      </c>
      <c r="N21" s="4">
        <v>43164</v>
      </c>
      <c r="O21" t="s">
        <v>75</v>
      </c>
      <c r="P21">
        <v>2018</v>
      </c>
      <c r="Q21" s="4">
        <v>43159</v>
      </c>
      <c r="R21" t="s">
        <v>164</v>
      </c>
    </row>
    <row r="22" spans="1:18" ht="12.75">
      <c r="A22" t="s">
        <v>87</v>
      </c>
      <c r="B22" t="s">
        <v>135</v>
      </c>
      <c r="C22" t="s">
        <v>136</v>
      </c>
      <c r="D22" t="s">
        <v>124</v>
      </c>
      <c r="E22" t="s">
        <v>9</v>
      </c>
      <c r="F22" t="s">
        <v>68</v>
      </c>
      <c r="G22" t="s">
        <v>69</v>
      </c>
      <c r="H22" t="s">
        <v>65</v>
      </c>
      <c r="I22" t="s">
        <v>137</v>
      </c>
      <c r="K22" t="s">
        <v>138</v>
      </c>
      <c r="M22" t="s">
        <v>66</v>
      </c>
      <c r="N22" s="4">
        <v>43164</v>
      </c>
      <c r="O22" t="s">
        <v>75</v>
      </c>
      <c r="P22">
        <v>2018</v>
      </c>
      <c r="Q22" s="4">
        <v>43159</v>
      </c>
      <c r="R22" t="s">
        <v>164</v>
      </c>
    </row>
    <row r="23" spans="1:18" ht="12.75">
      <c r="A23" t="s">
        <v>87</v>
      </c>
      <c r="B23" t="s">
        <v>115</v>
      </c>
      <c r="C23" t="s">
        <v>115</v>
      </c>
      <c r="D23" t="s">
        <v>130</v>
      </c>
      <c r="E23" t="s">
        <v>95</v>
      </c>
      <c r="F23" t="s">
        <v>68</v>
      </c>
      <c r="G23" t="s">
        <v>69</v>
      </c>
      <c r="H23" t="s">
        <v>65</v>
      </c>
      <c r="I23" t="s">
        <v>120</v>
      </c>
      <c r="K23" t="s">
        <v>96</v>
      </c>
      <c r="M23" t="s">
        <v>66</v>
      </c>
      <c r="N23" s="4">
        <v>43164</v>
      </c>
      <c r="O23" t="s">
        <v>75</v>
      </c>
      <c r="P23">
        <v>2018</v>
      </c>
      <c r="Q23" s="4">
        <v>43159</v>
      </c>
      <c r="R23" t="s">
        <v>164</v>
      </c>
    </row>
    <row r="24" spans="1:18" ht="12.75">
      <c r="A24" t="s">
        <v>62</v>
      </c>
      <c r="B24" t="s">
        <v>97</v>
      </c>
      <c r="C24" t="s">
        <v>117</v>
      </c>
      <c r="D24" t="s">
        <v>124</v>
      </c>
      <c r="E24" t="s">
        <v>9</v>
      </c>
      <c r="F24" t="s">
        <v>68</v>
      </c>
      <c r="G24" t="s">
        <v>69</v>
      </c>
      <c r="H24" t="s">
        <v>65</v>
      </c>
      <c r="I24" t="s">
        <v>98</v>
      </c>
      <c r="K24" t="s">
        <v>146</v>
      </c>
      <c r="M24" t="s">
        <v>66</v>
      </c>
      <c r="N24" s="4">
        <v>43164</v>
      </c>
      <c r="O24" t="s">
        <v>75</v>
      </c>
      <c r="P24">
        <v>2018</v>
      </c>
      <c r="Q24" s="4">
        <v>43159</v>
      </c>
      <c r="R24" t="s">
        <v>164</v>
      </c>
    </row>
    <row r="25" spans="1:18" ht="12.75">
      <c r="A25" t="s">
        <v>67</v>
      </c>
      <c r="B25" t="s">
        <v>102</v>
      </c>
      <c r="C25" t="s">
        <v>99</v>
      </c>
      <c r="D25" t="s">
        <v>131</v>
      </c>
      <c r="E25" t="s">
        <v>1</v>
      </c>
      <c r="F25" t="s">
        <v>68</v>
      </c>
      <c r="G25" t="s">
        <v>69</v>
      </c>
      <c r="H25" t="s">
        <v>65</v>
      </c>
      <c r="I25" t="s">
        <v>100</v>
      </c>
      <c r="K25" t="s">
        <v>101</v>
      </c>
      <c r="M25" t="s">
        <v>66</v>
      </c>
      <c r="N25" s="4">
        <v>43164</v>
      </c>
      <c r="O25" t="s">
        <v>75</v>
      </c>
      <c r="P25">
        <v>2018</v>
      </c>
      <c r="Q25" s="4">
        <v>43159</v>
      </c>
      <c r="R25" t="s">
        <v>164</v>
      </c>
    </row>
    <row r="26" spans="1:18" ht="12.75">
      <c r="A26" t="s">
        <v>67</v>
      </c>
      <c r="B26" t="s">
        <v>102</v>
      </c>
      <c r="C26" t="s">
        <v>99</v>
      </c>
      <c r="D26" t="s">
        <v>131</v>
      </c>
      <c r="E26" t="s">
        <v>72</v>
      </c>
      <c r="F26" t="s">
        <v>68</v>
      </c>
      <c r="G26" t="s">
        <v>69</v>
      </c>
      <c r="H26" t="s">
        <v>65</v>
      </c>
      <c r="I26" t="s">
        <v>100</v>
      </c>
      <c r="K26" t="s">
        <v>147</v>
      </c>
      <c r="M26" t="s">
        <v>66</v>
      </c>
      <c r="N26" s="4">
        <v>43164</v>
      </c>
      <c r="O26" t="s">
        <v>75</v>
      </c>
      <c r="P26">
        <v>2018</v>
      </c>
      <c r="Q26" s="4">
        <v>43159</v>
      </c>
      <c r="R26" t="s">
        <v>164</v>
      </c>
    </row>
    <row r="27" spans="1:18" ht="12.75">
      <c r="A27" t="s">
        <v>67</v>
      </c>
      <c r="B27" t="s">
        <v>103</v>
      </c>
      <c r="C27" t="s">
        <v>104</v>
      </c>
      <c r="D27" t="s">
        <v>132</v>
      </c>
      <c r="E27" t="s">
        <v>1</v>
      </c>
      <c r="F27" t="s">
        <v>68</v>
      </c>
      <c r="G27" t="s">
        <v>69</v>
      </c>
      <c r="H27" t="s">
        <v>65</v>
      </c>
      <c r="I27" t="s">
        <v>105</v>
      </c>
      <c r="K27" t="s">
        <v>106</v>
      </c>
      <c r="M27" t="s">
        <v>66</v>
      </c>
      <c r="N27" s="4">
        <v>43164</v>
      </c>
      <c r="O27" t="s">
        <v>75</v>
      </c>
      <c r="P27">
        <v>2018</v>
      </c>
      <c r="Q27" s="4">
        <v>43159</v>
      </c>
      <c r="R27" t="s">
        <v>164</v>
      </c>
    </row>
    <row r="28" spans="1:18" ht="12.75">
      <c r="A28" t="s">
        <v>67</v>
      </c>
      <c r="B28" t="s">
        <v>103</v>
      </c>
      <c r="C28" t="s">
        <v>104</v>
      </c>
      <c r="D28" t="s">
        <v>132</v>
      </c>
      <c r="E28" t="s">
        <v>107</v>
      </c>
      <c r="F28" t="s">
        <v>68</v>
      </c>
      <c r="G28" t="s">
        <v>69</v>
      </c>
      <c r="H28" t="s">
        <v>65</v>
      </c>
      <c r="I28" t="s">
        <v>105</v>
      </c>
      <c r="K28" t="s">
        <v>148</v>
      </c>
      <c r="M28" t="s">
        <v>66</v>
      </c>
      <c r="N28" s="4">
        <v>43164</v>
      </c>
      <c r="O28" t="s">
        <v>75</v>
      </c>
      <c r="P28">
        <v>2018</v>
      </c>
      <c r="Q28" s="4">
        <v>43159</v>
      </c>
      <c r="R28" t="s">
        <v>164</v>
      </c>
    </row>
    <row r="29" spans="1:18" ht="12.75">
      <c r="A29" t="s">
        <v>67</v>
      </c>
      <c r="B29" t="s">
        <v>108</v>
      </c>
      <c r="C29" t="s">
        <v>109</v>
      </c>
      <c r="D29" t="s">
        <v>133</v>
      </c>
      <c r="E29" t="s">
        <v>1</v>
      </c>
      <c r="F29" t="s">
        <v>68</v>
      </c>
      <c r="G29" t="s">
        <v>69</v>
      </c>
      <c r="H29" t="s">
        <v>65</v>
      </c>
      <c r="I29" t="s">
        <v>110</v>
      </c>
      <c r="K29" t="s">
        <v>111</v>
      </c>
      <c r="M29" t="s">
        <v>66</v>
      </c>
      <c r="N29" s="4">
        <v>43164</v>
      </c>
      <c r="O29" t="s">
        <v>75</v>
      </c>
      <c r="P29">
        <v>2018</v>
      </c>
      <c r="Q29" s="4">
        <v>43159</v>
      </c>
      <c r="R29" t="s">
        <v>164</v>
      </c>
    </row>
    <row r="30" spans="1:18" ht="12.75">
      <c r="A30" t="s">
        <v>67</v>
      </c>
      <c r="B30" t="s">
        <v>112</v>
      </c>
      <c r="C30" t="s">
        <v>113</v>
      </c>
      <c r="D30" t="s">
        <v>126</v>
      </c>
      <c r="E30" t="s">
        <v>1</v>
      </c>
      <c r="F30" t="s">
        <v>68</v>
      </c>
      <c r="G30" t="s">
        <v>69</v>
      </c>
      <c r="H30" t="s">
        <v>65</v>
      </c>
      <c r="I30" t="s">
        <v>114</v>
      </c>
      <c r="K30" t="s">
        <v>149</v>
      </c>
      <c r="M30" t="s">
        <v>66</v>
      </c>
      <c r="N30" s="4">
        <v>43164</v>
      </c>
      <c r="O30" t="s">
        <v>75</v>
      </c>
      <c r="P30">
        <v>2018</v>
      </c>
      <c r="Q30" s="4">
        <v>43159</v>
      </c>
      <c r="R30" t="s">
        <v>164</v>
      </c>
    </row>
    <row r="31" spans="1:18" ht="12.75">
      <c r="A31" t="s">
        <v>172</v>
      </c>
      <c r="B31" t="s">
        <v>112</v>
      </c>
      <c r="C31" t="s">
        <v>167</v>
      </c>
      <c r="D31" s="3" t="s">
        <v>168</v>
      </c>
      <c r="E31" t="s">
        <v>1</v>
      </c>
      <c r="F31" t="s">
        <v>68</v>
      </c>
      <c r="G31" t="s">
        <v>69</v>
      </c>
      <c r="H31" t="s">
        <v>65</v>
      </c>
      <c r="I31" t="s">
        <v>169</v>
      </c>
      <c r="K31" t="s">
        <v>170</v>
      </c>
      <c r="M31" t="s">
        <v>66</v>
      </c>
      <c r="N31" s="4">
        <v>43164</v>
      </c>
      <c r="O31" t="s">
        <v>75</v>
      </c>
      <c r="P31">
        <v>2018</v>
      </c>
      <c r="Q31" s="4">
        <v>43159</v>
      </c>
      <c r="R31" t="s">
        <v>164</v>
      </c>
    </row>
    <row r="32" spans="1:18" ht="12.75">
      <c r="A32" t="s">
        <v>172</v>
      </c>
      <c r="B32" t="s">
        <v>112</v>
      </c>
      <c r="C32" t="s">
        <v>167</v>
      </c>
      <c r="D32" t="s">
        <v>173</v>
      </c>
      <c r="E32" t="s">
        <v>95</v>
      </c>
      <c r="F32" t="s">
        <v>68</v>
      </c>
      <c r="G32" t="s">
        <v>69</v>
      </c>
      <c r="H32" t="s">
        <v>65</v>
      </c>
      <c r="I32" t="s">
        <v>169</v>
      </c>
      <c r="K32" t="s">
        <v>171</v>
      </c>
      <c r="M32" t="s">
        <v>66</v>
      </c>
      <c r="N32" s="4">
        <v>43164</v>
      </c>
      <c r="O32" t="s">
        <v>75</v>
      </c>
      <c r="P32">
        <v>2018</v>
      </c>
      <c r="Q32" s="4">
        <v>43159</v>
      </c>
      <c r="R32" t="s">
        <v>164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://www.cegaipslp.org.mx/webcegaip.nsf/af56201fa851b94c862580be005c7aa5/80CD8564D4B061ED8625812A00734C02?OpenDocument"/>
  </hyperlinks>
  <printOptions/>
  <pageMargins left="0.75" right="0.75" top="1" bottom="1" header="0.5" footer="0.5"/>
  <pageSetup horizontalDpi="300" verticalDpi="3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13" sqref="B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Rosario Castellanos</cp:lastModifiedBy>
  <cp:lastPrinted>2017-05-03T22:54:57Z</cp:lastPrinted>
  <dcterms:modified xsi:type="dcterms:W3CDTF">2018-09-29T18:04:03Z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