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960" windowWidth="5415" windowHeight="82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<sst xmlns="http://schemas.openxmlformats.org/spreadsheetml/2006/main" count="651" uniqueCount="289">
  <si>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</si>
  <si>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</si>
  <si>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</si>
  <si>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</si>
  <si>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</si>
  <si>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</si>
  <si>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</si>
  <si>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</si>
  <si>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</si>
  <si>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</si>
  <si>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</si>
  <si>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</si>
  <si>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</si>
  <si>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</si>
  <si>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</si>
  <si>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</si>
  <si>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</si>
  <si>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</si>
  <si>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</si>
  <si>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</si>
  <si>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</si>
  <si>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</si>
  <si>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</si>
  <si>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</si>
  <si>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</si>
  <si>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</si>
  <si>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</si>
  <si>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</si>
  <si>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</si>
  <si>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</si>
  <si>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</si>
  <si>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</si>
  <si>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</si>
  <si>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</si>
  <si>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</si>
  <si>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</si>
  <si>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</si>
  <si>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</si>
  <si>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</si>
  <si>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</si>
  <si>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</si>
  <si>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</si>
  <si>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</si>
  <si>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</si>
  <si>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</si>
  <si>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</si>
  <si>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</si>
  <si>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</si>
  <si>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</si>
  <si>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</si>
  <si>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</si>
  <si>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</si>
  <si>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</si>
  <si>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</si>
  <si>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</si>
  <si>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</si>
  <si>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</si>
  <si>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</si>
  <si>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</si>
  <si>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</si>
  <si>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</si>
  <si>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</si>
  <si>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</si>
  <si>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</si>
  <si>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</si>
  <si>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</si>
  <si>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</si>
  <si>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</si>
  <si>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</si>
  <si>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</si>
  <si>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</si>
  <si>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</si>
  <si>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</si>
  <si>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</si>
  <si>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</si>
  <si>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</si>
  <si>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</si>
  <si>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</si>
  <si>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</si>
  <si>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</si>
  <si>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</si>
  <si>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</si>
  <si>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</si>
  <si>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</si>
  <si>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</si>
  <si>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</si>
  <si>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</si>
  <si>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</si>
  <si>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</si>
  <si>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</si>
  <si>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</si>
  <si>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</si>
  <si>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</si>
  <si>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</si>
  <si>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</si>
  <si>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</si>
  <si>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</si>
  <si>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</si>
  <si>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</si>
  <si>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</si>
  <si>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</si>
  <si>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</si>
  <si>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</si>
  <si>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</si>
  <si>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</si>
  <si>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</si>
  <si>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</si>
  <si>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</si>
  <si>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</si>
  <si>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</si>
  <si>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</si>
  <si>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</si>
  <si>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</si>
  <si>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</si>
  <si>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Cue</t>
  </si>
  <si>
    <t>México</t>
  </si>
  <si>
    <t>San Luis Potosí</t>
  </si>
  <si>
    <t xml:space="preserve">Almazan </t>
  </si>
  <si>
    <t>Direccion de Recursos Financieros</t>
  </si>
  <si>
    <t>Presidente del S.T.J.</t>
  </si>
  <si>
    <t>H. Presidencia</t>
  </si>
  <si>
    <t>Chofer de primera</t>
  </si>
  <si>
    <t>Garcia</t>
  </si>
  <si>
    <t>Visitador</t>
  </si>
  <si>
    <t>Visitaduria</t>
  </si>
  <si>
    <t>Lic. Juan Antonio</t>
  </si>
  <si>
    <t>Hernandez</t>
  </si>
  <si>
    <t>Rangel</t>
  </si>
  <si>
    <t>Juez de Control y de Tribunales de Juicio Oral</t>
  </si>
  <si>
    <t>Centro de Justicia Penal Regional, San Luis Potosi, s.l.p.</t>
  </si>
  <si>
    <t>Ortiz</t>
  </si>
  <si>
    <t>Velador</t>
  </si>
  <si>
    <t>Direccion de Recusros Materiales</t>
  </si>
  <si>
    <t xml:space="preserve">Jose </t>
  </si>
  <si>
    <t>Campos</t>
  </si>
  <si>
    <t>Jasso</t>
  </si>
  <si>
    <t>Dirección de Recursos Materiales</t>
  </si>
  <si>
    <t>Director Juridico</t>
  </si>
  <si>
    <t>Dirección Juridica del Consejo de la Judicatura</t>
  </si>
  <si>
    <t>Lic. Fernando</t>
  </si>
  <si>
    <t>Zapata</t>
  </si>
  <si>
    <t>Guzman</t>
  </si>
  <si>
    <t>Lic. Luis</t>
  </si>
  <si>
    <t>Acosta</t>
  </si>
  <si>
    <t>Venzor</t>
  </si>
  <si>
    <t>Cd. Valles, s.l.p.</t>
  </si>
  <si>
    <t>Rioverde, s.l.p.</t>
  </si>
  <si>
    <t>Matehuala, s.l.p.</t>
  </si>
  <si>
    <t>Víaticos en el País</t>
  </si>
  <si>
    <t>los Viaticos Otorgados al Personal del Poder Judicial del Estado son de forma individual, por ello no se genera Informacion de otorgamiento de Viaticos a Acompañantes. El Formato no permite que se refleje el valor numerico "Cero 0" se refleja con un "Guion -"</t>
  </si>
  <si>
    <t xml:space="preserve">Lic. Juan Paulo </t>
  </si>
  <si>
    <t>http://www.stjslp.gob.mx/transp/cont/pdfsg/ALXVIII.pdf</t>
  </si>
  <si>
    <t>http://www.cegaipslp.org.mx/no se creó el hipervínculo por que la imagen del comprobante es demasiado pesado y al escanearlo aun con menos resolución no es legible, no contamos con motor de CEGAIP</t>
  </si>
  <si>
    <t>Lic. Ranulfo Rodrigo</t>
  </si>
  <si>
    <t>Cano</t>
  </si>
  <si>
    <t>Vargas</t>
  </si>
  <si>
    <t>Lic. Juan Jose</t>
  </si>
  <si>
    <t>Jose Ramon</t>
  </si>
  <si>
    <t>Tinajero</t>
  </si>
  <si>
    <t>Lic. Alfonso Guillermo</t>
  </si>
  <si>
    <t>Sanchez</t>
  </si>
  <si>
    <t>Serment</t>
  </si>
  <si>
    <t>Jefe de seccion</t>
  </si>
  <si>
    <t xml:space="preserve">Jorge </t>
  </si>
  <si>
    <t xml:space="preserve">Urbina </t>
  </si>
  <si>
    <t>Guel</t>
  </si>
  <si>
    <t>Viaticos por los días 19 y 20/03/2018</t>
  </si>
  <si>
    <t>Salinas, s.l.p.</t>
  </si>
  <si>
    <t>Mexico</t>
  </si>
  <si>
    <t>Toluca</t>
  </si>
  <si>
    <t>Administrador Judicial del Sistema de Gestion</t>
  </si>
  <si>
    <t>Sistema de Justicia Penal Acusatoria</t>
  </si>
  <si>
    <t xml:space="preserve">Lic. Adriana </t>
  </si>
  <si>
    <t>Muñoz</t>
  </si>
  <si>
    <t>Infante</t>
  </si>
  <si>
    <t>Secretario de Estudio y Cuenta</t>
  </si>
  <si>
    <t>H. Primera Sala</t>
  </si>
  <si>
    <t>Lic. Jose Antonio</t>
  </si>
  <si>
    <t>Rivera</t>
  </si>
  <si>
    <t>Cerda</t>
  </si>
  <si>
    <t>Srio. de Estudio y Cuenta</t>
  </si>
  <si>
    <t>Juzgado Tercero Civil</t>
  </si>
  <si>
    <t>Lic. Homero</t>
  </si>
  <si>
    <t xml:space="preserve">Salazar </t>
  </si>
  <si>
    <t>Cardoza</t>
  </si>
  <si>
    <t>Lic. Rosalba</t>
  </si>
  <si>
    <t>Medellin</t>
  </si>
  <si>
    <t>Cleto</t>
  </si>
  <si>
    <t>Juez</t>
  </si>
  <si>
    <t>Juzgado Quinto Ramo Familiar</t>
  </si>
  <si>
    <t xml:space="preserve">Lic. Diana Isela </t>
  </si>
  <si>
    <t xml:space="preserve">Soria </t>
  </si>
  <si>
    <t>Secretaria Tecnica</t>
  </si>
  <si>
    <t>Consejo de la Judicatura</t>
  </si>
  <si>
    <t>Lic. Celene</t>
  </si>
  <si>
    <t>Velazquez</t>
  </si>
  <si>
    <t>Gutierrez</t>
  </si>
  <si>
    <t>Juzgado Tercero Ramo penal</t>
  </si>
  <si>
    <t>Lic. Jorge Eduardo</t>
  </si>
  <si>
    <t>Rios</t>
  </si>
  <si>
    <t>Betancourt</t>
  </si>
  <si>
    <t>Viaticos por el día 23/03/2018</t>
  </si>
  <si>
    <t>Viaticos por los días 26 y 27/03/2018</t>
  </si>
  <si>
    <t>Viaticos por los días del 20 al 23/03/2018</t>
  </si>
  <si>
    <t>Viaticos por el día 22/03/2018</t>
  </si>
  <si>
    <t>Viaticos por los días del 02 al 06/04/2018</t>
  </si>
  <si>
    <t>Viaticos por los días del 10 al 12/04/2018</t>
  </si>
  <si>
    <t>Viaticos por los días del 11 al 13/04/2018</t>
  </si>
  <si>
    <t>Viaticos por los días del 12 al 15/04/2018</t>
  </si>
  <si>
    <t>Viaticos por el día 16/04/2018</t>
  </si>
  <si>
    <t>Viaticos por el día 20/04/2018</t>
  </si>
  <si>
    <t>Viaticos por los días del 16 al 20/04/2018</t>
  </si>
  <si>
    <t>Viaticos por los días del 28 AL 31/01/2018</t>
  </si>
  <si>
    <t xml:space="preserve">Viaticos por los días 27 y 28/02/2018, 01 y 02/03/2018 </t>
  </si>
  <si>
    <t>Viaticos por los días del 21 al 24/02/2018</t>
  </si>
  <si>
    <t>Viaticos por los días 11 y 12/04/2018</t>
  </si>
  <si>
    <t>Viaticos por los días 23 y 24/04/2018</t>
  </si>
  <si>
    <t>Matehuala y Guadalcazar, s.l.p.</t>
  </si>
  <si>
    <t>a fin de continuar con el programa de visitas mensuales a las salas de oralidad penal en el estado</t>
  </si>
  <si>
    <t>Cd. de Mexico</t>
  </si>
  <si>
    <t>para que acuda a participar en el programa de television del canal Judicial "Tus Derechos" coproducido por la Suprema Corte de Justicia de la Nación</t>
  </si>
  <si>
    <t>Santa Maria del Rio y Matehuala, s.l.p.</t>
  </si>
  <si>
    <t>realizar la primera visita de inspección ordinaria anual 2018, en los Juzgados de esos lugares</t>
  </si>
  <si>
    <t>Salinas y Venado, s.l.p.</t>
  </si>
  <si>
    <t>trasladar a los Lics. Luz Maria E. Cabreo, Maria Manuela Garcia Cazares y Juan Jose Mendez Gatica</t>
  </si>
  <si>
    <t xml:space="preserve">a fin de asistir al "Congreso Internacional sobre Justicia Terapeutica" </t>
  </si>
  <si>
    <t>realizar la primera visita de inspección ordinaria anual 2018, en el Juzgado de ese lugar</t>
  </si>
  <si>
    <t>Cd. Valles, Tamazunchale y Tancanhuitz, s.l.p.</t>
  </si>
  <si>
    <t>Colima</t>
  </si>
  <si>
    <t>Colima, Colima</t>
  </si>
  <si>
    <t>para que conozca el funcionamiento del organo jurisdiccional del Poder Judicial de dicho Estado</t>
  </si>
  <si>
    <t>Nayarit</t>
  </si>
  <si>
    <t>Nuevo Vallarta, Nayarit</t>
  </si>
  <si>
    <t>para acudir a la Primera Asamblea Plenaria Ordinaria 2018</t>
  </si>
  <si>
    <t xml:space="preserve">para asistir al curso de capacitación con motivo de la implemetación del Sistema Nacional de Información en materia de trata de Personas </t>
  </si>
  <si>
    <t>reparación de fuga de agua baño de mujeres e instalar fluxometro en Centro Integral de Justicia de ese lugar</t>
  </si>
  <si>
    <t>realizar la primera visita de inspección ordinaria anual 2018, en el Juzgado primero Familiar de ese lugar</t>
  </si>
  <si>
    <t>Cerritos, s.l.p.</t>
  </si>
  <si>
    <t xml:space="preserve">comparecer al desahogo de la audiencia del juicio oral dentro de la causa penal RIII-CER-CP-01/2017
</t>
  </si>
  <si>
    <t xml:space="preserve">comparecer al desahogo de la audiencia del juicio oral dentro de la causa penal RIV-CV-CP-112/2016
</t>
  </si>
  <si>
    <t xml:space="preserve">comparecer al desahogo de la audiencia del juicio oral dentro de la causa penal RIII-RIO-CP-37/2016
</t>
  </si>
  <si>
    <t>a fin de realizar trabajos de reparación de fuga de agua en el baño de mujeres e instalar fluxometro, en el Centro de Justicia Penal</t>
  </si>
  <si>
    <t xml:space="preserve">a fin de realizar la primer visita de inspección ordinaria anual 2018, en el Juzgado Civil </t>
  </si>
  <si>
    <t>Colima, Col.</t>
  </si>
  <si>
    <t xml:space="preserve">para conocer el funcionamiento del organo jurisdiccional del Poder Judicial de ese Estado, encargado de dictar las medidas de protección a favor de las Mujeres </t>
  </si>
  <si>
    <t xml:space="preserve">a fin de llevar a cabo una diligencia ordenada por el Consejo de la Judicatura </t>
  </si>
  <si>
    <t>http://www.cegaipslp.org.mx/webcegaip2018N.nsf/nombre_de_la_vista/D642D167DA466BBE86258290005EA78D/$File/01.+ADRIANA+MUÑOZ+INFANTE+020418.PDF</t>
  </si>
  <si>
    <t>http://www.cegaipslp.org.mx/webcegaip2018N.nsf/nombre_de_la_vista/605C5AF146D0362686258290005EEFB4/$File/02.+JUAN+PAULO+ALMAZAN+CUE+030418.PDF</t>
  </si>
  <si>
    <t>http://www.cegaipslp.org.mx/webcegaip2018N.nsf/nombre_de_la_vista/57BFFCF71B8A7D8A86258290006045A4/$File/03.+ALFONSO+G.+SANCHEZ+SERMENT+030418.PDF</t>
  </si>
  <si>
    <t>http://www.cegaipslp.org.mx/webcegaip2018N.nsf/nombre_de_la_vista/D3F611BDA70754C08625829000604DEB/$File/04.+JUAN+ANTONIO+HERNANDEZ+RANGEL+030418.PDF</t>
  </si>
  <si>
    <t>http://www.cegaipslp.org.mx/webcegaip2018N.nsf/nombre_de_la_vista/604BCA61DE3B5543862582900060568A/$File/05.+JOSE+RAMON+TINAJERO+GARCIA+060418.PDF</t>
  </si>
  <si>
    <t>http://www.cegaipslp.org.mx/webcegaip2018N.nsf/nombre_de_la_vista/195D04DDC15A78078625829000605F78/$File/06.+JOSE+ANTONIO+RIVERA+CERDA+110418.PDF</t>
  </si>
  <si>
    <t>http://www.cegaipslp.org.mx/webcegaip2018N.nsf/nombre_de_la_vista/1895D28D829BC78A86258290006067E1/$File/07.+HOMERO+SALAZAR+CARDOZA+110418.PDF</t>
  </si>
  <si>
    <t>http://www.cegaipslp.org.mx/webcegaip2018N.nsf/nombre_de_la_vista/0D4E24FA8F6923538625829000606FA5/$File/08.+ROSALBA+MEDELLIN+CLETO+130418.PDF</t>
  </si>
  <si>
    <t>http://www.cegaipslp.org.mx/webcegaip2018N.nsf/nombre_de_la_vista/9E3B1E8980F8912C8625829000607880/$File/09.+ADRIANA+MUÑOZ+INFANTE+130418.PDF</t>
  </si>
  <si>
    <t>http://www.cegaipslp.org.mx/webcegaip2018N.nsf/nombre_de_la_vista/2972C97D3A8BF862862582900060C748/$File/10.+DIANA+ISELA+SORIA+HERNANDEZ+170418.PDF</t>
  </si>
  <si>
    <t>http://www.cegaipslp.org.mx/webcegaip2018N.nsf/nombre_de_la_vista/1E4313E1FF756E89862582900060CF05/$File/11.+JUAN+JOSE+ORTIZ+HERNANDEZ+180418.PDF</t>
  </si>
  <si>
    <t>http://www.cegaipslp.org.mx/webcegaip2018N.nsf/nombre_de_la_vista/03E3784A56B6F36E862582900060D695/$File/12.+JUAN+PAULO+ALMAZAN+CUE+180418.PDF</t>
  </si>
  <si>
    <t>http://www.cegaipslp.org.mx/webcegaip2018N.nsf/nombre_de_la_vista/D03B8FAA5A338A22862582900060DEA2/$File/13.+CELENE+VELAZQUEZ+GUTIERREZ+230418.PDF</t>
  </si>
  <si>
    <t>http://www.cegaipslp.org.mx/webcegaip2018N.nsf/nombre_de_la_vista/BC4CE8A3F5FD8C0A862582900060E777/$File/14.+JORGE+URBINA+GUEL+230418.PDF</t>
  </si>
  <si>
    <t>http://www.cegaipslp.org.mx/webcegaip2018N.nsf/nombre_de_la_vista/B8DC30CC43FAC57F862582900060F11A/$File/15.+LUIS+ACOSTA+VENZOR+250418.PDF</t>
  </si>
  <si>
    <t>http://www.cegaipslp.org.mx/webcegaip2018N.nsf/nombre_de_la_vista/28C04E8216576BE2862582900060FA6F/$File/16.+RANULFO+RODRIGO+CANO+VARGAS+240418-2.PDF</t>
  </si>
  <si>
    <t>http://www.cegaipslp.org.mx/webcegaip2018N.nsf/nombre_de_la_vista/643922F51026706B8625829000610390/$File/17.+RANULFO+RODRIGO+CANO+VARGAS+240418.PDF</t>
  </si>
  <si>
    <t>http://www.cegaipslp.org.mx/webcegaip2018N.nsf/nombre_de_la_vista/69A2547815CF46D18625829000610C9A/$File/18.+RANULFO+RODRIGO+CANO+VARGAS+240418-1.PDF</t>
  </si>
  <si>
    <t>http://www.cegaipslp.org.mx/webcegaip2018N.nsf/nombre_de_la_vista/232FE38730E37DE38625829000611563/$File/19.+JOSE+CAMPOS+JASSO+260418.PDF</t>
  </si>
  <si>
    <t>http://www.cegaipslp.org.mx/webcegaip2018N.nsf/nombre_de_la_vista/6489D6CFC329887F8625829000611E38/$File/20.+ALFONSO+G.+SANCHEZ+SERMENT+260418.PDF</t>
  </si>
  <si>
    <t>http://www.cegaipslp.org.mx/webcegaip2018N.nsf/nombre_de_la_vista/F879D5332ADFEC528625829000612A9D/$File/21.+JORGE+EDUARDO+RIOS+BETANCOURT+270418.PDF</t>
  </si>
  <si>
    <t>http://www.cegaipslp.org.mx/webcegaip2018N.nsf/nombre_de_la_vista/DB9F779B514227B6862582900061343A/$File/22.+FERNANDO+ZAPATA+GUZMAN+250418.PDF</t>
  </si>
  <si>
    <t>http://www.cegaipslp.org.mx/webcegaip2018N.nsf/nombre_de_la_vista/0E8AEEEF0D96275B8625829000614C45/$File/01.+ADRIANA+MUÑOZ+INFANTE+020418.PDF</t>
  </si>
  <si>
    <t>http://www.cegaipslp.org.mx/webcegaip2018N.nsf/nombre_de_la_vista/54A991EF311DC5A38625829000618ED6/$File/02.+JUAN+PAULO+ALMAZAN+CUE+030418.PDF</t>
  </si>
  <si>
    <t>http://www.cegaipslp.org.mx/webcegaip2018N.nsf/nombre_de_la_vista/C8B3E897F2C0ECAD86258290006197C9/$File/03.+ALFONSO+G.+SANCHEZ+SERMENT+030418.PDF</t>
  </si>
  <si>
    <t>http://www.cegaipslp.org.mx/webcegaip2018N.nsf/nombre_de_la_vista/F6C02CF3520FAB81862582900061A080/$File/04.+JUAN+ANTONIO+HERNANDEZ+RANGEL+030418.PDF</t>
  </si>
  <si>
    <t>http://www.cegaipslp.org.mx/webcegaip2018N.nsf/nombre_de_la_vista/EFF63C0F0F24BA45862582900061A9BB/$File/05.+JOSE+RAMON+TINAJERO+GARCIA+060418.PDF</t>
  </si>
  <si>
    <t>http://www.cegaipslp.org.mx/webcegaip2018N.nsf/nombre_de_la_vista/AD18F0E63A07635D862582900061B3C8/$File/06.+JOSE+ANTONIO+RIVERA+CERDA+110418.PDF</t>
  </si>
  <si>
    <t>http://www.cegaipslp.org.mx/webcegaip2018N.nsf/nombre_de_la_vista/188DA17D439D1341862582900061BDAC/$File/07.+HOMERO+SALAZAR+CARDOZA+110418.PDF</t>
  </si>
  <si>
    <t>http://www.cegaipslp.org.mx/webcegaip2018N.nsf/nombre_de_la_vista/9214F25DC5055A79862582900061C715/$File/08.+ROSALBA+MEDELLIN+CLETO+130418.PDF</t>
  </si>
  <si>
    <t>http://www.cegaipslp.org.mx/webcegaip2018N.nsf/nombre_de_la_vista/78F1A46B1720D7D4862582900061D05C/$File/09.+ADRIANA+MUÑOZ+INFANTE+130418.PDF</t>
  </si>
  <si>
    <t>http://www.cegaipslp.org.mx/webcegaip2018N.nsf/nombre_de_la_vista/80B51EC87DAC62CD86258290006202CB/$File/10.+DIANA+ISELA+SORIA+HERNANDEZ+170418.PDF</t>
  </si>
  <si>
    <t>http://www.cegaipslp.org.mx/webcegaip2018N.nsf/nombre_de_la_vista/9568CD5791FE73488625829000620D4E/$File/11.+JUAN+JOSE+ORTIZ+HERNANDEZ+180418.PDF</t>
  </si>
  <si>
    <t>http://www.cegaipslp.org.mx/webcegaip2018N.nsf/nombre_de_la_vista/5D2AEAA9BDC73A2486258290006282F9/$File/12.+JUAN+PAULO+ALMAZAN+CUE+180418.PDF</t>
  </si>
  <si>
    <t>http://www.cegaipslp.org.mx/webcegaip2018N.nsf/nombre_de_la_vista/46E9C1FFC857E9078625829000628B97/$File/13.+CELENE+VELAZQUEZ+GUTIERREZ+230418.PDF</t>
  </si>
  <si>
    <t>http://www.cegaipslp.org.mx/webcegaip2018N.nsf/nombre_de_la_vista/F0092C577FF7E3A28625829000633DB3/$File/14.+JORGE+URBINA+GUEL+230418.PDF</t>
  </si>
  <si>
    <t>http://www.cegaipslp.org.mx/webcegaip2018N.nsf/nombre_de_la_vista/1F5261590C353B76862582900063ED47/$File/15.+LUIS+ACOSTA+VENZOR+250418.PDF</t>
  </si>
  <si>
    <t>http://www.cegaipslp.org.mx/webcegaip2018N.nsf/nombre_de_la_vista/E69CC4D0C354E317862582900063F8C4/$File/16.+RANULFO+RODRIGO+CANO+VARGAS+240418-2.PDF</t>
  </si>
  <si>
    <t>http://www.cegaipslp.org.mx/webcegaip2018N.nsf/nombre_de_la_vista/D15351A3E8E667608625829000640332/$File/17.+RANULFO+RODRIGO+CANO+VARGAS+240418.PDF</t>
  </si>
  <si>
    <t>http://www.cegaipslp.org.mx/webcegaip2018N.nsf/nombre_de_la_vista/6D41BB57FBCBFA84862582900064113C/$File/18.+RANULFO+RODRIGO+CANO+VARGAS+240418-1.PDF</t>
  </si>
  <si>
    <t>http://www.cegaipslp.org.mx/webcegaip2018N.nsf/nombre_de_la_vista/A9814E420E8FF0FB86258290006423E8/$File/19.+JOSE+CAMPOS+JASSO+260418.PDF</t>
  </si>
  <si>
    <t>http://www.cegaipslp.org.mx/webcegaip2018N.nsf/nombre_de_la_vista/21292F5C15C1596B8625829000643686/$File/20.+ALFONSO+G.+SANCHEZ+SERMENT+260418.PDF</t>
  </si>
  <si>
    <t>http://www.cegaipslp.org.mx/webcegaip2018N.nsf/nombre_de_la_vista/800E70538AFD193B86258290006449AF/$File/22.+FERNANDO+ZAPATA+GUZMAN+250418.PDF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</si>
</sst>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Liberation Sans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4" fontId="4" fillId="0" borderId="3" xfId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4" fillId="0" borderId="4" xfId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justify" wrapText="1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0" fillId="0" borderId="4" xfId="0" applyFont="1" applyBorder="1" applyAlignment="1">
      <alignment horizontal="justify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31</xdr:row>
      <xdr:rowOff>0</xdr:rowOff>
    </xdr:from>
    <xdr:to>
      <xdr:col>30</xdr:col>
      <xdr:colOff>9525</xdr:colOff>
      <xdr:row>31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31</xdr:row>
      <xdr:rowOff>0</xdr:rowOff>
    </xdr:from>
    <xdr:to>
      <xdr:col>30</xdr:col>
      <xdr:colOff>9525</xdr:colOff>
      <xdr:row>31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31</xdr:row>
      <xdr:rowOff>0</xdr:rowOff>
    </xdr:from>
    <xdr:to>
      <xdr:col>31</xdr:col>
      <xdr:colOff>9525</xdr:colOff>
      <xdr:row>31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9415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31</xdr:row>
      <xdr:rowOff>0</xdr:rowOff>
    </xdr:from>
    <xdr:to>
      <xdr:col>32</xdr:col>
      <xdr:colOff>9525</xdr:colOff>
      <xdr:row>31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42475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31</xdr:row>
      <xdr:rowOff>0</xdr:rowOff>
    </xdr:from>
    <xdr:to>
      <xdr:col>33</xdr:col>
      <xdr:colOff>9525</xdr:colOff>
      <xdr:row>31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9275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22</xdr:row>
      <xdr:rowOff>0</xdr:rowOff>
    </xdr:from>
    <xdr:to>
      <xdr:col>29</xdr:col>
      <xdr:colOff>9525</xdr:colOff>
      <xdr:row>22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7075" y="768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29</xdr:col>
      <xdr:colOff>9525</xdr:colOff>
      <xdr:row>29</xdr:row>
      <xdr:rowOff>9525</xdr:rowOff>
    </xdr:to>
    <xdr:pic>
      <xdr:nvPicPr>
        <xdr:cNvPr id="8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7075" y="1443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21.5703125" customWidth="1"/>
    <col min="13" max="13" width="33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5703125" customWidth="1"/>
  </cols>
  <sheetData>
    <row r="1" spans="1:36" hidden="1">
      <c r="A1" t="s">
        <v>0</v>
      </c>
    </row>
    <row r="2" spans="1:36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5.5">
      <c r="A7" s="18" t="s">
        <v>54</v>
      </c>
      <c r="B7" s="18" t="s">
        <v>55</v>
      </c>
      <c r="C7" s="18" t="s">
        <v>56</v>
      </c>
      <c r="D7" s="18" t="s">
        <v>57</v>
      </c>
      <c r="E7" s="18" t="s">
        <v>58</v>
      </c>
      <c r="F7" s="18" t="s">
        <v>59</v>
      </c>
      <c r="G7" s="18" t="s">
        <v>60</v>
      </c>
      <c r="H7" s="18" t="s">
        <v>61</v>
      </c>
      <c r="I7" s="18" t="s">
        <v>62</v>
      </c>
      <c r="J7" s="18" t="s">
        <v>63</v>
      </c>
      <c r="K7" s="18" t="s">
        <v>64</v>
      </c>
      <c r="L7" s="18" t="s">
        <v>65</v>
      </c>
      <c r="M7" s="18" t="s">
        <v>66</v>
      </c>
      <c r="N7" s="18" t="s">
        <v>67</v>
      </c>
      <c r="O7" s="18" t="s">
        <v>68</v>
      </c>
      <c r="P7" s="18" t="s">
        <v>69</v>
      </c>
      <c r="Q7" s="18" t="s">
        <v>70</v>
      </c>
      <c r="R7" s="18" t="s">
        <v>71</v>
      </c>
      <c r="S7" s="18" t="s">
        <v>72</v>
      </c>
      <c r="T7" s="18" t="s">
        <v>73</v>
      </c>
      <c r="U7" s="18" t="s">
        <v>74</v>
      </c>
      <c r="V7" s="18" t="s">
        <v>75</v>
      </c>
      <c r="W7" s="18" t="s">
        <v>76</v>
      </c>
      <c r="X7" s="18" t="s">
        <v>77</v>
      </c>
      <c r="Y7" s="18" t="s">
        <v>78</v>
      </c>
      <c r="Z7" s="19" t="s">
        <v>79</v>
      </c>
      <c r="AA7" s="19" t="s">
        <v>80</v>
      </c>
      <c r="AB7" s="19" t="s">
        <v>81</v>
      </c>
      <c r="AC7" s="18" t="s">
        <v>82</v>
      </c>
      <c r="AD7" s="18" t="s">
        <v>83</v>
      </c>
      <c r="AE7" s="19" t="s">
        <v>84</v>
      </c>
      <c r="AF7" s="18" t="s">
        <v>85</v>
      </c>
      <c r="AG7" s="18" t="s">
        <v>86</v>
      </c>
      <c r="AH7" s="18" t="s">
        <v>87</v>
      </c>
      <c r="AI7" s="18" t="s">
        <v>88</v>
      </c>
      <c r="AJ7" s="18" t="s">
        <v>89</v>
      </c>
    </row>
    <row r="8" spans="1:36" ht="49.5" customHeight="1">
      <c r="A8" s="3">
        <v>2018</v>
      </c>
      <c r="B8" s="20">
        <v>43191</v>
      </c>
      <c r="C8" s="20">
        <v>43220</v>
      </c>
      <c r="D8" s="10" t="s">
        <v>96</v>
      </c>
      <c r="E8" s="5">
        <v>1850</v>
      </c>
      <c r="F8" s="2" t="s">
        <v>170</v>
      </c>
      <c r="G8" s="2" t="s">
        <v>170</v>
      </c>
      <c r="H8" s="2" t="s">
        <v>171</v>
      </c>
      <c r="I8" s="2" t="s">
        <v>172</v>
      </c>
      <c r="J8" s="2" t="s">
        <v>173</v>
      </c>
      <c r="K8" s="2" t="s">
        <v>174</v>
      </c>
      <c r="L8" s="2" t="s">
        <v>101</v>
      </c>
      <c r="M8" s="21" t="s">
        <v>201</v>
      </c>
      <c r="N8" s="7" t="s">
        <v>103</v>
      </c>
      <c r="O8" s="7">
        <v>0</v>
      </c>
      <c r="P8" s="7">
        <v>0</v>
      </c>
      <c r="Q8" s="8" t="s">
        <v>115</v>
      </c>
      <c r="R8" s="8" t="s">
        <v>116</v>
      </c>
      <c r="S8" s="8" t="s">
        <v>116</v>
      </c>
      <c r="T8" s="8" t="s">
        <v>115</v>
      </c>
      <c r="U8" s="8" t="s">
        <v>116</v>
      </c>
      <c r="V8" s="6" t="s">
        <v>217</v>
      </c>
      <c r="W8" s="22" t="s">
        <v>218</v>
      </c>
      <c r="X8" s="20">
        <v>43182</v>
      </c>
      <c r="Y8" s="20">
        <v>43182</v>
      </c>
      <c r="Z8" s="8">
        <v>1</v>
      </c>
      <c r="AA8" s="28">
        <v>692</v>
      </c>
      <c r="AB8" s="28">
        <v>8</v>
      </c>
      <c r="AC8" s="20">
        <v>43192</v>
      </c>
      <c r="AD8" s="31" t="s">
        <v>246</v>
      </c>
      <c r="AE8" s="8">
        <v>1</v>
      </c>
      <c r="AF8" s="23" t="s">
        <v>151</v>
      </c>
      <c r="AG8" s="9" t="s">
        <v>118</v>
      </c>
      <c r="AH8" s="26">
        <v>43332</v>
      </c>
      <c r="AI8" s="26">
        <v>43332</v>
      </c>
      <c r="AJ8" s="7" t="s">
        <v>149</v>
      </c>
    </row>
    <row r="9" spans="1:36" ht="65.25" customHeight="1">
      <c r="A9" s="3">
        <v>2018</v>
      </c>
      <c r="B9" s="20">
        <v>43191</v>
      </c>
      <c r="C9" s="20">
        <v>43220</v>
      </c>
      <c r="D9" s="10" t="s">
        <v>96</v>
      </c>
      <c r="E9" s="5">
        <v>1904</v>
      </c>
      <c r="F9" s="2" t="s">
        <v>119</v>
      </c>
      <c r="G9" s="2" t="s">
        <v>119</v>
      </c>
      <c r="H9" s="2" t="s">
        <v>120</v>
      </c>
      <c r="I9" s="2" t="s">
        <v>150</v>
      </c>
      <c r="J9" s="2" t="s">
        <v>117</v>
      </c>
      <c r="K9" s="2" t="s">
        <v>114</v>
      </c>
      <c r="L9" s="2" t="s">
        <v>101</v>
      </c>
      <c r="M9" s="21" t="s">
        <v>202</v>
      </c>
      <c r="N9" s="7" t="s">
        <v>103</v>
      </c>
      <c r="O9" s="7">
        <v>0</v>
      </c>
      <c r="P9" s="7">
        <v>0</v>
      </c>
      <c r="Q9" s="8" t="s">
        <v>115</v>
      </c>
      <c r="R9" s="8" t="s">
        <v>116</v>
      </c>
      <c r="S9" s="8" t="s">
        <v>116</v>
      </c>
      <c r="T9" s="8" t="s">
        <v>115</v>
      </c>
      <c r="U9" s="8" t="s">
        <v>168</v>
      </c>
      <c r="V9" s="6" t="s">
        <v>219</v>
      </c>
      <c r="W9" s="30" t="s">
        <v>220</v>
      </c>
      <c r="X9" s="20">
        <v>43185</v>
      </c>
      <c r="Y9" s="20">
        <v>43185</v>
      </c>
      <c r="Z9" s="8">
        <v>2</v>
      </c>
      <c r="AA9" s="28">
        <v>1864</v>
      </c>
      <c r="AB9" s="28">
        <v>536</v>
      </c>
      <c r="AC9" s="20">
        <v>43193</v>
      </c>
      <c r="AD9" s="31" t="s">
        <v>247</v>
      </c>
      <c r="AE9" s="8">
        <v>2</v>
      </c>
      <c r="AF9" s="10" t="s">
        <v>151</v>
      </c>
      <c r="AG9" s="9" t="s">
        <v>118</v>
      </c>
      <c r="AH9" s="26">
        <v>43332</v>
      </c>
      <c r="AI9" s="26">
        <v>43332</v>
      </c>
      <c r="AJ9" s="7" t="s">
        <v>149</v>
      </c>
    </row>
    <row r="10" spans="1:36" ht="48.75" customHeight="1">
      <c r="A10" s="3">
        <v>2018</v>
      </c>
      <c r="B10" s="20">
        <v>43191</v>
      </c>
      <c r="C10" s="20">
        <v>43220</v>
      </c>
      <c r="D10" s="10" t="s">
        <v>96</v>
      </c>
      <c r="E10" s="5">
        <v>1407</v>
      </c>
      <c r="F10" s="2" t="s">
        <v>123</v>
      </c>
      <c r="G10" s="2" t="s">
        <v>123</v>
      </c>
      <c r="H10" s="2" t="s">
        <v>124</v>
      </c>
      <c r="I10" s="2" t="s">
        <v>159</v>
      </c>
      <c r="J10" s="2" t="s">
        <v>160</v>
      </c>
      <c r="K10" s="2" t="s">
        <v>161</v>
      </c>
      <c r="L10" s="2" t="s">
        <v>101</v>
      </c>
      <c r="M10" s="21" t="s">
        <v>203</v>
      </c>
      <c r="N10" s="7" t="s">
        <v>103</v>
      </c>
      <c r="O10" s="7">
        <v>0</v>
      </c>
      <c r="P10" s="7">
        <v>0</v>
      </c>
      <c r="Q10" s="8" t="s">
        <v>115</v>
      </c>
      <c r="R10" s="8" t="s">
        <v>116</v>
      </c>
      <c r="S10" s="8" t="s">
        <v>116</v>
      </c>
      <c r="T10" s="8" t="s">
        <v>115</v>
      </c>
      <c r="U10" s="8" t="s">
        <v>116</v>
      </c>
      <c r="V10" s="6" t="s">
        <v>221</v>
      </c>
      <c r="W10" s="30" t="s">
        <v>222</v>
      </c>
      <c r="X10" s="20">
        <v>43179</v>
      </c>
      <c r="Y10" s="20">
        <v>43182</v>
      </c>
      <c r="Z10" s="8">
        <v>3</v>
      </c>
      <c r="AA10" s="28">
        <v>1980</v>
      </c>
      <c r="AB10" s="28">
        <v>620</v>
      </c>
      <c r="AC10" s="20">
        <v>43193</v>
      </c>
      <c r="AD10" s="31" t="s">
        <v>248</v>
      </c>
      <c r="AE10" s="8">
        <v>3</v>
      </c>
      <c r="AF10" s="10" t="s">
        <v>151</v>
      </c>
      <c r="AG10" s="9" t="s">
        <v>118</v>
      </c>
      <c r="AH10" s="26">
        <v>43332</v>
      </c>
      <c r="AI10" s="26">
        <v>43332</v>
      </c>
      <c r="AJ10" s="7" t="s">
        <v>149</v>
      </c>
    </row>
    <row r="11" spans="1:36" ht="53.25" customHeight="1">
      <c r="A11" s="3">
        <v>2018</v>
      </c>
      <c r="B11" s="20">
        <v>43191</v>
      </c>
      <c r="C11" s="20">
        <v>43220</v>
      </c>
      <c r="D11" s="10" t="s">
        <v>96</v>
      </c>
      <c r="E11" s="5">
        <v>1407</v>
      </c>
      <c r="F11" s="2" t="s">
        <v>123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127</v>
      </c>
      <c r="L11" s="2" t="s">
        <v>101</v>
      </c>
      <c r="M11" s="21" t="s">
        <v>203</v>
      </c>
      <c r="N11" s="7" t="s">
        <v>103</v>
      </c>
      <c r="O11" s="7">
        <v>0</v>
      </c>
      <c r="P11" s="7">
        <v>0</v>
      </c>
      <c r="Q11" s="8" t="s">
        <v>115</v>
      </c>
      <c r="R11" s="8" t="s">
        <v>116</v>
      </c>
      <c r="S11" s="8" t="s">
        <v>116</v>
      </c>
      <c r="T11" s="8" t="s">
        <v>115</v>
      </c>
      <c r="U11" s="8" t="s">
        <v>116</v>
      </c>
      <c r="V11" s="6" t="s">
        <v>223</v>
      </c>
      <c r="W11" s="30" t="s">
        <v>222</v>
      </c>
      <c r="X11" s="20">
        <v>43179</v>
      </c>
      <c r="Y11" s="20">
        <v>43182</v>
      </c>
      <c r="Z11" s="8">
        <v>4</v>
      </c>
      <c r="AA11" s="28">
        <v>893</v>
      </c>
      <c r="AB11" s="28">
        <v>1707</v>
      </c>
      <c r="AC11" s="20">
        <v>43193</v>
      </c>
      <c r="AD11" s="31" t="s">
        <v>249</v>
      </c>
      <c r="AE11" s="8">
        <v>4</v>
      </c>
      <c r="AF11" s="10" t="s">
        <v>151</v>
      </c>
      <c r="AG11" s="9" t="s">
        <v>118</v>
      </c>
      <c r="AH11" s="26">
        <v>43332</v>
      </c>
      <c r="AI11" s="26">
        <v>43332</v>
      </c>
      <c r="AJ11" s="7" t="s">
        <v>149</v>
      </c>
    </row>
    <row r="12" spans="1:36" ht="49.5" customHeight="1">
      <c r="A12" s="3">
        <v>2018</v>
      </c>
      <c r="B12" s="20">
        <v>43191</v>
      </c>
      <c r="C12" s="20">
        <v>43220</v>
      </c>
      <c r="D12" s="10" t="s">
        <v>96</v>
      </c>
      <c r="E12" s="5">
        <v>502</v>
      </c>
      <c r="F12" s="2" t="s">
        <v>121</v>
      </c>
      <c r="G12" s="2" t="s">
        <v>121</v>
      </c>
      <c r="H12" s="6" t="s">
        <v>120</v>
      </c>
      <c r="I12" s="2" t="s">
        <v>157</v>
      </c>
      <c r="J12" s="2" t="s">
        <v>158</v>
      </c>
      <c r="K12" s="6" t="s">
        <v>122</v>
      </c>
      <c r="L12" s="2" t="s">
        <v>101</v>
      </c>
      <c r="M12" s="21" t="s">
        <v>204</v>
      </c>
      <c r="N12" s="7" t="s">
        <v>103</v>
      </c>
      <c r="O12" s="7">
        <v>0</v>
      </c>
      <c r="P12" s="7">
        <v>0</v>
      </c>
      <c r="Q12" s="8" t="s">
        <v>115</v>
      </c>
      <c r="R12" s="8" t="s">
        <v>116</v>
      </c>
      <c r="S12" s="8" t="s">
        <v>116</v>
      </c>
      <c r="T12" s="8" t="s">
        <v>115</v>
      </c>
      <c r="U12" s="8" t="s">
        <v>168</v>
      </c>
      <c r="V12" s="6" t="s">
        <v>169</v>
      </c>
      <c r="W12" s="30" t="s">
        <v>224</v>
      </c>
      <c r="X12" s="20">
        <v>43181</v>
      </c>
      <c r="Y12" s="20">
        <v>43181</v>
      </c>
      <c r="Z12" s="8">
        <v>5</v>
      </c>
      <c r="AA12" s="28">
        <v>786</v>
      </c>
      <c r="AB12" s="28">
        <v>214</v>
      </c>
      <c r="AC12" s="20">
        <v>43196</v>
      </c>
      <c r="AD12" s="31" t="s">
        <v>250</v>
      </c>
      <c r="AE12" s="8">
        <v>5</v>
      </c>
      <c r="AF12" s="10" t="s">
        <v>151</v>
      </c>
      <c r="AG12" s="9" t="s">
        <v>118</v>
      </c>
      <c r="AH12" s="26">
        <v>43332</v>
      </c>
      <c r="AI12" s="26">
        <v>43332</v>
      </c>
      <c r="AJ12" s="7" t="s">
        <v>149</v>
      </c>
    </row>
    <row r="13" spans="1:36" ht="41.25" customHeight="1">
      <c r="A13" s="3">
        <v>2018</v>
      </c>
      <c r="B13" s="20">
        <v>43191</v>
      </c>
      <c r="C13" s="20">
        <v>43220</v>
      </c>
      <c r="D13" s="10" t="s">
        <v>96</v>
      </c>
      <c r="E13" s="29">
        <v>1301</v>
      </c>
      <c r="F13" s="6" t="s">
        <v>175</v>
      </c>
      <c r="G13" s="6" t="s">
        <v>175</v>
      </c>
      <c r="H13" s="6" t="s">
        <v>176</v>
      </c>
      <c r="I13" s="2" t="s">
        <v>177</v>
      </c>
      <c r="J13" s="6" t="s">
        <v>178</v>
      </c>
      <c r="K13" s="6" t="s">
        <v>179</v>
      </c>
      <c r="L13" s="2" t="s">
        <v>101</v>
      </c>
      <c r="M13" s="21" t="s">
        <v>166</v>
      </c>
      <c r="N13" s="7" t="s">
        <v>103</v>
      </c>
      <c r="O13" s="7">
        <v>0</v>
      </c>
      <c r="P13" s="7">
        <v>0</v>
      </c>
      <c r="Q13" s="8" t="s">
        <v>115</v>
      </c>
      <c r="R13" s="8" t="s">
        <v>116</v>
      </c>
      <c r="S13" s="8" t="s">
        <v>116</v>
      </c>
      <c r="T13" s="8" t="s">
        <v>115</v>
      </c>
      <c r="U13" s="8" t="s">
        <v>168</v>
      </c>
      <c r="V13" s="6" t="s">
        <v>169</v>
      </c>
      <c r="W13" s="30" t="s">
        <v>225</v>
      </c>
      <c r="X13" s="20">
        <v>43178</v>
      </c>
      <c r="Y13" s="20">
        <v>43179</v>
      </c>
      <c r="Z13" s="8">
        <v>6</v>
      </c>
      <c r="AA13" s="28">
        <v>1105.8</v>
      </c>
      <c r="AB13" s="28">
        <v>394.2</v>
      </c>
      <c r="AC13" s="20">
        <v>43201</v>
      </c>
      <c r="AD13" s="31" t="s">
        <v>251</v>
      </c>
      <c r="AE13" s="8">
        <v>6</v>
      </c>
      <c r="AF13" s="10" t="s">
        <v>151</v>
      </c>
      <c r="AG13" s="9" t="s">
        <v>118</v>
      </c>
      <c r="AH13" s="26">
        <v>43332</v>
      </c>
      <c r="AI13" s="26">
        <v>43332</v>
      </c>
      <c r="AJ13" s="7" t="s">
        <v>149</v>
      </c>
    </row>
    <row r="14" spans="1:36" ht="45.75" customHeight="1">
      <c r="A14" s="3">
        <v>2018</v>
      </c>
      <c r="B14" s="20">
        <v>43191</v>
      </c>
      <c r="C14" s="20">
        <v>43220</v>
      </c>
      <c r="D14" s="10" t="s">
        <v>96</v>
      </c>
      <c r="E14" s="5">
        <v>1301</v>
      </c>
      <c r="F14" s="2" t="s">
        <v>180</v>
      </c>
      <c r="G14" s="2" t="s">
        <v>180</v>
      </c>
      <c r="H14" s="2" t="s">
        <v>181</v>
      </c>
      <c r="I14" s="2" t="s">
        <v>182</v>
      </c>
      <c r="J14" s="2" t="s">
        <v>183</v>
      </c>
      <c r="K14" s="6" t="s">
        <v>184</v>
      </c>
      <c r="L14" s="2" t="s">
        <v>101</v>
      </c>
      <c r="M14" s="21" t="s">
        <v>166</v>
      </c>
      <c r="N14" s="7" t="s">
        <v>103</v>
      </c>
      <c r="O14" s="7">
        <v>0</v>
      </c>
      <c r="P14" s="7">
        <v>0</v>
      </c>
      <c r="Q14" s="8" t="s">
        <v>115</v>
      </c>
      <c r="R14" s="8" t="s">
        <v>116</v>
      </c>
      <c r="S14" s="8" t="s">
        <v>116</v>
      </c>
      <c r="T14" s="8" t="s">
        <v>115</v>
      </c>
      <c r="U14" s="8" t="s">
        <v>168</v>
      </c>
      <c r="V14" s="6" t="s">
        <v>169</v>
      </c>
      <c r="W14" s="30" t="s">
        <v>225</v>
      </c>
      <c r="X14" s="20">
        <v>43178</v>
      </c>
      <c r="Y14" s="20">
        <v>43179</v>
      </c>
      <c r="Z14" s="8">
        <v>7</v>
      </c>
      <c r="AA14" s="28">
        <v>1404</v>
      </c>
      <c r="AB14" s="28">
        <v>496</v>
      </c>
      <c r="AC14" s="20">
        <v>43201</v>
      </c>
      <c r="AD14" s="31" t="s">
        <v>252</v>
      </c>
      <c r="AE14" s="8">
        <v>7</v>
      </c>
      <c r="AF14" s="10" t="s">
        <v>151</v>
      </c>
      <c r="AG14" s="9" t="s">
        <v>118</v>
      </c>
      <c r="AH14" s="26">
        <v>43332</v>
      </c>
      <c r="AI14" s="26">
        <v>43332</v>
      </c>
      <c r="AJ14" s="7" t="s">
        <v>149</v>
      </c>
    </row>
    <row r="15" spans="1:36" ht="39.75" customHeight="1">
      <c r="A15" s="3">
        <v>2018</v>
      </c>
      <c r="B15" s="20">
        <v>43191</v>
      </c>
      <c r="C15" s="20">
        <v>43220</v>
      </c>
      <c r="D15" s="10" t="s">
        <v>96</v>
      </c>
      <c r="E15" s="5">
        <v>1407</v>
      </c>
      <c r="F15" s="2" t="s">
        <v>123</v>
      </c>
      <c r="G15" s="2" t="s">
        <v>123</v>
      </c>
      <c r="H15" s="2" t="s">
        <v>124</v>
      </c>
      <c r="I15" s="2" t="s">
        <v>185</v>
      </c>
      <c r="J15" s="2" t="s">
        <v>186</v>
      </c>
      <c r="K15" s="2" t="s">
        <v>187</v>
      </c>
      <c r="L15" s="2" t="s">
        <v>101</v>
      </c>
      <c r="M15" s="21" t="s">
        <v>205</v>
      </c>
      <c r="N15" s="7" t="s">
        <v>103</v>
      </c>
      <c r="O15" s="7">
        <v>0</v>
      </c>
      <c r="P15" s="7">
        <v>0</v>
      </c>
      <c r="Q15" s="8" t="s">
        <v>115</v>
      </c>
      <c r="R15" s="8" t="s">
        <v>116</v>
      </c>
      <c r="S15" s="8" t="s">
        <v>116</v>
      </c>
      <c r="T15" s="8" t="s">
        <v>115</v>
      </c>
      <c r="U15" s="8" t="s">
        <v>116</v>
      </c>
      <c r="V15" s="6" t="s">
        <v>167</v>
      </c>
      <c r="W15" s="30" t="s">
        <v>226</v>
      </c>
      <c r="X15" s="20">
        <v>43192</v>
      </c>
      <c r="Y15" s="20">
        <v>43196</v>
      </c>
      <c r="Z15" s="8">
        <v>8</v>
      </c>
      <c r="AA15" s="28">
        <v>1328</v>
      </c>
      <c r="AB15" s="28">
        <v>4922</v>
      </c>
      <c r="AC15" s="20">
        <v>43203</v>
      </c>
      <c r="AD15" s="31" t="s">
        <v>253</v>
      </c>
      <c r="AE15" s="8">
        <v>8</v>
      </c>
      <c r="AF15" s="10" t="s">
        <v>151</v>
      </c>
      <c r="AG15" s="9" t="s">
        <v>118</v>
      </c>
      <c r="AH15" s="26">
        <v>43332</v>
      </c>
      <c r="AI15" s="26">
        <v>43332</v>
      </c>
      <c r="AJ15" s="7" t="s">
        <v>149</v>
      </c>
    </row>
    <row r="16" spans="1:36" ht="48.75" customHeight="1">
      <c r="A16" s="3">
        <v>2018</v>
      </c>
      <c r="B16" s="20">
        <v>43191</v>
      </c>
      <c r="C16" s="20">
        <v>43220</v>
      </c>
      <c r="D16" s="10" t="s">
        <v>96</v>
      </c>
      <c r="E16" s="5">
        <v>1850</v>
      </c>
      <c r="F16" s="2" t="s">
        <v>170</v>
      </c>
      <c r="G16" s="2" t="s">
        <v>170</v>
      </c>
      <c r="H16" s="2" t="s">
        <v>171</v>
      </c>
      <c r="I16" s="2" t="s">
        <v>172</v>
      </c>
      <c r="J16" s="2" t="s">
        <v>173</v>
      </c>
      <c r="K16" s="2" t="s">
        <v>174</v>
      </c>
      <c r="L16" s="2" t="s">
        <v>101</v>
      </c>
      <c r="M16" s="21" t="s">
        <v>202</v>
      </c>
      <c r="N16" s="7" t="s">
        <v>103</v>
      </c>
      <c r="O16" s="7">
        <v>0</v>
      </c>
      <c r="P16" s="7">
        <v>0</v>
      </c>
      <c r="Q16" s="8" t="s">
        <v>115</v>
      </c>
      <c r="R16" s="8" t="s">
        <v>116</v>
      </c>
      <c r="S16" s="8" t="s">
        <v>116</v>
      </c>
      <c r="T16" s="8" t="s">
        <v>115</v>
      </c>
      <c r="U16" s="8" t="s">
        <v>116</v>
      </c>
      <c r="V16" s="6" t="s">
        <v>227</v>
      </c>
      <c r="W16" s="22" t="s">
        <v>218</v>
      </c>
      <c r="X16" s="20">
        <v>43185</v>
      </c>
      <c r="Y16" s="20">
        <v>43186</v>
      </c>
      <c r="Z16" s="8">
        <v>9</v>
      </c>
      <c r="AA16" s="28">
        <v>2402</v>
      </c>
      <c r="AB16" s="28">
        <v>848</v>
      </c>
      <c r="AC16" s="20">
        <v>43203</v>
      </c>
      <c r="AD16" s="31" t="s">
        <v>254</v>
      </c>
      <c r="AE16" s="8">
        <v>9</v>
      </c>
      <c r="AF16" s="10" t="s">
        <v>151</v>
      </c>
      <c r="AG16" s="9" t="s">
        <v>118</v>
      </c>
      <c r="AH16" s="26">
        <v>43332</v>
      </c>
      <c r="AI16" s="26">
        <v>43332</v>
      </c>
      <c r="AJ16" s="7" t="s">
        <v>149</v>
      </c>
    </row>
    <row r="17" spans="1:36" ht="51" customHeight="1">
      <c r="A17" s="3">
        <v>2018</v>
      </c>
      <c r="B17" s="20">
        <v>43191</v>
      </c>
      <c r="C17" s="20">
        <v>43220</v>
      </c>
      <c r="D17" s="10" t="s">
        <v>96</v>
      </c>
      <c r="E17" s="5">
        <v>1602</v>
      </c>
      <c r="F17" s="2" t="s">
        <v>188</v>
      </c>
      <c r="G17" s="2" t="s">
        <v>188</v>
      </c>
      <c r="H17" s="2" t="s">
        <v>189</v>
      </c>
      <c r="I17" s="2" t="s">
        <v>190</v>
      </c>
      <c r="J17" s="2" t="s">
        <v>191</v>
      </c>
      <c r="K17" s="2" t="s">
        <v>126</v>
      </c>
      <c r="L17" s="2" t="s">
        <v>101</v>
      </c>
      <c r="M17" s="21" t="s">
        <v>206</v>
      </c>
      <c r="N17" s="7" t="s">
        <v>103</v>
      </c>
      <c r="O17" s="7">
        <v>0</v>
      </c>
      <c r="P17" s="7">
        <v>0</v>
      </c>
      <c r="Q17" s="8" t="s">
        <v>115</v>
      </c>
      <c r="R17" s="8" t="s">
        <v>116</v>
      </c>
      <c r="S17" s="8" t="s">
        <v>116</v>
      </c>
      <c r="T17" s="8" t="s">
        <v>115</v>
      </c>
      <c r="U17" s="8" t="s">
        <v>228</v>
      </c>
      <c r="V17" s="6" t="s">
        <v>229</v>
      </c>
      <c r="W17" s="22" t="s">
        <v>230</v>
      </c>
      <c r="X17" s="20">
        <v>43200</v>
      </c>
      <c r="Y17" s="20">
        <v>43202</v>
      </c>
      <c r="Z17" s="8">
        <v>10</v>
      </c>
      <c r="AA17" s="28">
        <v>2245.0100000000002</v>
      </c>
      <c r="AB17" s="28">
        <v>4254.99</v>
      </c>
      <c r="AC17" s="20">
        <v>43207</v>
      </c>
      <c r="AD17" s="31" t="s">
        <v>255</v>
      </c>
      <c r="AE17" s="8">
        <v>10</v>
      </c>
      <c r="AF17" s="10" t="s">
        <v>151</v>
      </c>
      <c r="AG17" s="9" t="s">
        <v>118</v>
      </c>
      <c r="AH17" s="26">
        <v>43332</v>
      </c>
      <c r="AI17" s="26">
        <v>43332</v>
      </c>
      <c r="AJ17" s="7" t="s">
        <v>149</v>
      </c>
    </row>
    <row r="18" spans="1:36" ht="41.25" customHeight="1">
      <c r="A18" s="3">
        <v>2018</v>
      </c>
      <c r="B18" s="20">
        <v>43191</v>
      </c>
      <c r="C18" s="20">
        <v>43220</v>
      </c>
      <c r="D18" s="10" t="s">
        <v>96</v>
      </c>
      <c r="E18" s="5">
        <v>1407</v>
      </c>
      <c r="F18" s="2" t="s">
        <v>123</v>
      </c>
      <c r="G18" s="2" t="s">
        <v>123</v>
      </c>
      <c r="H18" s="2" t="s">
        <v>124</v>
      </c>
      <c r="I18" s="2" t="s">
        <v>156</v>
      </c>
      <c r="J18" s="2" t="s">
        <v>130</v>
      </c>
      <c r="K18" s="2" t="s">
        <v>126</v>
      </c>
      <c r="L18" s="2" t="s">
        <v>101</v>
      </c>
      <c r="M18" s="21" t="s">
        <v>207</v>
      </c>
      <c r="N18" s="7" t="s">
        <v>103</v>
      </c>
      <c r="O18" s="7">
        <v>0</v>
      </c>
      <c r="P18" s="7">
        <v>0</v>
      </c>
      <c r="Q18" s="8" t="s">
        <v>115</v>
      </c>
      <c r="R18" s="8" t="s">
        <v>116</v>
      </c>
      <c r="S18" s="8" t="s">
        <v>116</v>
      </c>
      <c r="T18" s="8" t="s">
        <v>115</v>
      </c>
      <c r="U18" s="8" t="s">
        <v>116</v>
      </c>
      <c r="V18" s="6" t="s">
        <v>146</v>
      </c>
      <c r="W18" s="30" t="s">
        <v>226</v>
      </c>
      <c r="X18" s="20">
        <v>43201</v>
      </c>
      <c r="Y18" s="20">
        <v>43203</v>
      </c>
      <c r="Z18" s="8">
        <v>11</v>
      </c>
      <c r="AA18" s="28">
        <v>3088</v>
      </c>
      <c r="AB18" s="28">
        <v>612</v>
      </c>
      <c r="AC18" s="20">
        <v>43208</v>
      </c>
      <c r="AD18" s="31" t="s">
        <v>256</v>
      </c>
      <c r="AE18" s="8">
        <v>11</v>
      </c>
      <c r="AF18" s="10" t="s">
        <v>151</v>
      </c>
      <c r="AG18" s="9" t="s">
        <v>118</v>
      </c>
      <c r="AH18" s="26">
        <v>43332</v>
      </c>
      <c r="AI18" s="26">
        <v>43332</v>
      </c>
      <c r="AJ18" s="7" t="s">
        <v>149</v>
      </c>
    </row>
    <row r="19" spans="1:36" ht="38.25" customHeight="1">
      <c r="A19" s="3">
        <v>2018</v>
      </c>
      <c r="B19" s="20">
        <v>43191</v>
      </c>
      <c r="C19" s="20">
        <v>43220</v>
      </c>
      <c r="D19" s="10" t="s">
        <v>96</v>
      </c>
      <c r="E19" s="5">
        <v>1904</v>
      </c>
      <c r="F19" s="2" t="s">
        <v>119</v>
      </c>
      <c r="G19" s="2" t="s">
        <v>119</v>
      </c>
      <c r="H19" s="2" t="s">
        <v>120</v>
      </c>
      <c r="I19" s="2" t="s">
        <v>150</v>
      </c>
      <c r="J19" s="2" t="s">
        <v>117</v>
      </c>
      <c r="K19" s="2" t="s">
        <v>114</v>
      </c>
      <c r="L19" s="2" t="s">
        <v>101</v>
      </c>
      <c r="M19" s="21" t="s">
        <v>208</v>
      </c>
      <c r="N19" s="7" t="s">
        <v>103</v>
      </c>
      <c r="O19" s="7">
        <v>0</v>
      </c>
      <c r="P19" s="7">
        <v>0</v>
      </c>
      <c r="Q19" s="8" t="s">
        <v>115</v>
      </c>
      <c r="R19" s="8" t="s">
        <v>116</v>
      </c>
      <c r="S19" s="8" t="s">
        <v>116</v>
      </c>
      <c r="T19" s="8" t="s">
        <v>115</v>
      </c>
      <c r="U19" s="8" t="s">
        <v>231</v>
      </c>
      <c r="V19" s="6" t="s">
        <v>232</v>
      </c>
      <c r="W19" s="22" t="s">
        <v>233</v>
      </c>
      <c r="X19" s="20">
        <v>43202</v>
      </c>
      <c r="Y19" s="20">
        <v>43205</v>
      </c>
      <c r="Z19" s="8">
        <v>12</v>
      </c>
      <c r="AA19" s="28">
        <v>1715</v>
      </c>
      <c r="AB19" s="28">
        <v>1885</v>
      </c>
      <c r="AC19" s="20">
        <v>43208</v>
      </c>
      <c r="AD19" s="31" t="s">
        <v>257</v>
      </c>
      <c r="AE19" s="8">
        <v>12</v>
      </c>
      <c r="AF19" s="10" t="s">
        <v>151</v>
      </c>
      <c r="AG19" s="9" t="s">
        <v>118</v>
      </c>
      <c r="AH19" s="26">
        <v>43332</v>
      </c>
      <c r="AI19" s="26">
        <v>43332</v>
      </c>
      <c r="AJ19" s="7" t="s">
        <v>149</v>
      </c>
    </row>
    <row r="20" spans="1:36" ht="51" customHeight="1">
      <c r="A20" s="3">
        <v>2018</v>
      </c>
      <c r="B20" s="20">
        <v>43191</v>
      </c>
      <c r="C20" s="20">
        <v>43220</v>
      </c>
      <c r="D20" s="10" t="s">
        <v>96</v>
      </c>
      <c r="E20" s="5">
        <v>1323</v>
      </c>
      <c r="F20" s="2" t="s">
        <v>192</v>
      </c>
      <c r="G20" s="2" t="s">
        <v>192</v>
      </c>
      <c r="H20" s="2" t="s">
        <v>193</v>
      </c>
      <c r="I20" s="2" t="s">
        <v>194</v>
      </c>
      <c r="J20" s="2" t="s">
        <v>195</v>
      </c>
      <c r="K20" s="2" t="s">
        <v>196</v>
      </c>
      <c r="L20" s="2" t="s">
        <v>101</v>
      </c>
      <c r="M20" s="21" t="s">
        <v>209</v>
      </c>
      <c r="N20" s="7" t="s">
        <v>103</v>
      </c>
      <c r="O20" s="7">
        <v>0</v>
      </c>
      <c r="P20" s="7">
        <v>0</v>
      </c>
      <c r="Q20" s="8" t="s">
        <v>115</v>
      </c>
      <c r="R20" s="8" t="s">
        <v>116</v>
      </c>
      <c r="S20" s="8" t="s">
        <v>116</v>
      </c>
      <c r="T20" s="8" t="s">
        <v>115</v>
      </c>
      <c r="U20" s="8" t="s">
        <v>168</v>
      </c>
      <c r="V20" s="6" t="s">
        <v>219</v>
      </c>
      <c r="W20" s="22" t="s">
        <v>234</v>
      </c>
      <c r="X20" s="20">
        <v>43206</v>
      </c>
      <c r="Y20" s="20">
        <v>43206</v>
      </c>
      <c r="Z20" s="8">
        <v>13</v>
      </c>
      <c r="AA20" s="28">
        <v>613</v>
      </c>
      <c r="AB20" s="28">
        <v>137</v>
      </c>
      <c r="AC20" s="20">
        <v>43213</v>
      </c>
      <c r="AD20" s="31" t="s">
        <v>258</v>
      </c>
      <c r="AE20" s="8">
        <v>13</v>
      </c>
      <c r="AF20" s="10" t="s">
        <v>151</v>
      </c>
      <c r="AG20" s="9" t="s">
        <v>118</v>
      </c>
      <c r="AH20" s="26">
        <v>43332</v>
      </c>
      <c r="AI20" s="26">
        <v>43332</v>
      </c>
      <c r="AJ20" s="7" t="s">
        <v>149</v>
      </c>
    </row>
    <row r="21" spans="1:36" ht="47.25" customHeight="1">
      <c r="A21" s="3">
        <v>2018</v>
      </c>
      <c r="B21" s="20">
        <v>43191</v>
      </c>
      <c r="C21" s="20">
        <v>43220</v>
      </c>
      <c r="D21" s="10" t="s">
        <v>96</v>
      </c>
      <c r="E21" s="5">
        <v>1004</v>
      </c>
      <c r="F21" s="2" t="s">
        <v>162</v>
      </c>
      <c r="G21" s="2" t="s">
        <v>162</v>
      </c>
      <c r="H21" s="2" t="s">
        <v>136</v>
      </c>
      <c r="I21" s="2" t="s">
        <v>163</v>
      </c>
      <c r="J21" s="2" t="s">
        <v>164</v>
      </c>
      <c r="K21" s="2" t="s">
        <v>165</v>
      </c>
      <c r="L21" s="2" t="s">
        <v>101</v>
      </c>
      <c r="M21" s="21" t="s">
        <v>210</v>
      </c>
      <c r="N21" s="7" t="s">
        <v>103</v>
      </c>
      <c r="O21" s="7">
        <v>0</v>
      </c>
      <c r="P21" s="7">
        <v>0</v>
      </c>
      <c r="Q21" s="8" t="s">
        <v>115</v>
      </c>
      <c r="R21" s="8" t="s">
        <v>116</v>
      </c>
      <c r="S21" s="8" t="s">
        <v>116</v>
      </c>
      <c r="T21" s="8" t="s">
        <v>115</v>
      </c>
      <c r="U21" s="8" t="s">
        <v>116</v>
      </c>
      <c r="V21" s="6" t="s">
        <v>147</v>
      </c>
      <c r="W21" s="22" t="s">
        <v>235</v>
      </c>
      <c r="X21" s="20">
        <v>43210</v>
      </c>
      <c r="Y21" s="20">
        <v>43210</v>
      </c>
      <c r="Z21" s="8">
        <v>14</v>
      </c>
      <c r="AA21" s="28">
        <v>257</v>
      </c>
      <c r="AB21" s="28">
        <v>43</v>
      </c>
      <c r="AC21" s="20">
        <v>43213</v>
      </c>
      <c r="AD21" s="31" t="s">
        <v>259</v>
      </c>
      <c r="AE21" s="8">
        <v>14</v>
      </c>
      <c r="AF21" s="10" t="s">
        <v>151</v>
      </c>
      <c r="AG21" s="9" t="s">
        <v>118</v>
      </c>
      <c r="AH21" s="26">
        <v>43332</v>
      </c>
      <c r="AI21" s="26">
        <v>43332</v>
      </c>
      <c r="AJ21" s="7" t="s">
        <v>149</v>
      </c>
    </row>
    <row r="22" spans="1:36" ht="51" customHeight="1">
      <c r="A22" s="3">
        <v>2018</v>
      </c>
      <c r="B22" s="20">
        <v>43191</v>
      </c>
      <c r="C22" s="20">
        <v>43220</v>
      </c>
      <c r="D22" s="10" t="s">
        <v>96</v>
      </c>
      <c r="E22" s="5">
        <v>1407</v>
      </c>
      <c r="F22" s="2" t="s">
        <v>123</v>
      </c>
      <c r="G22" s="2" t="s">
        <v>123</v>
      </c>
      <c r="H22" s="2" t="s">
        <v>124</v>
      </c>
      <c r="I22" s="2" t="s">
        <v>142</v>
      </c>
      <c r="J22" s="2" t="s">
        <v>143</v>
      </c>
      <c r="K22" s="2" t="s">
        <v>144</v>
      </c>
      <c r="L22" s="2" t="s">
        <v>101</v>
      </c>
      <c r="M22" s="21" t="s">
        <v>211</v>
      </c>
      <c r="N22" s="7" t="s">
        <v>103</v>
      </c>
      <c r="O22" s="7">
        <v>0</v>
      </c>
      <c r="P22" s="7">
        <v>0</v>
      </c>
      <c r="Q22" s="8" t="s">
        <v>115</v>
      </c>
      <c r="R22" s="8" t="s">
        <v>116</v>
      </c>
      <c r="S22" s="8" t="s">
        <v>116</v>
      </c>
      <c r="T22" s="8" t="s">
        <v>115</v>
      </c>
      <c r="U22" s="8" t="s">
        <v>116</v>
      </c>
      <c r="V22" s="6" t="s">
        <v>146</v>
      </c>
      <c r="W22" s="30" t="s">
        <v>236</v>
      </c>
      <c r="X22" s="20">
        <v>43206</v>
      </c>
      <c r="Y22" s="20">
        <v>43210</v>
      </c>
      <c r="Z22" s="8">
        <v>15</v>
      </c>
      <c r="AA22" s="28">
        <v>5605</v>
      </c>
      <c r="AB22" s="28">
        <v>445</v>
      </c>
      <c r="AC22" s="20">
        <v>43215</v>
      </c>
      <c r="AD22" s="31" t="s">
        <v>260</v>
      </c>
      <c r="AE22" s="8">
        <v>15</v>
      </c>
      <c r="AF22" s="10" t="s">
        <v>151</v>
      </c>
      <c r="AG22" s="9" t="s">
        <v>118</v>
      </c>
      <c r="AH22" s="26">
        <v>43332</v>
      </c>
      <c r="AI22" s="26">
        <v>43332</v>
      </c>
      <c r="AJ22" s="7" t="s">
        <v>149</v>
      </c>
    </row>
    <row r="23" spans="1:36" ht="49.5" customHeight="1">
      <c r="A23" s="3">
        <v>2018</v>
      </c>
      <c r="B23" s="20">
        <v>43191</v>
      </c>
      <c r="C23" s="20">
        <v>43220</v>
      </c>
      <c r="D23" s="10" t="s">
        <v>96</v>
      </c>
      <c r="E23" s="5">
        <v>1650</v>
      </c>
      <c r="F23" s="2" t="s">
        <v>128</v>
      </c>
      <c r="G23" s="2" t="s">
        <v>128</v>
      </c>
      <c r="H23" s="2" t="s">
        <v>129</v>
      </c>
      <c r="I23" s="2" t="s">
        <v>153</v>
      </c>
      <c r="J23" s="2" t="s">
        <v>154</v>
      </c>
      <c r="K23" s="2" t="s">
        <v>155</v>
      </c>
      <c r="L23" s="2" t="s">
        <v>101</v>
      </c>
      <c r="M23" s="21" t="s">
        <v>212</v>
      </c>
      <c r="N23" s="7" t="s">
        <v>103</v>
      </c>
      <c r="O23" s="7">
        <v>0</v>
      </c>
      <c r="P23" s="7">
        <v>0</v>
      </c>
      <c r="Q23" s="8" t="s">
        <v>115</v>
      </c>
      <c r="R23" s="8" t="s">
        <v>116</v>
      </c>
      <c r="S23" s="8" t="s">
        <v>116</v>
      </c>
      <c r="T23" s="8" t="s">
        <v>115</v>
      </c>
      <c r="U23" s="8" t="s">
        <v>116</v>
      </c>
      <c r="V23" s="6" t="s">
        <v>237</v>
      </c>
      <c r="W23" s="22" t="s">
        <v>238</v>
      </c>
      <c r="X23" s="20">
        <v>43128</v>
      </c>
      <c r="Y23" s="20">
        <v>43131</v>
      </c>
      <c r="Z23" s="8">
        <v>16</v>
      </c>
      <c r="AA23" s="28">
        <v>3752.22</v>
      </c>
      <c r="AB23" s="28">
        <v>1347.78</v>
      </c>
      <c r="AC23" s="20">
        <v>43214</v>
      </c>
      <c r="AD23" s="31" t="s">
        <v>261</v>
      </c>
      <c r="AE23" s="8">
        <v>16</v>
      </c>
      <c r="AF23" s="10" t="s">
        <v>151</v>
      </c>
      <c r="AG23" s="9" t="s">
        <v>118</v>
      </c>
      <c r="AH23" s="26">
        <v>43332</v>
      </c>
      <c r="AI23" s="26">
        <v>43332</v>
      </c>
      <c r="AJ23" s="7" t="s">
        <v>149</v>
      </c>
    </row>
    <row r="24" spans="1:36" ht="49.5" customHeight="1">
      <c r="A24" s="3">
        <v>2018</v>
      </c>
      <c r="B24" s="20">
        <v>43191</v>
      </c>
      <c r="C24" s="20">
        <v>43220</v>
      </c>
      <c r="D24" s="4" t="s">
        <v>96</v>
      </c>
      <c r="E24" s="5">
        <v>1650</v>
      </c>
      <c r="F24" s="2" t="s">
        <v>128</v>
      </c>
      <c r="G24" s="2" t="s">
        <v>128</v>
      </c>
      <c r="H24" s="2" t="s">
        <v>129</v>
      </c>
      <c r="I24" s="2" t="s">
        <v>153</v>
      </c>
      <c r="J24" s="2" t="s">
        <v>154</v>
      </c>
      <c r="K24" s="2" t="s">
        <v>155</v>
      </c>
      <c r="L24" s="2" t="s">
        <v>101</v>
      </c>
      <c r="M24" s="21" t="s">
        <v>213</v>
      </c>
      <c r="N24" s="7" t="s">
        <v>103</v>
      </c>
      <c r="O24" s="7">
        <v>0</v>
      </c>
      <c r="P24" s="7">
        <v>0</v>
      </c>
      <c r="Q24" s="8" t="s">
        <v>115</v>
      </c>
      <c r="R24" s="8" t="s">
        <v>116</v>
      </c>
      <c r="S24" s="8" t="s">
        <v>116</v>
      </c>
      <c r="T24" s="8" t="s">
        <v>115</v>
      </c>
      <c r="U24" s="8" t="s">
        <v>116</v>
      </c>
      <c r="V24" s="6" t="s">
        <v>145</v>
      </c>
      <c r="W24" s="22" t="s">
        <v>239</v>
      </c>
      <c r="X24" s="20">
        <v>43158</v>
      </c>
      <c r="Y24" s="20">
        <v>43161</v>
      </c>
      <c r="Z24" s="8">
        <v>17</v>
      </c>
      <c r="AA24" s="28">
        <v>4350.5</v>
      </c>
      <c r="AB24" s="28">
        <v>299.5</v>
      </c>
      <c r="AC24" s="20">
        <v>43214</v>
      </c>
      <c r="AD24" s="31" t="s">
        <v>262</v>
      </c>
      <c r="AE24" s="8">
        <v>17</v>
      </c>
      <c r="AF24" s="10" t="s">
        <v>151</v>
      </c>
      <c r="AG24" s="9" t="s">
        <v>118</v>
      </c>
      <c r="AH24" s="26">
        <v>43332</v>
      </c>
      <c r="AI24" s="26">
        <v>43332</v>
      </c>
      <c r="AJ24" s="7" t="s">
        <v>149</v>
      </c>
    </row>
    <row r="25" spans="1:36" ht="51.75" customHeight="1">
      <c r="A25" s="3">
        <v>2018</v>
      </c>
      <c r="B25" s="20">
        <v>43191</v>
      </c>
      <c r="C25" s="20">
        <v>43220</v>
      </c>
      <c r="D25" s="10" t="s">
        <v>96</v>
      </c>
      <c r="E25" s="5">
        <v>1650</v>
      </c>
      <c r="F25" s="2" t="s">
        <v>128</v>
      </c>
      <c r="G25" s="2" t="s">
        <v>128</v>
      </c>
      <c r="H25" s="2" t="s">
        <v>129</v>
      </c>
      <c r="I25" s="2" t="s">
        <v>153</v>
      </c>
      <c r="J25" s="2" t="s">
        <v>154</v>
      </c>
      <c r="K25" s="2" t="s">
        <v>155</v>
      </c>
      <c r="L25" s="2" t="s">
        <v>101</v>
      </c>
      <c r="M25" s="21" t="s">
        <v>214</v>
      </c>
      <c r="N25" s="7" t="s">
        <v>103</v>
      </c>
      <c r="O25" s="7">
        <v>0</v>
      </c>
      <c r="P25" s="7">
        <v>0</v>
      </c>
      <c r="Q25" s="8" t="s">
        <v>115</v>
      </c>
      <c r="R25" s="8" t="s">
        <v>116</v>
      </c>
      <c r="S25" s="8" t="s">
        <v>116</v>
      </c>
      <c r="T25" s="8" t="s">
        <v>115</v>
      </c>
      <c r="U25" s="8" t="s">
        <v>116</v>
      </c>
      <c r="V25" s="6" t="s">
        <v>146</v>
      </c>
      <c r="W25" s="22" t="s">
        <v>240</v>
      </c>
      <c r="X25" s="20">
        <v>43152</v>
      </c>
      <c r="Y25" s="20">
        <v>43155</v>
      </c>
      <c r="Z25" s="8">
        <v>18</v>
      </c>
      <c r="AA25" s="28">
        <v>3549.03</v>
      </c>
      <c r="AB25" s="28">
        <v>1550.97</v>
      </c>
      <c r="AC25" s="20">
        <v>43214</v>
      </c>
      <c r="AD25" s="31" t="s">
        <v>263</v>
      </c>
      <c r="AE25" s="8">
        <v>18</v>
      </c>
      <c r="AF25" s="10" t="s">
        <v>151</v>
      </c>
      <c r="AG25" s="9" t="s">
        <v>118</v>
      </c>
      <c r="AH25" s="26">
        <v>43332</v>
      </c>
      <c r="AI25" s="26">
        <v>43332</v>
      </c>
      <c r="AJ25" s="7" t="s">
        <v>149</v>
      </c>
    </row>
    <row r="26" spans="1:36" ht="62.25" customHeight="1">
      <c r="A26" s="3">
        <v>2018</v>
      </c>
      <c r="B26" s="20">
        <v>43191</v>
      </c>
      <c r="C26" s="20">
        <v>43220</v>
      </c>
      <c r="D26" s="10" t="s">
        <v>96</v>
      </c>
      <c r="E26" s="5">
        <v>312</v>
      </c>
      <c r="F26" s="2" t="s">
        <v>131</v>
      </c>
      <c r="G26" s="2" t="s">
        <v>131</v>
      </c>
      <c r="H26" s="2" t="s">
        <v>132</v>
      </c>
      <c r="I26" s="2" t="s">
        <v>133</v>
      </c>
      <c r="J26" s="2" t="s">
        <v>134</v>
      </c>
      <c r="K26" s="2" t="s">
        <v>135</v>
      </c>
      <c r="L26" s="2" t="s">
        <v>101</v>
      </c>
      <c r="M26" s="21" t="s">
        <v>210</v>
      </c>
      <c r="N26" s="7" t="s">
        <v>103</v>
      </c>
      <c r="O26" s="7">
        <v>0</v>
      </c>
      <c r="P26" s="7">
        <v>0</v>
      </c>
      <c r="Q26" s="8" t="s">
        <v>115</v>
      </c>
      <c r="R26" s="8" t="s">
        <v>116</v>
      </c>
      <c r="S26" s="8" t="s">
        <v>116</v>
      </c>
      <c r="T26" s="8" t="s">
        <v>115</v>
      </c>
      <c r="U26" s="8" t="s">
        <v>116</v>
      </c>
      <c r="V26" s="6" t="s">
        <v>147</v>
      </c>
      <c r="W26" s="22" t="s">
        <v>241</v>
      </c>
      <c r="X26" s="20">
        <v>43210</v>
      </c>
      <c r="Y26" s="20">
        <v>43210</v>
      </c>
      <c r="Z26" s="8">
        <v>19</v>
      </c>
      <c r="AA26" s="28">
        <v>256</v>
      </c>
      <c r="AB26" s="28">
        <v>44</v>
      </c>
      <c r="AC26" s="20">
        <v>43216</v>
      </c>
      <c r="AD26" s="31" t="s">
        <v>264</v>
      </c>
      <c r="AE26" s="8">
        <v>19</v>
      </c>
      <c r="AF26" s="10" t="s">
        <v>151</v>
      </c>
      <c r="AG26" s="9" t="s">
        <v>118</v>
      </c>
      <c r="AH26" s="26">
        <v>43332</v>
      </c>
      <c r="AI26" s="26">
        <v>43332</v>
      </c>
      <c r="AJ26" s="7" t="s">
        <v>149</v>
      </c>
    </row>
    <row r="27" spans="1:36" ht="36" customHeight="1">
      <c r="A27" s="3">
        <v>2018</v>
      </c>
      <c r="B27" s="20">
        <v>43191</v>
      </c>
      <c r="C27" s="20">
        <v>43220</v>
      </c>
      <c r="D27" s="10" t="s">
        <v>96</v>
      </c>
      <c r="E27" s="5">
        <v>1407</v>
      </c>
      <c r="F27" s="2" t="s">
        <v>123</v>
      </c>
      <c r="G27" s="2" t="s">
        <v>123</v>
      </c>
      <c r="H27" s="2" t="s">
        <v>124</v>
      </c>
      <c r="I27" s="2" t="s">
        <v>159</v>
      </c>
      <c r="J27" s="2" t="s">
        <v>160</v>
      </c>
      <c r="K27" s="2" t="s">
        <v>161</v>
      </c>
      <c r="L27" s="2" t="s">
        <v>101</v>
      </c>
      <c r="M27" s="21" t="s">
        <v>211</v>
      </c>
      <c r="N27" s="7" t="s">
        <v>103</v>
      </c>
      <c r="O27" s="7">
        <v>0</v>
      </c>
      <c r="P27" s="7">
        <v>0</v>
      </c>
      <c r="Q27" s="8" t="s">
        <v>115</v>
      </c>
      <c r="R27" s="8" t="s">
        <v>116</v>
      </c>
      <c r="S27" s="8" t="s">
        <v>116</v>
      </c>
      <c r="T27" s="8" t="s">
        <v>115</v>
      </c>
      <c r="U27" s="8" t="s">
        <v>116</v>
      </c>
      <c r="V27" s="6" t="s">
        <v>146</v>
      </c>
      <c r="W27" s="27" t="s">
        <v>242</v>
      </c>
      <c r="X27" s="20">
        <v>43206</v>
      </c>
      <c r="Y27" s="20">
        <v>43210</v>
      </c>
      <c r="Z27" s="8">
        <v>20</v>
      </c>
      <c r="AA27" s="28">
        <v>6400</v>
      </c>
      <c r="AB27" s="28">
        <v>0</v>
      </c>
      <c r="AC27" s="20">
        <v>43216</v>
      </c>
      <c r="AD27" s="31" t="s">
        <v>265</v>
      </c>
      <c r="AE27" s="8">
        <v>20</v>
      </c>
      <c r="AF27" s="10" t="s">
        <v>151</v>
      </c>
      <c r="AG27" s="9" t="s">
        <v>118</v>
      </c>
      <c r="AH27" s="26">
        <v>43332</v>
      </c>
      <c r="AI27" s="26">
        <v>43332</v>
      </c>
      <c r="AJ27" s="7" t="s">
        <v>149</v>
      </c>
    </row>
    <row r="28" spans="1:36" ht="72.75" customHeight="1">
      <c r="A28" s="3">
        <v>2018</v>
      </c>
      <c r="B28" s="20">
        <v>43191</v>
      </c>
      <c r="C28" s="20">
        <v>43220</v>
      </c>
      <c r="D28" s="10" t="s">
        <v>96</v>
      </c>
      <c r="E28" s="5">
        <v>1602</v>
      </c>
      <c r="F28" s="2" t="s">
        <v>188</v>
      </c>
      <c r="G28" s="2" t="s">
        <v>188</v>
      </c>
      <c r="H28" s="2" t="s">
        <v>197</v>
      </c>
      <c r="I28" s="2" t="s">
        <v>198</v>
      </c>
      <c r="J28" s="2" t="s">
        <v>199</v>
      </c>
      <c r="K28" s="2" t="s">
        <v>200</v>
      </c>
      <c r="L28" s="2" t="s">
        <v>101</v>
      </c>
      <c r="M28" s="21" t="s">
        <v>215</v>
      </c>
      <c r="N28" s="7" t="s">
        <v>103</v>
      </c>
      <c r="O28" s="7">
        <v>0</v>
      </c>
      <c r="P28" s="7">
        <v>0</v>
      </c>
      <c r="Q28" s="8" t="s">
        <v>115</v>
      </c>
      <c r="R28" s="8" t="s">
        <v>116</v>
      </c>
      <c r="S28" s="8" t="s">
        <v>116</v>
      </c>
      <c r="T28" s="8" t="s">
        <v>115</v>
      </c>
      <c r="U28" s="8" t="s">
        <v>228</v>
      </c>
      <c r="V28" s="6" t="s">
        <v>243</v>
      </c>
      <c r="W28" s="27" t="s">
        <v>244</v>
      </c>
      <c r="X28" s="20">
        <v>43201</v>
      </c>
      <c r="Y28" s="20">
        <v>43202</v>
      </c>
      <c r="Z28" s="8">
        <v>21</v>
      </c>
      <c r="AA28" s="28">
        <v>3741</v>
      </c>
      <c r="AB28" s="28">
        <v>4359</v>
      </c>
      <c r="AC28" s="20">
        <v>43217</v>
      </c>
      <c r="AD28" s="31" t="s">
        <v>266</v>
      </c>
      <c r="AE28" s="8">
        <v>21</v>
      </c>
      <c r="AF28" s="10" t="s">
        <v>151</v>
      </c>
      <c r="AG28" s="9" t="s">
        <v>118</v>
      </c>
      <c r="AH28" s="26">
        <v>43332</v>
      </c>
      <c r="AI28" s="26">
        <v>43332</v>
      </c>
      <c r="AJ28" s="7" t="s">
        <v>149</v>
      </c>
    </row>
    <row r="29" spans="1:36" ht="41.25" customHeight="1">
      <c r="A29" s="3">
        <v>2018</v>
      </c>
      <c r="B29" s="20">
        <v>43191</v>
      </c>
      <c r="C29" s="20">
        <v>43220</v>
      </c>
      <c r="D29" s="10" t="s">
        <v>96</v>
      </c>
      <c r="E29" s="5">
        <v>1505</v>
      </c>
      <c r="F29" s="2" t="s">
        <v>137</v>
      </c>
      <c r="G29" s="2" t="s">
        <v>137</v>
      </c>
      <c r="H29" s="2" t="s">
        <v>138</v>
      </c>
      <c r="I29" s="2" t="s">
        <v>139</v>
      </c>
      <c r="J29" s="2" t="s">
        <v>140</v>
      </c>
      <c r="K29" s="2" t="s">
        <v>141</v>
      </c>
      <c r="L29" s="2" t="s">
        <v>101</v>
      </c>
      <c r="M29" s="21" t="s">
        <v>216</v>
      </c>
      <c r="N29" s="7" t="s">
        <v>103</v>
      </c>
      <c r="O29" s="7">
        <v>0</v>
      </c>
      <c r="P29" s="7">
        <v>0</v>
      </c>
      <c r="Q29" s="8" t="s">
        <v>115</v>
      </c>
      <c r="R29" s="8" t="s">
        <v>116</v>
      </c>
      <c r="S29" s="8" t="s">
        <v>116</v>
      </c>
      <c r="T29" s="8" t="s">
        <v>115</v>
      </c>
      <c r="U29" s="8" t="s">
        <v>116</v>
      </c>
      <c r="V29" s="6" t="s">
        <v>145</v>
      </c>
      <c r="W29" s="30" t="s">
        <v>245</v>
      </c>
      <c r="X29" s="20">
        <v>43213</v>
      </c>
      <c r="Y29" s="20">
        <v>43214</v>
      </c>
      <c r="Z29" s="8">
        <v>22</v>
      </c>
      <c r="AA29" s="28">
        <v>1357</v>
      </c>
      <c r="AB29" s="28">
        <v>0</v>
      </c>
      <c r="AC29" s="20">
        <v>43215</v>
      </c>
      <c r="AD29" s="31" t="s">
        <v>267</v>
      </c>
      <c r="AE29" s="8">
        <v>22</v>
      </c>
      <c r="AF29" s="10" t="s">
        <v>151</v>
      </c>
      <c r="AG29" s="9" t="s">
        <v>118</v>
      </c>
      <c r="AH29" s="26">
        <v>43332</v>
      </c>
      <c r="AI29" s="26">
        <v>43332</v>
      </c>
      <c r="AJ29" s="7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4" sqref="A4"/>
    </sheetView>
  </sheetViews>
  <sheetFormatPr baseColWidth="10" defaultColWidth="9.140625" defaultRowHeight="1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2">
        <v>1</v>
      </c>
      <c r="B4" s="13">
        <v>3751</v>
      </c>
      <c r="C4" s="14" t="s">
        <v>148</v>
      </c>
      <c r="D4" s="28">
        <v>692</v>
      </c>
    </row>
    <row r="5" spans="1:4">
      <c r="A5" s="15">
        <v>2</v>
      </c>
      <c r="B5" s="16">
        <v>3751</v>
      </c>
      <c r="C5" s="17" t="s">
        <v>148</v>
      </c>
      <c r="D5" s="28">
        <v>1864</v>
      </c>
    </row>
    <row r="6" spans="1:4">
      <c r="A6" s="15">
        <v>3</v>
      </c>
      <c r="B6" s="16">
        <v>3751</v>
      </c>
      <c r="C6" s="17" t="s">
        <v>148</v>
      </c>
      <c r="D6" s="28">
        <v>1980</v>
      </c>
    </row>
    <row r="7" spans="1:4">
      <c r="A7" s="15">
        <v>4</v>
      </c>
      <c r="B7" s="16">
        <v>3751</v>
      </c>
      <c r="C7" s="17" t="s">
        <v>148</v>
      </c>
      <c r="D7" s="28">
        <v>893</v>
      </c>
    </row>
    <row r="8" spans="1:4">
      <c r="A8" s="15">
        <v>5</v>
      </c>
      <c r="B8" s="16">
        <v>3751</v>
      </c>
      <c r="C8" s="17" t="s">
        <v>148</v>
      </c>
      <c r="D8" s="28">
        <v>786</v>
      </c>
    </row>
    <row r="9" spans="1:4">
      <c r="A9" s="15">
        <v>6</v>
      </c>
      <c r="B9" s="16">
        <v>3751</v>
      </c>
      <c r="C9" s="17" t="s">
        <v>148</v>
      </c>
      <c r="D9" s="28">
        <v>1105.8</v>
      </c>
    </row>
    <row r="10" spans="1:4">
      <c r="A10" s="15">
        <v>7</v>
      </c>
      <c r="B10" s="16">
        <v>3751</v>
      </c>
      <c r="C10" s="17" t="s">
        <v>148</v>
      </c>
      <c r="D10" s="28">
        <v>1404</v>
      </c>
    </row>
    <row r="11" spans="1:4">
      <c r="A11" s="15">
        <v>8</v>
      </c>
      <c r="B11" s="16">
        <v>3751</v>
      </c>
      <c r="C11" s="17" t="s">
        <v>148</v>
      </c>
      <c r="D11" s="28">
        <v>1328</v>
      </c>
    </row>
    <row r="12" spans="1:4">
      <c r="A12" s="15">
        <v>9</v>
      </c>
      <c r="B12" s="16">
        <v>3751</v>
      </c>
      <c r="C12" s="17" t="s">
        <v>148</v>
      </c>
      <c r="D12" s="28">
        <v>2402</v>
      </c>
    </row>
    <row r="13" spans="1:4">
      <c r="A13" s="15">
        <v>10</v>
      </c>
      <c r="B13" s="16">
        <v>3751</v>
      </c>
      <c r="C13" s="17" t="s">
        <v>148</v>
      </c>
      <c r="D13" s="28">
        <v>2245.0100000000002</v>
      </c>
    </row>
    <row r="14" spans="1:4">
      <c r="A14" s="15">
        <v>11</v>
      </c>
      <c r="B14" s="16">
        <v>3751</v>
      </c>
      <c r="C14" s="17" t="s">
        <v>148</v>
      </c>
      <c r="D14" s="28">
        <v>3088</v>
      </c>
    </row>
    <row r="15" spans="1:4">
      <c r="A15" s="15">
        <v>12</v>
      </c>
      <c r="B15" s="16">
        <v>3751</v>
      </c>
      <c r="C15" s="17" t="s">
        <v>148</v>
      </c>
      <c r="D15" s="28">
        <v>1715</v>
      </c>
    </row>
    <row r="16" spans="1:4">
      <c r="A16" s="15">
        <v>13</v>
      </c>
      <c r="B16" s="16">
        <v>3751</v>
      </c>
      <c r="C16" s="17" t="s">
        <v>148</v>
      </c>
      <c r="D16" s="28">
        <v>613</v>
      </c>
    </row>
    <row r="17" spans="1:4">
      <c r="A17" s="15">
        <v>14</v>
      </c>
      <c r="B17" s="16">
        <v>3751</v>
      </c>
      <c r="C17" s="17" t="s">
        <v>148</v>
      </c>
      <c r="D17" s="28">
        <v>257</v>
      </c>
    </row>
    <row r="18" spans="1:4">
      <c r="A18" s="15">
        <v>15</v>
      </c>
      <c r="B18" s="16">
        <v>3751</v>
      </c>
      <c r="C18" s="17" t="s">
        <v>148</v>
      </c>
      <c r="D18" s="28">
        <v>5605</v>
      </c>
    </row>
    <row r="19" spans="1:4">
      <c r="A19" s="15">
        <v>16</v>
      </c>
      <c r="B19" s="16">
        <v>3751</v>
      </c>
      <c r="C19" s="17" t="s">
        <v>148</v>
      </c>
      <c r="D19" s="28">
        <v>3752.22</v>
      </c>
    </row>
    <row r="20" spans="1:4">
      <c r="A20" s="15">
        <v>17</v>
      </c>
      <c r="B20" s="16">
        <v>3751</v>
      </c>
      <c r="C20" s="17" t="s">
        <v>148</v>
      </c>
      <c r="D20" s="28">
        <v>4350.5</v>
      </c>
    </row>
    <row r="21" spans="1:4">
      <c r="A21" s="15">
        <v>18</v>
      </c>
      <c r="B21" s="16">
        <v>3751</v>
      </c>
      <c r="C21" s="17" t="s">
        <v>148</v>
      </c>
      <c r="D21" s="28">
        <v>3549.03</v>
      </c>
    </row>
    <row r="22" spans="1:4">
      <c r="A22" s="15">
        <v>19</v>
      </c>
      <c r="B22" s="16">
        <v>3751</v>
      </c>
      <c r="C22" s="17" t="s">
        <v>148</v>
      </c>
      <c r="D22" s="28">
        <v>256</v>
      </c>
    </row>
    <row r="23" spans="1:4">
      <c r="A23" s="15">
        <v>20</v>
      </c>
      <c r="B23" s="16">
        <v>3751</v>
      </c>
      <c r="C23" s="17" t="s">
        <v>148</v>
      </c>
      <c r="D23" s="28">
        <v>6400</v>
      </c>
    </row>
    <row r="24" spans="1:4">
      <c r="A24" s="15">
        <v>21</v>
      </c>
      <c r="B24" s="16">
        <v>3751</v>
      </c>
      <c r="C24" s="17" t="s">
        <v>148</v>
      </c>
      <c r="D24" s="28">
        <v>3741</v>
      </c>
    </row>
    <row r="25" spans="1:4">
      <c r="A25" s="15">
        <v>22</v>
      </c>
      <c r="B25" s="16">
        <v>3751</v>
      </c>
      <c r="C25" s="17" t="s">
        <v>148</v>
      </c>
      <c r="D25" s="28">
        <v>1357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12" workbookViewId="0">
      <selection activeCell="A4" sqref="A4"/>
    </sheetView>
  </sheetViews>
  <sheetFormatPr baseColWidth="10" defaultColWidth="9.140625" defaultRowHeight="15"/>
  <cols>
    <col min="1" max="1" width="4.7109375" customWidth="1"/>
    <col min="2" max="2" width="45.71093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1" t="s">
        <v>108</v>
      </c>
      <c r="B3" s="11" t="s">
        <v>113</v>
      </c>
    </row>
    <row r="4" spans="1:2" ht="48">
      <c r="A4" s="12">
        <v>1</v>
      </c>
      <c r="B4" s="32" t="s">
        <v>268</v>
      </c>
    </row>
    <row r="5" spans="1:2" ht="48">
      <c r="A5" s="15">
        <v>2</v>
      </c>
      <c r="B5" s="24" t="s">
        <v>269</v>
      </c>
    </row>
    <row r="6" spans="1:2" ht="48">
      <c r="A6" s="15">
        <v>3</v>
      </c>
      <c r="B6" s="24" t="s">
        <v>270</v>
      </c>
    </row>
    <row r="7" spans="1:2" ht="48">
      <c r="A7" s="15">
        <v>4</v>
      </c>
      <c r="B7" s="33" t="s">
        <v>271</v>
      </c>
    </row>
    <row r="8" spans="1:2" ht="48">
      <c r="A8" s="15">
        <v>5</v>
      </c>
      <c r="B8" s="33" t="s">
        <v>272</v>
      </c>
    </row>
    <row r="9" spans="1:2" ht="48">
      <c r="A9" s="15">
        <v>6</v>
      </c>
      <c r="B9" s="24" t="s">
        <v>273</v>
      </c>
    </row>
    <row r="10" spans="1:2" ht="48">
      <c r="A10" s="15">
        <v>7</v>
      </c>
      <c r="B10" s="24" t="s">
        <v>274</v>
      </c>
    </row>
    <row r="11" spans="1:2" ht="48">
      <c r="A11" s="15">
        <v>8</v>
      </c>
      <c r="B11" s="24" t="s">
        <v>275</v>
      </c>
    </row>
    <row r="12" spans="1:2" ht="48">
      <c r="A12" s="15">
        <v>9</v>
      </c>
      <c r="B12" s="24" t="s">
        <v>276</v>
      </c>
    </row>
    <row r="13" spans="1:2" ht="48">
      <c r="A13" s="15">
        <v>10</v>
      </c>
      <c r="B13" s="24" t="s">
        <v>277</v>
      </c>
    </row>
    <row r="14" spans="1:2" ht="48">
      <c r="A14" s="15">
        <v>11</v>
      </c>
      <c r="B14" s="24" t="s">
        <v>278</v>
      </c>
    </row>
    <row r="15" spans="1:2" ht="48">
      <c r="A15" s="15">
        <v>12</v>
      </c>
      <c r="B15" s="24" t="s">
        <v>279</v>
      </c>
    </row>
    <row r="16" spans="1:2" ht="48">
      <c r="A16" s="15">
        <v>13</v>
      </c>
      <c r="B16" s="24" t="s">
        <v>280</v>
      </c>
    </row>
    <row r="17" spans="1:2" ht="36">
      <c r="A17" s="15">
        <v>14</v>
      </c>
      <c r="B17" s="24" t="s">
        <v>281</v>
      </c>
    </row>
    <row r="18" spans="1:2" ht="36">
      <c r="A18" s="15">
        <v>15</v>
      </c>
      <c r="B18" s="24" t="s">
        <v>282</v>
      </c>
    </row>
    <row r="19" spans="1:2" ht="48">
      <c r="A19" s="15">
        <v>16</v>
      </c>
      <c r="B19" s="24" t="s">
        <v>283</v>
      </c>
    </row>
    <row r="20" spans="1:2" ht="48">
      <c r="A20" s="15">
        <v>17</v>
      </c>
      <c r="B20" s="24" t="s">
        <v>284</v>
      </c>
    </row>
    <row r="21" spans="1:2" ht="48">
      <c r="A21" s="15">
        <v>18</v>
      </c>
      <c r="B21" s="24" t="s">
        <v>285</v>
      </c>
    </row>
    <row r="22" spans="1:2" ht="36">
      <c r="A22" s="15">
        <v>19</v>
      </c>
      <c r="B22" s="24" t="s">
        <v>286</v>
      </c>
    </row>
    <row r="23" spans="1:2" ht="48">
      <c r="A23" s="15">
        <v>20</v>
      </c>
      <c r="B23" s="24" t="s">
        <v>287</v>
      </c>
    </row>
    <row r="24" spans="1:2" ht="75">
      <c r="A24" s="15">
        <v>21</v>
      </c>
      <c r="B24" s="25" t="s">
        <v>152</v>
      </c>
    </row>
    <row r="25" spans="1:2" ht="48">
      <c r="A25" s="15">
        <v>22</v>
      </c>
      <c r="B25" s="24" t="s">
        <v>288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HERNANDEZ MACIAS</cp:lastModifiedBy>
  <dcterms:created xsi:type="dcterms:W3CDTF">2018-06-16T16:21:36Z</dcterms:created>
  <dcterms:modified xsi:type="dcterms:W3CDTF">2018-08-29T17:20:25Z</dcterms:modified>
</cp:coreProperties>
</file>