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<sst xmlns="http://schemas.openxmlformats.org/spreadsheetml/2006/main" count="1353" uniqueCount="661">
  <si>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</si>
  <si>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</si>
  <si>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</si>
  <si>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</si>
  <si>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</si>
  <si>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</si>
  <si>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</si>
  <si>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</si>
  <si>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</si>
  <si>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</si>
  <si>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</si>
  <si>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</si>
  <si>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</si>
  <si>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</si>
  <si>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</si>
  <si>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</si>
  <si>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</si>
  <si>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</si>
  <si>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</si>
  <si>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</si>
  <si>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</si>
  <si>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</si>
  <si>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</si>
  <si>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</si>
  <si>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</si>
  <si>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</si>
  <si>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</si>
  <si>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</si>
  <si>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</si>
  <si>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</si>
  <si>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</si>
  <si>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</si>
  <si>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</si>
  <si>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</si>
  <si>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</si>
  <si>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</si>
  <si>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</si>
  <si>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</si>
  <si>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</si>
  <si>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</si>
  <si>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</si>
  <si>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</si>
  <si>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</si>
  <si>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</si>
  <si>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</si>
  <si>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</si>
  <si>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</si>
  <si>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</si>
  <si>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</si>
  <si>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</si>
  <si>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</si>
  <si>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</si>
  <si>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</si>
  <si>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</si>
  <si>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</si>
  <si>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</si>
  <si>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</si>
  <si>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</si>
  <si>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CUMPLIMIENTO DEL PROGRAMA MUNICIPAL PARA EL CUIDADO DEL MEDIO AMBIENTE</t>
  </si>
  <si>
    <t>ATENCIÓN ALAS SOLICITUDES PARA LA EVALUACIÓN  DE INFORMES PREVENTIVOS DE IMPACTO AMBIENTAL DE LAS OBRAS O ACTIVIDADES QUE SE PRETENDAN REALIZAR EN EL MUNICIPIO</t>
  </si>
  <si>
    <t>PORCENTAJE DE AUTORIZACIONES DE IMPACTO AMBIENTAL CON EXPEDIENTE COMPLETO EMITIDAS EN TIEMPO</t>
  </si>
  <si>
    <t>Eficacia</t>
  </si>
  <si>
    <t>CONOCER CUANTAS AUTORIZACIONES DE IMPACTO AMBIENTAL SON EXPEDIDAS POR LA DIRECCIÓN DE ECOLOGÍA Y ASEO PUBLICO</t>
  </si>
  <si>
    <t>NUMERO DE RESOLUCIONES DE IMPACTO AMBIENTAL CON EXPEDIENTE COMPLETO EMITIDAS DENTRO DE TERMINO ESTABLECIDO / TOTAL DE SOLICITUDES DE EVALUACIÓN DE INFORMES PREVENTIVOS RECIBIDOS</t>
  </si>
  <si>
    <t>PORCENTAJE</t>
  </si>
  <si>
    <t>MENSUAL</t>
  </si>
  <si>
    <t>SIN CAMBIO EN LA META PROGRAMADA PARA ESTE REGISTRO.</t>
  </si>
  <si>
    <t>EXPEDIENTES Y BASE DE DATOS PARA LA VERIFICACIÓN DE LOS INFORMES PREVENTIVOS DE IMPACTO AMBIENTAL</t>
  </si>
  <si>
    <t>COORDINACIÓN DE ECOLOGÍA</t>
  </si>
  <si>
    <t>NO SE GENERO NOTA PARA ESTE REGISTRO</t>
  </si>
  <si>
    <t>IMPLEMENTACION DEL PROGRAMA "DALE UN RESPIRO A SAN LUIS" PARA REALIZAR ACCIONES DE REFORESTACION PARA MITIGAR LOS EFECTOS DEL CAMBIO CLIMÁTICO</t>
  </si>
  <si>
    <t>NUMERO DE ARBOLES PLANTADOS Y/O DONADOS A LA CIUDADANIA</t>
  </si>
  <si>
    <t>GENERAR UNA CULTURA DE PLANTACIÓN DE ARBOLES</t>
  </si>
  <si>
    <t>NUMERO DE ARBOLES PLANTADOS Y/O DONADOS</t>
  </si>
  <si>
    <t>VALOR</t>
  </si>
  <si>
    <t>REPORTE EMITIDO POR LA COORDINACIÓN DE EDUCACIÓN AMBIENTAL DE ARBOLES PLANTADOS Y/O DONADOS Y REPORTES FOTOGRÁFICOS</t>
  </si>
  <si>
    <t>COORDINACION DE EDUCACION AMBIENTAL</t>
  </si>
  <si>
    <t>Programa de Desarrollo Turístico</t>
  </si>
  <si>
    <t xml:space="preserve">Fortalecer  la eficiencia operacional de prestadores de servicios y personal de primer contacto con el turista </t>
  </si>
  <si>
    <t>Número de personas que participan en los eventos de capacitacion realizados.</t>
  </si>
  <si>
    <t>Mide el numero de personas que adquieren conocimientos y capacidades para impulsar las actividades turisticas involucradas en esta actividad.</t>
  </si>
  <si>
    <t>Valor</t>
  </si>
  <si>
    <t>Número de personas capacitadas</t>
  </si>
  <si>
    <t>mensual</t>
  </si>
  <si>
    <t xml:space="preserve">Formato de evidencia que registra la actividad realzada </t>
  </si>
  <si>
    <t>Direccion de Turismo y Cultura Mpal</t>
  </si>
  <si>
    <t>La meta es anual y el porcentaje es acumulado, no se generó información en el período referente a  metas ajustadas</t>
  </si>
  <si>
    <t>Proporcionar servicio de información y orientación a turistas</t>
  </si>
  <si>
    <t>Número de solicitudes de información (verbal o impresa) atendidas.</t>
  </si>
  <si>
    <t>Mide la cantidad de material de información y orientación turística brindada a los habitantes y visitantes del municipio.</t>
  </si>
  <si>
    <t>Número de solicitudes información turística atendidas</t>
  </si>
  <si>
    <t xml:space="preserve">registros de visitantes </t>
  </si>
  <si>
    <t>Promover  la colaboración interinstitucional  para fomentar el turismo de reuniones a traves de la realización de foros y congresos.</t>
  </si>
  <si>
    <t>Número de congresos , convenciones y eventos de reuniones similares atendidos.</t>
  </si>
  <si>
    <t>Mide el número de congresos,  convenciones y reuniones similares que son apoyados y que se realizan en el municipio de San Luis Potosi.</t>
  </si>
  <si>
    <t>Número de eventos</t>
  </si>
  <si>
    <t>trimestral</t>
  </si>
  <si>
    <t xml:space="preserve">registro de eventos </t>
  </si>
  <si>
    <t>Programa de Fomento al Arte y la Cultura</t>
  </si>
  <si>
    <t>Impulsar, gestionar y promover el desarrollo cultural, intelectual y artístico de los potosinos.</t>
  </si>
  <si>
    <t>Actividades de divulgacion y formación cultural</t>
  </si>
  <si>
    <t>Del Programa Municipal de Cultura, este indicador muestra la cantidad de eventos culturales realizados en el periodo correspondiente.</t>
  </si>
  <si>
    <t xml:space="preserve">Cantidad de eventos de formación y difusión cultural </t>
  </si>
  <si>
    <t>Mensual</t>
  </si>
  <si>
    <t xml:space="preserve">Ampliar la oferta de infraestructura de formación y expresión cultural y artística en el municipio. </t>
  </si>
  <si>
    <t>Visitas a colonias, barrios y comunidades en donde se lleven a cabo eventos culturales y/o artísticos</t>
  </si>
  <si>
    <t>De los eventos culturales y artísticos presentados, este indicador muestra la cantidad de visitas a colonias en las cuales se presentan eventos.</t>
  </si>
  <si>
    <t xml:space="preserve">Cantidad de visitas a colonias, barrios y comunidades </t>
  </si>
  <si>
    <t xml:space="preserve">Promover el rescate y conservacion de las tradiciones populares del municipio. </t>
  </si>
  <si>
    <t>Número de actividades de rescate y conservacion a las tradiciones populares realizadas</t>
  </si>
  <si>
    <t>Del programa municipal de cultura, este indicador muestra la cantidad de actividades para el rescate y conservación de las tradiciones populares realizadas</t>
  </si>
  <si>
    <t>Cantidad de actividades</t>
  </si>
  <si>
    <t>La meta es anual y el porcentaje es acumulado, no se generó información en el período referente a línea base y metas ajustadas</t>
  </si>
  <si>
    <t>programa cultural y educativo</t>
  </si>
  <si>
    <t xml:space="preserve"> fortalecer la formación integral de los habitantes e villa de pozos, difundir  y fomentar la cultura , las artes y el potencial educativo.</t>
  </si>
  <si>
    <t>No. De personas atendidas con actividades de formación educativa y cultural</t>
  </si>
  <si>
    <t>los habitantes de la delegación de villa de pozos tienen acceso a las activiades de formación educativa y cultural</t>
  </si>
  <si>
    <t>No. De personas participantes en las actividades culturales y educativas</t>
  </si>
  <si>
    <t>personas</t>
  </si>
  <si>
    <t>No se ajustan metas</t>
  </si>
  <si>
    <t>Fotografías,  convocatoria,carteles,listas de asistencia y/o registros</t>
  </si>
  <si>
    <t>Cultura y Educacion</t>
  </si>
  <si>
    <t>No hay notas que reportar</t>
  </si>
  <si>
    <t>asistencia social y de salud</t>
  </si>
  <si>
    <t>mejorar la salud y garantizar la justicia entre los habitantes de villa de pozo.</t>
  </si>
  <si>
    <t>Numero de personas beneficiadas con los servicios de salud y orientación juridica</t>
  </si>
  <si>
    <t>los habitantes de la delegación de villa de pozos tienen acceso a los servicios de salud y mecanismos de justicia</t>
  </si>
  <si>
    <t xml:space="preserve">No. De personas beneficiadas </t>
  </si>
  <si>
    <t>indicador de reciente creación</t>
  </si>
  <si>
    <t>Fotografias, bitacoras, registro d asistencias, expedientes</t>
  </si>
  <si>
    <t>Dif de villa de pozos</t>
  </si>
  <si>
    <t>asistencia a la juventud</t>
  </si>
  <si>
    <t>impulsar el desarrollo juvenil en ladelegacion de Villa de Pozos</t>
  </si>
  <si>
    <t>numero de jovenes atendidos</t>
  </si>
  <si>
    <t>los jovenes de la Delegacion de Villa de Pozos tienen acceso a las actividades que contribuyen a su sano desarrollo y bienestar</t>
  </si>
  <si>
    <t>No. De jovenes atendidos</t>
  </si>
  <si>
    <t>Fotografias,  listas de asistencia y convocatoria</t>
  </si>
  <si>
    <t>Atención a la Juventud y Deportes</t>
  </si>
  <si>
    <t>servicios públicos</t>
  </si>
  <si>
    <t>Mejorar la calidad de vida de los habitantes de Villa de Pozos,a través de la adecuada prestación de los servicios</t>
  </si>
  <si>
    <t>No. De acciones de servicios realizadas( reportes y programaciones)</t>
  </si>
  <si>
    <t>los habitantes de la Delegacion de Villa de Pozos tienen acceso a las actividades que contribuyen a su sano desarrollo y bienestar</t>
  </si>
  <si>
    <t>Numero de reportes y acciones programadas atendidas por los servicios de agua, poda, barrido y alumbrado publico</t>
  </si>
  <si>
    <t>acciones</t>
  </si>
  <si>
    <t>no se ajustan metas</t>
  </si>
  <si>
    <t>bitacoras, fotografias,ordenes de servicio e informes mensuale</t>
  </si>
  <si>
    <t>Servicios Municipales</t>
  </si>
  <si>
    <t>BENEFICIO SOCIAL</t>
  </si>
  <si>
    <t>Participar en la formulación de planes y programas municipales</t>
  </si>
  <si>
    <t>NUMERO</t>
  </si>
  <si>
    <t>Economía</t>
  </si>
  <si>
    <t>POBLACION BENEFICIADA</t>
  </si>
  <si>
    <t>NUMERO DE SERVICIOS PRESTADOS, ATENCION A SOLICITUDES</t>
  </si>
  <si>
    <t>POBLACION SATISFECHA</t>
  </si>
  <si>
    <t xml:space="preserve">POR ESTE PERIODO NO SE GENERO INFROMACION </t>
  </si>
  <si>
    <t xml:space="preserve">80% DE POBLACION BENEFICIADA </t>
  </si>
  <si>
    <t>NO</t>
  </si>
  <si>
    <t>POR ESTE PERIODO NO SE GENERO INFORMACION</t>
  </si>
  <si>
    <t>POBLACION ADHERIDA A PROGRAMAS SOCIALES</t>
  </si>
  <si>
    <t>DELEGACION DE BOCAS</t>
  </si>
  <si>
    <t>SIN NOTAS</t>
  </si>
  <si>
    <t>PROGRAMA DE REGULARIZACIÓN DEL COMERCIO ESTABLECIDO</t>
  </si>
  <si>
    <t>REGULARIZAR EL COMERCIO ESTABLECIDO</t>
  </si>
  <si>
    <t>NUMERO DE OPERATIVOS REALIZADOS</t>
  </si>
  <si>
    <t>MIDE EL NÚMERO DE INSPECCIONES DE CONTROL Y VIGILANCIA REALIZADOS</t>
  </si>
  <si>
    <t>NÚMERO DE OPERATIVOS</t>
  </si>
  <si>
    <t>ANUAL</t>
  </si>
  <si>
    <t xml:space="preserve">No se realizo algun ajuste de metas </t>
  </si>
  <si>
    <t>INFORME EMITIDO POR LA DIRECCIÓN DE COMERCIO</t>
  </si>
  <si>
    <t>Dirección de Comercio</t>
  </si>
  <si>
    <t xml:space="preserve">SE SUBE INFORMACION TAL Y CUAL GENERA EL SISTEMA </t>
  </si>
  <si>
    <t>Transparencia, rendición de cuentas y combate a la corrupción</t>
  </si>
  <si>
    <t>Contribuir a  la transparencia y rendición de cuentas en el actuar de la gestión de los servidores públicos.</t>
  </si>
  <si>
    <t>Porcentaje de diligencias y acciones generadas respecto del total del Padrón de asuntos recibidos y atendidos mensualmente y de los que se encuentran en proceso administrativo.</t>
  </si>
  <si>
    <t>Medir el porentaje de diligencias y acciones generadas respecto al padrón total de asuntos reibidos y atendidos.</t>
  </si>
  <si>
    <t>Diligencias y acciones generadas / Total de procedimientos atendidosX 100</t>
  </si>
  <si>
    <t>Numero de Procedimientos</t>
  </si>
  <si>
    <t>Anual</t>
  </si>
  <si>
    <t>Con ajuste</t>
  </si>
  <si>
    <t>Expedientes de los procedimientos concluidos y en trámite</t>
  </si>
  <si>
    <t>Contraloría Interna Municipal</t>
  </si>
  <si>
    <t>Linea base en función del Programa Anual de Auditoria 2018</t>
  </si>
  <si>
    <t>Auditar y/o revisar las operaciones administrativas y financieras realizadas por las dependencias y entidades de la administración pública municipal.</t>
  </si>
  <si>
    <t>Porcentaje de auditorías iniciadas y/o concluidas respecto a las incluidas en el PACA</t>
  </si>
  <si>
    <t>Medir las auditorias iniciadas y/o concluidas respecto a las incluidas en el PACA</t>
  </si>
  <si>
    <t>Auditorias Concluidas y/o iniciadas/Auditorias Programadas x 100</t>
  </si>
  <si>
    <t>Número de Auditorias concluidas</t>
  </si>
  <si>
    <t>20 auditorias</t>
  </si>
  <si>
    <t>Sin ajuste</t>
  </si>
  <si>
    <t>Informes de auditoría. Expedientes de las auditorias, informes y oficios.</t>
  </si>
  <si>
    <t xml:space="preserve">Evaluar los procesos de control interno así como promover acciones preventivas y correctivas en la materia. </t>
  </si>
  <si>
    <t>Diagnósticos a procedimientos en materia de control interno</t>
  </si>
  <si>
    <t>Elaborar evaluaciones en materia de control interno</t>
  </si>
  <si>
    <t>Diagnósticos a procedimientos realizados</t>
  </si>
  <si>
    <t>Numero de Diagnósticos</t>
  </si>
  <si>
    <t xml:space="preserve">Documentación  con las recomendaciones administrativa emitidas. </t>
  </si>
  <si>
    <t>Participar en la formalización de los procedimientos de entrega-recepción de los servidores públicos municipales.</t>
  </si>
  <si>
    <t>Porcentaje de cumplimiento actos entrega recepción</t>
  </si>
  <si>
    <t>Medir la asistencia del personal de Contraloría en actos de entrega-recepción</t>
  </si>
  <si>
    <t>Actos de entrega recepción en los que se esta presente/ Total de actos de entrega recepción realizados x 100</t>
  </si>
  <si>
    <t>Porcentaje</t>
  </si>
  <si>
    <t xml:space="preserve"> Actas de entrega-recepción, oficios y nombramientos de los servidores públicos.</t>
  </si>
  <si>
    <t>Paticipación de la Contraloria Interna en la atención a las instrucciones del Presidente Municipalen reuniones de Gabinete, así como cualquier indicación por cualquiermedio que se instruya al Organo Interno de Control.</t>
  </si>
  <si>
    <t>Porentaje de las instrucciones atendidas de las emitidas por parte del Presidente Municipal.</t>
  </si>
  <si>
    <t>Medir la Instrucciones atendidas por la Contraloria Interna Municipal, emitidas por el Presidente Municipal.</t>
  </si>
  <si>
    <t>Numero de Instrucciones atendidas/ Numero de Instrucciones Recibidas x 100</t>
  </si>
  <si>
    <t>Agenda del titular, orden del día, actas, lista de asistencia, oficios.</t>
  </si>
  <si>
    <t>Participar en las sesiones,  actos y comités que  convoquen las comisiones, comités  y demás eventos protocolarios en representación del órgano de control interno.</t>
  </si>
  <si>
    <t>Porcentaje de asistencia respecto a los convocadas</t>
  </si>
  <si>
    <t>Medir la asistencia del Contralor Interno a eventos convocados</t>
  </si>
  <si>
    <t>Numero de sesiones asistidas/Numero de sesiones convocadas x 100</t>
  </si>
  <si>
    <t>Agenda del titular, orden del día del desarrollo de las reuniones e información de los temas a tratar.</t>
  </si>
  <si>
    <t>Supervisar física y documental de las obras contratadas y ejecutadas por el municipio.</t>
  </si>
  <si>
    <t>Auditorias iniciadas y/o concluidas /Total de auditorias programadas x 100</t>
  </si>
  <si>
    <t>19 auditorias</t>
  </si>
  <si>
    <t>Informes de auditoría. Expedientes de obra pública y expediente electrónico</t>
  </si>
  <si>
    <t xml:space="preserve">Dar seguimiento  a las denuncias ciudadanas en contra de servidores públicos en el ejercicio de sus funciones  administrativas y requerimientos de información presentadas por los entes fiscalizadores externos. </t>
  </si>
  <si>
    <t>Porcentaje de denuncias a las que se les dio seguimiento respecto a las recibidas mensualmente</t>
  </si>
  <si>
    <t>Medir las denuncias atendidas contra las recibidas en la Contraloría Interna</t>
  </si>
  <si>
    <t>Denuncias a las que se les dio seguimiento/ Total de denuncias recibidas x 100</t>
  </si>
  <si>
    <t xml:space="preserve">Denuncias atendidas. Bitácora de fiscalización y seguimiento a reportes de quejas. </t>
  </si>
  <si>
    <t>Capacitar en materia de control público, como a los miembros del consejo de desarrollo social municipal para proporcionar las herramientas necesarias a fin de que puedan realizar sus funciones de control y vigilancia y evaluación en el desarrollo y ejecución de obras y acciones provenientes de recursos de aportaciones federales</t>
  </si>
  <si>
    <t xml:space="preserve">Porcentaje de capacitación a los  miembros del consejo de desarrollo social respecto del padrón total </t>
  </si>
  <si>
    <t>Medir el porcentaje de miembros del consejo capacitados por este Órgano Interno de Control</t>
  </si>
  <si>
    <t>Miembros del consejo de desarrollo social capacitados/ Padrón total de miembros del consejo x 100</t>
  </si>
  <si>
    <t>Listas de asistencia, invitaciones a los miembros del consejo de desarrollo social</t>
  </si>
  <si>
    <t>Dar seguimiento  al cumplimiento de los servidores públicos municipales obligados,  presenten la declaración de situación patrimonial inicial, anual y final.</t>
  </si>
  <si>
    <t xml:space="preserve">Porcentaje  declaraciones patrimoniales presentadas </t>
  </si>
  <si>
    <t>Medir el porcentaje de declaraciones patrimoniales contra el padrón total de personal obligado</t>
  </si>
  <si>
    <t>Declaraciones patrimoniales presentadas/ Padrón de servidores públicos obligados x 100</t>
  </si>
  <si>
    <t>Declaraciones patrimoniales. Expediente y  acuse de declaración patrimonial.</t>
  </si>
  <si>
    <t>Revisar los programas sociales para evaluar la aplicación y transparencia de los recursos públicos ejercicdos en Ramo 33</t>
  </si>
  <si>
    <t>Porcentaje de expedientes de acciones y programas sociales recibidos para su validación por parte de las areas ejecutoras, respecto de las revisadas o inspeccionedas</t>
  </si>
  <si>
    <t>Medir número de expedientes de acciones y programas sociales recibidos para su validación por parte de las áreas ejecutoras</t>
  </si>
  <si>
    <t>Número de expedientes de acciones y programas sociales recibidos para su validación / Número de expedientes validados</t>
  </si>
  <si>
    <t>No aplica línea base en función de que no se tenían indicadores para ejercicios anteriores.
No se realizaron ajustes en las metas programadas</t>
  </si>
  <si>
    <t>Número de expedientes de acciones y programas sociales recibidos para su validación</t>
  </si>
  <si>
    <t>Revisar las actas de entrega recepción de obras, acciones y programas sociales, testificando la correcta recepción de obras y programas sociales de los beneficiarios.</t>
  </si>
  <si>
    <t>Porcentaje de las actas de entrega recepción firmadas respecto de las enviadas para validación por las áreas ejecutoras</t>
  </si>
  <si>
    <t>Medir número de actas de entrega recepción  para su validación por parte de las áreas ejecutoras</t>
  </si>
  <si>
    <t>Número de actas de entrega recepción  para su validación por parte de las áreas ejecutoras</t>
  </si>
  <si>
    <t>Número de expedinetes de acciones y programas sociales recibidos para su validación</t>
  </si>
  <si>
    <t>Realizar trabajo de campo</t>
  </si>
  <si>
    <t>trabajo de campo</t>
  </si>
  <si>
    <t>Porcentaje de visitas realizadas</t>
  </si>
  <si>
    <t>(variable A) A:=R.REAL x 100/R PLAN</t>
  </si>
  <si>
    <t>Visitas realizadas</t>
  </si>
  <si>
    <t>291 VISITAS</t>
  </si>
  <si>
    <t>Bitacora de visitas y número de trámites etregados</t>
  </si>
  <si>
    <t>CATASTRO Y DESARROLLO URBANO</t>
  </si>
  <si>
    <t>NO HAY NOTA EN ESTE FORMATO</t>
  </si>
  <si>
    <t>Programa de capacitación</t>
  </si>
  <si>
    <t>Capacitar al personal</t>
  </si>
  <si>
    <t>Convenio de colaboración</t>
  </si>
  <si>
    <t>Número de funcionarios capacitados</t>
  </si>
  <si>
    <t>1 convenio</t>
  </si>
  <si>
    <t>7 FUNCIONARIOS</t>
  </si>
  <si>
    <t>Materiales de capacitación emitidos</t>
  </si>
  <si>
    <t xml:space="preserve">Fortalecimiento Empresarial </t>
  </si>
  <si>
    <t xml:space="preserve">Planificación de ferias y exposiciones </t>
  </si>
  <si>
    <t>Total de Empresas beneficiadas por los programas de la Dirección</t>
  </si>
  <si>
    <t>Número de empresas participantes en eventos, ferias y exposiciones organizados por la Dirección.</t>
  </si>
  <si>
    <t xml:space="preserve">Empresas participantes </t>
  </si>
  <si>
    <t>Listas de asistencia a eventos</t>
  </si>
  <si>
    <t xml:space="preserve">Desarrollo Económico </t>
  </si>
  <si>
    <t xml:space="preserve">Durante este periodo no se generó información para el llenado de esta celda </t>
  </si>
  <si>
    <t>Empleo, Emprendimiento y Promoción de la Inversión</t>
  </si>
  <si>
    <t xml:space="preserve">Programa de desarrollo de emprededores e incubación de empresas </t>
  </si>
  <si>
    <t xml:space="preserve">Número de emprendedores beneficiados </t>
  </si>
  <si>
    <t>Calidad</t>
  </si>
  <si>
    <t xml:space="preserve">Número de emprendedores apoyados, ya sea con capacitación, seminarios, conferencias y/o eventos organizados por el programa de Desarrollo Emprendedor. </t>
  </si>
  <si>
    <t xml:space="preserve">Emprendedores apoyados </t>
  </si>
  <si>
    <t>Violencia Familiar</t>
  </si>
  <si>
    <t>Contar con cifras reales y llegar al punto en que todo sede de manera directa e inmediata.</t>
  </si>
  <si>
    <t>Atención a la Violencia Familiar</t>
  </si>
  <si>
    <t>En general todos son para asegurar la atención a la población en situación de vulnerabilidad</t>
  </si>
  <si>
    <t>Personas atendidas, entre personas que solicitaron el servicio x 100</t>
  </si>
  <si>
    <t>Se ajustaron metas  con linea base del 2017</t>
  </si>
  <si>
    <t>Informes mensuales de las áreas del SMDIF</t>
  </si>
  <si>
    <t>Coordinación de Apoyo  a la Comunidad</t>
  </si>
  <si>
    <t>No hay ninguna observacion</t>
  </si>
  <si>
    <t>Procesos Judiciales en Materia Familiar</t>
  </si>
  <si>
    <t>Que la población que requiere de algún servicio de esta área, tenga una respuesta positiva e inmediata.</t>
  </si>
  <si>
    <t>Atención Procesos Judiciales en Materia Familiar</t>
  </si>
  <si>
    <t>Atencion a menores de 45 dias hasta 6 años</t>
  </si>
  <si>
    <t>Contar con cifras reales y llegar al punto en que todo sede de manera directa e inmediata</t>
  </si>
  <si>
    <t>Coordinación de Centros Educativos</t>
  </si>
  <si>
    <t>Apoyo a personas con discapacidad</t>
  </si>
  <si>
    <t>Controlar las cifras de los apoyos brindados a la población con una respuesta inmediata y eficaz.</t>
  </si>
  <si>
    <t>Atención del área a la demanda de apoyos</t>
  </si>
  <si>
    <t>Coordinación para la inclusión de personas con discapacidad.</t>
  </si>
  <si>
    <t>Trasporte Adapatado</t>
  </si>
  <si>
    <t>Que las solicitudes de transporte adaptado para las personas con discapacidad, sean atendidas en su mayoría.</t>
  </si>
  <si>
    <t>Atención Transporte Especial a solicitudes</t>
  </si>
  <si>
    <t>Coordinación para la inclusión de personas con discapacidad</t>
  </si>
  <si>
    <t>Consulta Psicologica</t>
  </si>
  <si>
    <t>Atender a primer nivel los problemas psicológicos en las sesiones establecidas y en su caso canalizarlos a las instancias correspondientes.</t>
  </si>
  <si>
    <t>Altas de pacientes atendidos por consulta psicológica</t>
  </si>
  <si>
    <t>Coordinación de Psicología y Prevención</t>
  </si>
  <si>
    <t>tramites y servicios</t>
  </si>
  <si>
    <t>apoyo con gestiones administrativas</t>
  </si>
  <si>
    <t>Apoyar en los tramites administrativos para la obtencion y certeza juridica para los procesos judiciales en materia familiar.</t>
  </si>
  <si>
    <t>albergue indigentes</t>
  </si>
  <si>
    <t>atencion en el albergue para indigentes psiquiatricos</t>
  </si>
  <si>
    <t>brindar atencion a ingigentes pquiatricos en horario nocturno</t>
  </si>
  <si>
    <t>Consulta medica general</t>
  </si>
  <si>
    <t>atención medica</t>
  </si>
  <si>
    <t>Atender a las personas en materia de salud general a travez de medicos profesionales.</t>
  </si>
  <si>
    <t>Coordinación de Trabajo social y salud</t>
  </si>
  <si>
    <t>Consulta dental general</t>
  </si>
  <si>
    <t>atención dental</t>
  </si>
  <si>
    <t>Atender a las personas en materia de salud general a travez de dentistas profesionales.</t>
  </si>
  <si>
    <t>vales otorgados</t>
  </si>
  <si>
    <t>apoyos asistenciales</t>
  </si>
  <si>
    <t>otorgar vale de apoyo economico asistencial en medicamento especialidados como hemodialisis, a personas vulnerables del municipio</t>
  </si>
  <si>
    <t>Desarrollo social y combate a la pobreza</t>
  </si>
  <si>
    <t>Mantener en operación Centros Comunitarios, otorgando diversos servicios y apoyos a la población, Implementando talleres de terapia ocupacional y de capacitación para el autoempleo, al igual que actividades informativas y de prevención en los Centros de Desarrollo Comunitario</t>
  </si>
  <si>
    <t>Número de Personas Beneficiadas</t>
  </si>
  <si>
    <t>Mide el número de personas beneficiadas, que reciben algun tipo de apoyo o servicio en su Centro Comunitario, incluidas capacitaciones, talleres, clases, etc.</t>
  </si>
  <si>
    <t>valor</t>
  </si>
  <si>
    <t xml:space="preserve">Número de personas beneficiadas </t>
  </si>
  <si>
    <t xml:space="preserve">mensual </t>
  </si>
  <si>
    <t>No hay metas ajustadas</t>
  </si>
  <si>
    <t>Lista de asistencia, registro de eventos realizados e informes rendidos por cada centro comunitario.</t>
  </si>
  <si>
    <t>Subdireccion de Centros Comunitarios y Vinculación de la Dirección de Desarrollo Social</t>
  </si>
  <si>
    <t>LINEA BASE 2017</t>
  </si>
  <si>
    <t>Realizar talleres de capacitacion en actividades productivas</t>
  </si>
  <si>
    <t>Numero  de talleres impartidos a personas en condiciones de  pobreza</t>
  </si>
  <si>
    <t>Mide el numero de talleres impartidos a personas en condiciones de  pobreza</t>
  </si>
  <si>
    <t>Numero de talleres impartidos</t>
  </si>
  <si>
    <t>anual</t>
  </si>
  <si>
    <t>Lista de asistencia expedientes de cada taller y reporte fotografico</t>
  </si>
  <si>
    <t>Subdireccion de Centros Comunitarios y Vinculacion de la Dirección de Desarrollo Social</t>
  </si>
  <si>
    <t>Numero  de personas  beneficiadas con talleres productivos</t>
  </si>
  <si>
    <t>Mide el numero de personas  beneficiadas con talleres productivos</t>
  </si>
  <si>
    <t>Lista de asistencia, expedientes de cada taller  realizado y reportes fotograficos</t>
  </si>
  <si>
    <t>Subdireccion de Centros Comunitarios y Vinculacion de la Direccion de Desarrollo Social</t>
  </si>
  <si>
    <t>SE CUENTA CON EL ANTECEDENTE DEL AÑO 2017</t>
  </si>
  <si>
    <t>Fomento a la cultura fisica, deporte y recreación</t>
  </si>
  <si>
    <t>Incrementar el número de usuarios y beneficiarios de los centros y espacios deportivos del municipio</t>
  </si>
  <si>
    <t>Número de usuarios en los espacios deportivos</t>
  </si>
  <si>
    <t>Mide el número de usuarios en los espacios deportivos</t>
  </si>
  <si>
    <t>((Número de usuarios en el año actual/número de usuarios en el año anterior (VALOR A)</t>
  </si>
  <si>
    <t>Número de usuarios</t>
  </si>
  <si>
    <t>Informe de los administradores de cada centro deporrtivo</t>
  </si>
  <si>
    <t xml:space="preserve">Subdirección de Deportes de la Direccion de Desarrollo Social. </t>
  </si>
  <si>
    <t>Incrementar la participación de los habitantes del municipio en el Programa de Ciclo Via Dominical</t>
  </si>
  <si>
    <t>Número de participantes en el programa de ciclo via dominical</t>
  </si>
  <si>
    <t xml:space="preserve">Mide la variación en el número de participantes en el programa de ciclo via dominical del año 2017 </t>
  </si>
  <si>
    <t>((Número de participantes en el año actual/número de participantes en el año anterior, (VALOR A)</t>
  </si>
  <si>
    <t>Reporte de actividades, fotografia y agenda de trabajo</t>
  </si>
  <si>
    <t>Centros Comunitarios rehabilitados</t>
  </si>
  <si>
    <t>Numero de Centros de Desarrollo Comunitarios rehabilitados</t>
  </si>
  <si>
    <t>Mide el numero de Centros de Desarrollo Comunitarios rehabilitados</t>
  </si>
  <si>
    <t>Expediente de obras realizadas reportes fotograficos y actas de entrega recepcion</t>
  </si>
  <si>
    <t>no hay notas</t>
  </si>
  <si>
    <t>Desarrollo Integral de la Juventud</t>
  </si>
  <si>
    <t>Incorporar a los jóvenes en actividades deportivas, recreativas sociales y de emprendimiento</t>
  </si>
  <si>
    <t>Número de jovenes incorporados al programa Por un San Luis Sin Broncas</t>
  </si>
  <si>
    <t>Mide el número de jóvenes que son incorporados a actividades deportivas, recreativas sociales y de emprendimiento</t>
  </si>
  <si>
    <t>Número de jóvenes beneficiados</t>
  </si>
  <si>
    <t>Difusión, hojas de registro, reporte fotográfico</t>
  </si>
  <si>
    <t>Subdirección de Atención a Jóvenes de la Dirección de Desarrollo Social.</t>
  </si>
  <si>
    <t>Atención al sector agropecuario (2018)</t>
  </si>
  <si>
    <t>Contribuir a mejorar la calidad de vida de los habitantes de las comunidades rurales</t>
  </si>
  <si>
    <t>Satisfacción de pesonas beneficiadas</t>
  </si>
  <si>
    <t>Se relizaran visitas a las comunidades para capacitar a los productores primarios con la finalidad de mejorar sus sistemas de producción</t>
  </si>
  <si>
    <t>(A/B)*100</t>
  </si>
  <si>
    <t>Subdirección de Desarrollo Rural</t>
  </si>
  <si>
    <t>Que la población del sector agropecuario mejore su actividad ecónomica</t>
  </si>
  <si>
    <t>Población rural beneficiada</t>
  </si>
  <si>
    <t>Capacitar a personas del área rural por medio de cursos y/o talleres para que ayude a su calidad de vida</t>
  </si>
  <si>
    <t>Personas</t>
  </si>
  <si>
    <t>Programa de cursos y talleres implementados</t>
  </si>
  <si>
    <t>Curso/taller en diferentes temas agrícolas (ganadería, agrícultura, pesca y forestal) a productores primarios de las distintas comunidades del municipio</t>
  </si>
  <si>
    <t>Cursos talleres</t>
  </si>
  <si>
    <t>Capacitar a los productores primarios en distintos temas de la zona rual del municipio</t>
  </si>
  <si>
    <t>Productores primarios capacitados en temas de agrícultura, ganadería, pesca y forestal</t>
  </si>
  <si>
    <t>Calendarización y realización de las capacitaciones y talleres ya sea teóricos y/o prácticos</t>
  </si>
  <si>
    <t>Capacitación a productores</t>
  </si>
  <si>
    <t>Igualdad y Equidad de Genero 2018</t>
  </si>
  <si>
    <t>Se contribuye al fortalecimiento de la equidad de genero, para proporcionar la igualdad de oportunidades en su entorno con el fin de reducir la discriminación en el ámbito económico político social educativo y de salud</t>
  </si>
  <si>
    <t>Numero de Mujeres Atendidas</t>
  </si>
  <si>
    <t>Mujeres Beneficiadas</t>
  </si>
  <si>
    <t>Mujeres  Atendidas</t>
  </si>
  <si>
    <t>Trimestral</t>
  </si>
  <si>
    <t>Libro de Visitas y Listas de Asistencia</t>
  </si>
  <si>
    <t>Coordinacion Municipal de Atencion a las Mujeres</t>
  </si>
  <si>
    <t>Los alumnos y usuarios del Sistema Educativo Municipal mejoran sus competencias educativas.</t>
  </si>
  <si>
    <t xml:space="preserve">Ofrecer servicios educativos que fortalezcan sus competencias educativas </t>
  </si>
  <si>
    <t xml:space="preserve">Número de usuarios del Sistema Educativo Municipal beneficiados con las acciones, Planes y Programas de la Dirección de Educación. </t>
  </si>
  <si>
    <t xml:space="preserve">Eficacia </t>
  </si>
  <si>
    <t>Brindar atención a la población a través de los servicios que la Dirección de Educación ofrece.</t>
  </si>
  <si>
    <t>Usuarios</t>
  </si>
  <si>
    <t>sin ajustes</t>
  </si>
  <si>
    <t>14128 usuarios</t>
  </si>
  <si>
    <t xml:space="preserve">Reportes de las áreas y evidencia fotográfica </t>
  </si>
  <si>
    <t xml:space="preserve">Dirección de Educación </t>
  </si>
  <si>
    <t xml:space="preserve">no se generó información </t>
  </si>
  <si>
    <t xml:space="preserve">Programa de Fomento a la Lectura implementado </t>
  </si>
  <si>
    <t>Promover el hábito de la Lectura en los niños y jóvenes del municipio de San Luis Potosí que asisten a las Bibliotecas Públicas Municipales</t>
  </si>
  <si>
    <t xml:space="preserve">Número de personas atendidas en las actividades de Fomento a la Lectura </t>
  </si>
  <si>
    <t xml:space="preserve">Cantidad de usuarios atendidos en las actividades de fomento a la lectura que realizan las Bibliotecas Públicas Municipales. </t>
  </si>
  <si>
    <t>10298 usuarios</t>
  </si>
  <si>
    <t>Lista de registro, evidencia fotográfica, reporte de Supervisor.</t>
  </si>
  <si>
    <t>Coordinación de Bibliotecas</t>
  </si>
  <si>
    <t>Realización de clubs de Tarea.</t>
  </si>
  <si>
    <t>Codyuvar al proceso educativo de los usuarios que lo soliciten.</t>
  </si>
  <si>
    <t>Número de personas atendidas en los Clubs de Tarea.</t>
  </si>
  <si>
    <t xml:space="preserve">Ayudar en la realización de tareas a los usuarios que lo soliciten en las Biblitoecas Municipales </t>
  </si>
  <si>
    <t>1541 usuarios</t>
  </si>
  <si>
    <t>Programa de recaudación del impuesto al patrimonio</t>
  </si>
  <si>
    <t>Contribuir al fortalecimiento de los ingresos del municipio y su impacto en el recurso disponible para la prestación de los servicios públicos.</t>
  </si>
  <si>
    <t>Tasa de crecimiento real anual de la recaudación  del impuesto predial</t>
  </si>
  <si>
    <t>Medir el incremento o decremento de la recaudación del impuesto predial</t>
  </si>
  <si>
    <t>((Monto real del impuesto predial recuadado por el municipio en el año- Monto real del impuesto predial recaudado por el municipio en el año previo)/Monto real del impuesto del predial recaudado por el Municipio en el año previo)*100</t>
  </si>
  <si>
    <t>Mayor o igual al 15%</t>
  </si>
  <si>
    <t>Mayor o igual al 6%</t>
  </si>
  <si>
    <t>No se generó información</t>
  </si>
  <si>
    <t>sanluis.gob.mx/acceso-a-la-informacion/</t>
  </si>
  <si>
    <t>Dirección de Ingresos</t>
  </si>
  <si>
    <t xml:space="preserve">La medición de los indicadores es anual,  conforme a la reforma de  los artículos, 53, y 54 en su párrafo tercero, de la Constitución Política del Estado Libre y Soberano de San Luis Potosí, ya que dicha información forma parte de la cuenta pública de este ente municipal.
</t>
  </si>
  <si>
    <t>Programa de recaudación de impuesto propios</t>
  </si>
  <si>
    <t>Incrementar los ingresos propios favoreciendo para fortalecer las finanzas del Municipio</t>
  </si>
  <si>
    <t>Tasa de crecimeto real anual de la recaudación de los ingresos propios</t>
  </si>
  <si>
    <t>Medir el incremento o el decremento de los ingresos propios</t>
  </si>
  <si>
    <t>((Otros ingresos propios reales recaudados por el municipio en el año evaluado- Otros ingresos propios reales recaudados por el municipio en el año previo)/Otros ingresos propios reales recaudados por el municipio en el año previo) *100</t>
  </si>
  <si>
    <t>Mayor o igua al 10%</t>
  </si>
  <si>
    <t>Salvaguardar el Patrimonio Municipal</t>
  </si>
  <si>
    <t>Padrón de bienes muebles e inmuebles debidamente identificado, codificado y resguardado</t>
  </si>
  <si>
    <t>Porcentaje de actualización</t>
  </si>
  <si>
    <t>Sistemas De Bienes Municipales (Muebles e Inmuebles); padrón fotográfico y de imágenes, ambos controlados por la Coordinación de Patrimonio</t>
  </si>
  <si>
    <t>Número de bienes registrados / Número de solicitudes de movimientos de bienes X 100</t>
  </si>
  <si>
    <t>Porcentaje de bienes</t>
  </si>
  <si>
    <t>No aplica</t>
  </si>
  <si>
    <t xml:space="preserve">Sistemas de bienes municipales (Muebles e Inmuebles); padrón fotográfico y de imágenes. </t>
  </si>
  <si>
    <t>Oficialía Mayor</t>
  </si>
  <si>
    <t>No hay notas</t>
  </si>
  <si>
    <t>GESTION DE CAPITAL HUMANO, MODERNO Y EFICIENTE</t>
  </si>
  <si>
    <t>NORMALIZAR ESTRUCTURAS, FUNCIONES Y PROCESOS, MEDIANTE DOCUMENTOS TECNICOS DE ORGANIZACION (MANUAL GENERAL DE ORGANIZACION, DESCRIPCIONES Y PERFILES DE PUESTOS, PROCEDIMIENTOS, ORGANIGRAMAS).</t>
  </si>
  <si>
    <t>PORCENTAJE DE DEPENDENCIAS MUNICIPALES QUE CUENTAN CON TODOS SUS TIPOS DOCUMENTOS TECNICOS DE ORGANIZACION AUTORIZADOS (ORGANIZACION, PROCEDIMIENTOS, DESCRIPCIONES Y PERFILES DE PUESTOS, ORGANIGRAMAS).</t>
  </si>
  <si>
    <t>EFICACIA</t>
  </si>
  <si>
    <t>DE TODAS LAS 25 DEPENDENCIAS MUNICIPALES QUE INTEGRAN EL AYUNTAMIENTO DE SAN LUIS POTOSÍ, ESTE INDICADOR MOSTRARÁ EL PORCENTAJE DE LAS MISMAS QUE CUENTA CON 4 DE LOS TIPOS DE DOCUMENTOS TÉCNICOS DE ORGANIZACIÓN ESTABLECIDOS PARA NORMALIZAR ESTRUCTURAS, PROCESOS Y FUNCIONES.</t>
  </si>
  <si>
    <t>A/B X 100  (Total de dependencias municipales que cuentan con todos los tipos de documentos ténicos de oganización / total  de dependencias municipales que conforman el gabinete legal y ampliado) x 100</t>
  </si>
  <si>
    <t>TRIMESTRAL</t>
  </si>
  <si>
    <t>No aplicó para este año.</t>
  </si>
  <si>
    <t>DOCUMENTOS AUTORIZADOS Y ACTUALIZADOS, ASÍ COMO LA HOJA DE CONTROL DE DOCUMENTOS.</t>
  </si>
  <si>
    <t>OFICIALÍA MAYOR</t>
  </si>
  <si>
    <t>ESTA ACTIVIDAD INCLUYE EL SEGUIMIENTO Y ACTUALIZACIÓN PERMANENTE AL TRATARSE DE DOCUMENTOS DE ADMINISTRACIÓN CONTINUA.</t>
  </si>
  <si>
    <t>HACER MAPEO DE ESTRUCTURAS Y PERSONAL</t>
  </si>
  <si>
    <t>PORCENTAJE DE DEPENDENCIAS MUNICIPALES QUE CUENTAN CON EL MAPA DE DISTRIBUCIÓN DE PERSONAL Y ORGANIGRAMA ANALÍTICO ACTUALIZADO Y AUTORIZADO.</t>
  </si>
  <si>
    <t>DE TODAS LAS 25 DEPENDENCIAS MUNICIPALES QUE INTEGRAN EL AYUNTAMIENTO DE SAN LUIS POTOSÍ, ESTE INDICADOR MOSTRARÁ EL PORCENTAJE DE LAS MISMAS QUE CUENTA CON EL MAPA DE DISTRIBUCIÓN DE PERSONAL Y ORGANIGRAMA ANALÍTICO ACTUALIZADOS Y VALIDADOS EN DONDE SE REGISTRA LA ESTRUCTURA ORGANIZACIONAL A DETALLE.</t>
  </si>
  <si>
    <t>A/B X 100 (Número de dependencias Municipales que cuentan con mapeo de personal y organigrama actualizado/total de Dependencias Municipales)x 100</t>
  </si>
  <si>
    <t>ORGANIGRAMAS Y TABLAS DE DISTRIBUCIÓN DE PERSONAL VALIDADAS Y AUTORIZADAS., PUBLICADOS EN LA INTRANET  CONSERVADOS EN LA COORDINACIÓN DE ORGANIZACIÓN Y CALIDAD.</t>
  </si>
  <si>
    <t>Coordinacion de Servicios Generales</t>
  </si>
  <si>
    <t>Se contribuye a coordinar los servicios solicitados por las dependencias del H. Ayuntamiento</t>
  </si>
  <si>
    <t>Mantenimiento de bienes, muebles e inmuebles</t>
  </si>
  <si>
    <t>Se contribuye a medir la eficacia con que se brinda el servicio de mantenimiento de inmuebles</t>
  </si>
  <si>
    <t>A= Total de acciones realizadas/B= Total de acciones programadas mensualmente * 100</t>
  </si>
  <si>
    <t>Base de datos en poder de la dependencia</t>
  </si>
  <si>
    <t>Oficilía Mayor</t>
  </si>
  <si>
    <t xml:space="preserve">Mantenimiento de Vialidades </t>
  </si>
  <si>
    <t>Implementar un programa permanente de mantenimiento y rehabilitación de vialidades.</t>
  </si>
  <si>
    <t>Imagen urbana e infraestructura del municipio</t>
  </si>
  <si>
    <t>Eficiencia</t>
  </si>
  <si>
    <t>Favorecer la conectividad vial en las arterias de la demarcacion territorial del municipio mediante mecanismos o acciones de prevencion, asi como rehabilitacion de la superficie de rodamiento.</t>
  </si>
  <si>
    <t>acciones de obra ejecutadas y metros cuadrados rehabilitados</t>
  </si>
  <si>
    <t>Acciones de obras ejecutadas</t>
  </si>
  <si>
    <t>No se tiene una meta fija</t>
  </si>
  <si>
    <t>Informe mensual de obra publica de bacheo</t>
  </si>
  <si>
    <t>Direccion de obras publicas</t>
  </si>
  <si>
    <t>para este periodo no se generaron notas</t>
  </si>
  <si>
    <t>Identificar las vialidades y realizar los estudios técnicos para tener la dimensión exacta a rehabilitar.</t>
  </si>
  <si>
    <t>Numero de metros cuadrados de pavimento rehabilitado</t>
  </si>
  <si>
    <t>25,000 m2</t>
  </si>
  <si>
    <t>5,079.60 m2</t>
  </si>
  <si>
    <t>DIRECCIÓN DE RECURSOS HUMANOS</t>
  </si>
  <si>
    <t>FORTALECIMIENTO DE LA PROTECCION CIVIL</t>
  </si>
  <si>
    <t>CONTRIBUIR A PROTEGER A LA SOCIEDAD SU PATRIMONIO Y SU ENTORNO ANTE AGENTES PERTURBADORES</t>
  </si>
  <si>
    <t>NUMERO DE SOLICITUDES 
DE APOYO ATENDIDAS</t>
  </si>
  <si>
    <t>MIDE EL PORCENTAJE DE SOLICITUDES DE APOYO ATENDIDAS</t>
  </si>
  <si>
    <t>A/BX100</t>
  </si>
  <si>
    <t>PORCENTAJE DE SOLICITUDES ATENDIDAS</t>
  </si>
  <si>
    <t>NO SE GENERO INFORMACION</t>
  </si>
  <si>
    <t>REGISTRO DE BASE OPERATIVA 
DE PROTECCION CIVIL</t>
  </si>
  <si>
    <t>SECRETARIA GENERAL</t>
  </si>
  <si>
    <t>FORTALECER LA CULTURA DE LA PROTECCION CIVIL A TRAVES DE PLATICAS Y TALLERES PARA QUE TODOS LOS CIUDADANOS EST N EN POSIBILIDADES DE PROTEGER A LAS PERSONAS SU PATRIMONIO Y SU ENTORNO ANTE AGENTES PERTURBADORES</t>
  </si>
  <si>
    <t>NUMERO DE PERSONAS CAPACITADAS MEDIANTE CURSOS Y TALLERES DE PROTECCION CIVIL</t>
  </si>
  <si>
    <t>MIDE EL NUMERO DE PERSONAS CAPACITADAS EN NUESTROS CURSOS</t>
  </si>
  <si>
    <t>A</t>
  </si>
  <si>
    <t>NUMERO DE PERSONAS CAPACITADAS</t>
  </si>
  <si>
    <t>CALENDARIO DEL AREA DE CAPACITACION LISTAS DE ASISTENCIA A LOS CURSOS</t>
  </si>
  <si>
    <t>PREVENIR ACCIDENTES A TRAVES DEL REGISTRO DE LOS INMUEBLES AFECTADOS POR FALTA DE MANTENIMIENTO EN EL CENTRO HIST RICO ANTE EL RIESGO DE DERRUMBE Y LOS AVISOS A LOS PROPIETARIOS</t>
  </si>
  <si>
    <t>PORCENTAJE DE INSPECCIONES AL PADR N DE BIENES INMUEBLES EN RIESGO DE COLAPSO</t>
  </si>
  <si>
    <t>MIDE EL PORCENTAJE  DE FINCAS INSPECCIONADAS</t>
  </si>
  <si>
    <t>PORCENTAJE DE FINCAS SUPERVISADAS</t>
  </si>
  <si>
    <t>ARCHIVO DEL AREA DE CONSTRUCCION</t>
  </si>
  <si>
    <t>REALIZAR LOS TRAMITES DE EMISION DE CONSTANCIAS EN DIVERSAS MODALIDADES    FIERROS PARA HERRAR GANADO Y ANUENCIAS PARA PELEAS DE GALLOS Y CABALLOS</t>
  </si>
  <si>
    <t>PORCENTAJE DE TRAMITES ATENDIDOS</t>
  </si>
  <si>
    <t>MIDE LOS TRAMITES CON RESPUESTA Y ATENCION EFICAZ A LAS PETICIONES DE LOS CIUDADANOS</t>
  </si>
  <si>
    <t>(NUMERO DE TRAMITES ATENDIDOS / TOTAL DE TRAMITES SOLICITADOS) X100</t>
  </si>
  <si>
    <t>NO SE GENERO</t>
  </si>
  <si>
    <t>ACUSE DE RECIBIDO AL ENTREGAR EL DOCUMENTO AL USUARIO</t>
  </si>
  <si>
    <t>EN EL AÑO 2016 NO SE GENERO INFORMACION PARA EL LLENADO DE LA LINEA BASE  NO SE GENERO AJUSTE EN METAS SE MANTUVO</t>
  </si>
  <si>
    <t>CONCERTACION SOCIAL</t>
  </si>
  <si>
    <t xml:space="preserve">IMLPULSAR LA CONCERTACION SOCIAL QUE CONTRIBUYA A LA GOBERNABILIDAD EN EL MUNICIPIO </t>
  </si>
  <si>
    <t>PORCENTAJE DE REUNIONES ATENDIDAS</t>
  </si>
  <si>
    <t>EFICIENCIA</t>
  </si>
  <si>
    <t xml:space="preserve">MIDE EL PORCENTAJE DE REUNIONESCON ORGANIZACIONES QUE SON ATENDIDAS </t>
  </si>
  <si>
    <t>(NUMERO DE REUNIONES ATENDIDAS/ TOTAL DE REUNIONES SOLICITADAS) X100</t>
  </si>
  <si>
    <t>REGISTRO DE ATENCION</t>
  </si>
  <si>
    <t>EN LOS AÑOS 2015 Y 2016 NO SE GENERO INFORMACION PARA EL LLENADO DE LA LINEA BASE</t>
  </si>
  <si>
    <t xml:space="preserve">IMPULSAR LA REALIZACION DE MESAS DE CONCERTACION ASESORIA DIALOGO Y ACUERDOS PARA LA CONCERTACION SOCIAL </t>
  </si>
  <si>
    <t>PORCENTAJE DE MESAS DE DIALOGO ATENDIDAS</t>
  </si>
  <si>
    <t>MIDE EL PORCENTAJE DE MESAS DE DIALOGO ATENDIDAS</t>
  </si>
  <si>
    <t>(NUMERO DE MESAS DE DIALOGO REALIZADAS / TOTAL DE MESAS DE DIALOGO SOLICITADAS) X100</t>
  </si>
  <si>
    <t xml:space="preserve">PORCENTAJE </t>
  </si>
  <si>
    <t>MINUTAS DE REUNION</t>
  </si>
  <si>
    <t>Programa de Alumbrado Público eficiente 2018</t>
  </si>
  <si>
    <t>Programa de mantenimiento preventivo y correctivo ejecutado</t>
  </si>
  <si>
    <t>Número de lámparas encendidas</t>
  </si>
  <si>
    <t>Se cuantifica el número de lámparas habilitadas en la ciudad para mantener la correcta operación del alumbrado público</t>
  </si>
  <si>
    <t>R. REAL * 100 / R. PLAN</t>
  </si>
  <si>
    <t>Lámparas encendidas</t>
  </si>
  <si>
    <t>8100 lámparas encendidas</t>
  </si>
  <si>
    <t>MIR 2018</t>
  </si>
  <si>
    <t>Subdirección de Alumbrado Público e Imagen Urbana</t>
  </si>
  <si>
    <t>Programa de Imagen Urbana y Proyectos 2018</t>
  </si>
  <si>
    <t>Se contribuye a trabajar y a mantener una mejor imagen constante elevando la calidad de vida de los habitantes y sus visitantes en nuestra ciudad colonial</t>
  </si>
  <si>
    <t>Áreas de trabajo de pintura y encalamiento en Centro Histórico y Áreas conurbadas por metros cuadrados</t>
  </si>
  <si>
    <t>Programa operativo y permanente en áreas de Centro Histórico y conurbadas de trabajos de pintura y encalamiento para retiro de grafitis en bardas, casas, negocios, cortinas y portones de igual manera en puentes y pasos peatonales en vías rápidas de la ciudad. Complementando con pasos peatonales y rampas para discapacitados</t>
  </si>
  <si>
    <t>Metros cuadrados</t>
  </si>
  <si>
    <t>48000 metros cuadrados</t>
  </si>
  <si>
    <t>Áreas de trabajo en retiro de grafiti en cantera y piedra por metros cuadrados</t>
  </si>
  <si>
    <t>Retiro de grafiti en cantera y piedra con equipo y carbonato o arena sílica en Centro Histórico y resto de la ciudad</t>
  </si>
  <si>
    <t>24000 metros cuadrados</t>
  </si>
  <si>
    <t>Áreas de trabajo de pintura de guarniciones, pasos peatonales, canchas y juegos metálicos por metros lineales</t>
  </si>
  <si>
    <t>Trabajo en metros lineales referente a pintura de tráfico pesado de guarniciones, pasos peatonales, canchas deportivas y juegos metálicos propiedad municipal</t>
  </si>
  <si>
    <t>Metros lineales</t>
  </si>
  <si>
    <t>24000 metros lineales</t>
  </si>
  <si>
    <t>Áreas trabajadas por peso en tonelaje arrojado</t>
  </si>
  <si>
    <t>Rehabilitación y mantenimiento de áreas verdes municipales con limpieza, deshierbe y recolección de excedentes varios provenientes de los distintos trabajos realizados en áreas comunes como son: malezas, basura, escombros y deshechos de los colectores pluviales</t>
  </si>
  <si>
    <t>Toneladas</t>
  </si>
  <si>
    <t>840 toneladas</t>
  </si>
  <si>
    <t>Acciones de mantenimiento y reparación de rejillas de colectores, bocas de tormenta, registros y coladeras, juegos mecánicos propiedad municipal</t>
  </si>
  <si>
    <t>Acciones de mantenimiento y reparación de rejillas de colectores, bocas de tormenta, registros y coladeras, así como mantenimiento de juegos metálicos propiedad municipal</t>
  </si>
  <si>
    <t>Acciones</t>
  </si>
  <si>
    <t>300 acciones</t>
  </si>
  <si>
    <t>Número de áreas por metros cuadrados de limpieza y lavado profundo en áreas y monumentos en Centro Histórico</t>
  </si>
  <si>
    <t>Limpieza y lavado profundo en áreas y monumentos del Centro Histórico, así como lavado detallado de mobiliario urbano con equipo Dulevo (máquina especial de hidrolavado)</t>
  </si>
  <si>
    <t>1920000 metros cuadrados</t>
  </si>
  <si>
    <t>Acciones en calles y avenidas que requieran mantenimiento por proyecto</t>
  </si>
  <si>
    <t>Arreglo de banquetas, implementación de rampas para discapacitados en esquinas y colocación de adoquines en áreas determinadas</t>
  </si>
  <si>
    <t>480 acciones</t>
  </si>
  <si>
    <t>Fortalecimiento y modernización del Rastro Municipal</t>
  </si>
  <si>
    <t>Aplicar procedimiento de verificación del ganado a sacrificar</t>
  </si>
  <si>
    <t>Porcentaje de ganado inspeccionado a sacrificar</t>
  </si>
  <si>
    <t>Mide la capacidad de inspección de ganado en este Rastro Municipal, a fin de asegurar que el producto cárnico cumpla con las medidas de salubridad e higiene establecidas.</t>
  </si>
  <si>
    <t>(Número de cabezas de ganado inspeccionadas/Total de cabezas de ganado sacrificadas en el Rastro Municipal) X 100</t>
  </si>
  <si>
    <t>NO SE GENERO INFORMACION EN ESTE PERIODO</t>
  </si>
  <si>
    <t>Informe de Sacrificio Mensual para SAGARPA y Bitácora de inspección Ante mortem y Post mortem emitidos por los MVZ´s, adscritos al Rastro Municipal.</t>
  </si>
  <si>
    <t>Rastro Municipal</t>
  </si>
  <si>
    <t>No existe ninguna observación</t>
  </si>
  <si>
    <t>DISEÑO DE LAS POLITICAS PÚBLICAS DESTINADO A LA PREVENCIÓN SOCIAL DE LA VIOLENCIA Y LA DELINCUENCIA CON PARTICIPACIÓN CIUDADANA A TEMAS DE SEGURIDAD PÚBLICA</t>
  </si>
  <si>
    <t>CUMPLIMIENTO DE LOS PROGRAMAS CON PRIORIDAD NACIONAL</t>
  </si>
  <si>
    <t>NÚMERO DE PROYECTOS DE POLITICAS PÚBLICAS EN PREVENCIÓN DEL DELITO</t>
  </si>
  <si>
    <t>POBLACION ATENDIDA</t>
  </si>
  <si>
    <t>PROGRAMAS Y ACCIONES</t>
  </si>
  <si>
    <t>CIUDADANOS BENEFICIADOS</t>
  </si>
  <si>
    <t>ACCIONES</t>
  </si>
  <si>
    <t>ASCENDENTE</t>
  </si>
  <si>
    <t>ADQUISICIONES</t>
  </si>
  <si>
    <t>DIRECCIÓN DE ESTADO MAYOR Y ENLACE FORTASEG</t>
  </si>
  <si>
    <t>EL 100% CORRESPONDE AL AVANCE FISICO Y FINANCIERO DEL PROYECTO Y EL CUAL FUE REALIZADO PARA INTEGRAR 18 REDES COMUNITARIAS DE MUJERES</t>
  </si>
  <si>
    <t>FORTALECIMIENTO DE LAS CAPACIDADES DE EVALUACIÓN EN CONTROL DE CONFIANZA</t>
  </si>
  <si>
    <t>CONTAR CON EVALUACIONES VIGENTES COMO PARTE DE LOS REQUISITOS INHERENTES PARA LA OBTENCIÓN DEL CERTIFICADO UNICO POLICIAL</t>
  </si>
  <si>
    <t>CONTROL DE CONFIANZA</t>
  </si>
  <si>
    <t>EVALUACIONES DE PERMANENCIA</t>
  </si>
  <si>
    <t>PERSONAL EVALUADO</t>
  </si>
  <si>
    <t>POLICIAS</t>
  </si>
  <si>
    <t>El porcentaje fisico y financiero de avance es de 50.16% y corresponde a las siguientes evaluaciones: Permanencia: marzo 72, abril 4, mayo 6. Aspirantes: febrero 12, marzo 18, abril 19, mayo 26.  En los meses de Junio, Julio y Agosto no se han realizado evaluaciones; se cuenta con un convenio modificatorio en el que establecio el cambio de meta en las Evaluaciones de Nuevo Ingreso</t>
  </si>
  <si>
    <t>PROGRAMA DE DESARROLLO, PROFESIONALIZACIÓN Y CERTIFICACIÓN POLICIAL</t>
  </si>
  <si>
    <t>DESARROLLO Y PROFESIONALIZACION MEDIANTE LA CAPACITACIÓN DE ACUERDO A LA DNC</t>
  </si>
  <si>
    <t>NÚMERO DE ACCIONES DE PROFESIONALIZACIÓN POLICIAL IMPLEMENTADAS</t>
  </si>
  <si>
    <t>PROFESIONALIZACION</t>
  </si>
  <si>
    <t>PERSONAL CAPACITADO</t>
  </si>
  <si>
    <t>CUMPLIMIENTO DE METAS AL 89.28% DE LO ESTABLECIDO EN EL ANEXO TECNICO DEL CONVENIO ESPECIFICO DE ADHESION</t>
  </si>
  <si>
    <t>PROGRAMA DE EQUIPAMIENTO DE PERSONAL POLICIAL</t>
  </si>
  <si>
    <t>DOTAR A LOS INTEGRANTES DE LOS CUERPOS POLICIALES CON EQUIPAMIENTO PERSONAL, A FIN DE COMBATIR LA CRIMINALIDAD Y FORTALECER EL DESEMPEÑO DE SUS FUNCIONES</t>
  </si>
  <si>
    <t>NUMERO DE POLICÍAS BENEFICIADOS CON EQUIPAMIENTO</t>
  </si>
  <si>
    <t>EQUIPAMIENTO</t>
  </si>
  <si>
    <t>BIENES ADQUIRIDOS</t>
  </si>
  <si>
    <t>PIEZAS</t>
  </si>
  <si>
    <t>EL AVANCE FINANCIERO CORRESPONDE A LOS ANTICIPOS Y FINIQUITOS QUE SE ESTABLECEN EN LOS CONTRATOS DE LAS ADJUDICACIONES DE LOS BIENES</t>
  </si>
  <si>
    <t>PROGRAMA DE ADQUISICIÓN DE VEHÍCULOS Y EQUIPO TERRESTRE</t>
  </si>
  <si>
    <t>DOTAR A LOS CUERPOS POLICIACOS DE VEHICULOS ADECUADOS A FIN DE PRESERVAR EL ORDEN Y LA PAZ PÚBLICOS</t>
  </si>
  <si>
    <t>NÚMERO DE VEHÍCULOS ADQUIRIDOS</t>
  </si>
  <si>
    <t>VEHICULOS</t>
  </si>
  <si>
    <t>CONCLUIDA LA ADQUISICION DE LOS BIENES</t>
  </si>
  <si>
    <t>VIDEOVIGILANCIA SERVICIOS INTEGRALES Y OTROS SERVICIOS, SERVICIOS INTEGRALES DE TELECOMUNICACIONES</t>
  </si>
  <si>
    <t>CUMPLIR CON LO ESTABLECIDO EN LA NORMA TÉCNICA PARA ESTANDARIZAR LAS CARACTERISTICAS TECNICAS Y DE INTEROPERABILIDAD DE LOS SITEMAS DE VIDEOVIGILANCIA</t>
  </si>
  <si>
    <t>NÚMERO DE PROYECTOS DE VIDEOVIGILANCIA</t>
  </si>
  <si>
    <t>SERVICIOS INTEGRALES DE TELECOMUNICACION</t>
  </si>
  <si>
    <t>SERVICIO</t>
  </si>
  <si>
    <t>NO SE GENERO INFORMACIÓN</t>
  </si>
  <si>
    <t>HOMOLOGACIÓN SALARIAL Y APOYO DE GASTOS FUNERARIOS A PERSONAL DE LA DIRECCIÓN GENERAL DE SEGURIDAD PÚBLICA</t>
  </si>
  <si>
    <t>NÚMERO DE ACCIONES DE PROFESIONALIZACIÓN DE LAS INSTITUCIONES DE SEGURIDAD PÚBLICA</t>
  </si>
  <si>
    <t>PERSONAL BENEFICIADO</t>
  </si>
  <si>
    <t>PROGRAMA Y ACCIONES</t>
  </si>
  <si>
    <t>El porcentaje financiero corresponde al recurso que fue aplicado durante el mes de julio y el cual se puede ver reflejado en los estados de cuenta. El avance que se manejo de manera inicial hacia referencia al total del recurso que sera aplicado durante el ejercicio fiscal</t>
  </si>
  <si>
    <t>Sistema de indicadores y metas del Municipio de San Luis Potosí</t>
  </si>
  <si>
    <t>Evaluar el cumplimiento de los indicadores estratégicos y de gestión de la Administración Pública Municipal</t>
  </si>
  <si>
    <t>Porcentaje de indicadores que han logrado la meta planeada</t>
  </si>
  <si>
    <t xml:space="preserve">Mide el grado en el que los indicadores logran la meta planeada para el presente ejercicio  </t>
  </si>
  <si>
    <t>(Número de indicadores que han logrado la meta planeada/Total de indicadores)x100</t>
  </si>
  <si>
    <t>En este periódo no hubo ajuste de metas</t>
  </si>
  <si>
    <t>Reporte de evaluación de indicadores de mes de Julio 2018 entregado a la Secretaría Técnica por parte de la Consultoría.</t>
  </si>
  <si>
    <t>Secretaría Técnica</t>
  </si>
  <si>
    <t>No hubo ajuste de metas durante el periodo</t>
  </si>
  <si>
    <t>Difundir los resultados y recomendaciones de las evaluaciones mensuales de los indicadores de la Administración Pública Municipal</t>
  </si>
  <si>
    <t>Reportes mensuales de evaluación de indicadores</t>
  </si>
  <si>
    <t>Mide el grado de cumplimiento de la entrega de un reporte de evaluación por mes al Presidente Municipal</t>
  </si>
  <si>
    <t>Número de reportes</t>
  </si>
  <si>
    <t>Acuse de recibido de los reportes de evaluación mensual de los indicadores de la Administración Pública Municipal entregados al Presidente Municipal</t>
  </si>
  <si>
    <t>Programa de asesoría y asistencia en materia de planeación, indicadores, evaluación y seguimiento a las dependencias de la Administración Pública Municipal</t>
  </si>
  <si>
    <t>Fortalecer las capacidades institucionales en materia de planeación, PBR, SED y seguimiento de las depedencias de la Administración Pública Municipal</t>
  </si>
  <si>
    <t>Porcentaje de asesorías y capacitaciones realizadas en el mes</t>
  </si>
  <si>
    <t>Mide el porcentaje de asesorías brindadas en el mes respecto a las solicitadas a la Secretaría Técnica en el mes.</t>
  </si>
  <si>
    <t>(Número de asesorías brindadas en el mes/Total de asesorías solicitadas en el mes)x100</t>
  </si>
  <si>
    <t>Registros de la Secretaría Técnica, listas de asistencia y reportes fotográficos</t>
  </si>
  <si>
    <t>Tercer Informe de Gobierno</t>
  </si>
  <si>
    <t>Integrar el documento técnico del Tercer Informe de Gobierno del Presidente Municipal, Ricardo Gallardo Juárez</t>
  </si>
  <si>
    <t>Porcentaje de integración del Tercer Informe de Gobierno</t>
  </si>
  <si>
    <t>Mide el grado de avance en el proceso de integración del documento técnico del Tercer Informe de Gobierno</t>
  </si>
  <si>
    <t>(Número de etapas realizadas/Total de etapas del proceso)x100</t>
  </si>
  <si>
    <t>Cortes de información de las dependencias de la Administración Pública Municipal entregados a la Secretaría Técnica.</t>
  </si>
  <si>
    <t>Programa de gabinete y seguimiento</t>
  </si>
  <si>
    <t>Institucionalizar las Reuniones de Gabinete semanales como mecanismo de seguimiento a las acciones del Gobierno Municipal</t>
  </si>
  <si>
    <t>Porcentaje de Reuniones de Gabinete realizadas mensualmente</t>
  </si>
  <si>
    <t>Mide el número de Reuniones de Gabinete realizadas en el mes respecto a las convocadas en el mes</t>
  </si>
  <si>
    <t>(Número de Reuniones de Gabinete realizadas en mes/Total de Reuniones de Gabinete convocadas en el mes)x100</t>
  </si>
  <si>
    <t>Listas de registro de asistencia de las reuniones y reporte de las instrucciones del Presidente Municipal</t>
  </si>
  <si>
    <t>Programa para el  manejo responsable de los recursos</t>
  </si>
  <si>
    <t>Contribuir al fortalecimiento de la Hacienda Publica Municipal mediante el manejo responsable de los recursos en apego a la normatividad.</t>
  </si>
  <si>
    <t>Ahorro en gasto corriente</t>
  </si>
  <si>
    <t>Medir el ahorro en la administracion publica</t>
  </si>
  <si>
    <t>(Monto destinado al gasto corriente en el año- Monto destinado al gasto corriente en el año anterior)/Monto destinado al gasto corriente en el año anterior)*100</t>
  </si>
  <si>
    <t>Información en proceso</t>
  </si>
  <si>
    <t>http://sanluis.gob.mx/transparencia/</t>
  </si>
  <si>
    <t>Tesorería Municipal</t>
  </si>
  <si>
    <t>La medición de los indicadores es anual, por lo cual el resultado se encuentra en el mes de Diciembre de 2018</t>
  </si>
  <si>
    <t>Programa para minimizar el peso de la deuda pública en los ingresos municipales</t>
  </si>
  <si>
    <t>Analisis del peso de la deuda contra los ingresos anuales</t>
  </si>
  <si>
    <t>Impacto de la deuda en la recaudacion anual</t>
  </si>
  <si>
    <t>Conocer el peso de la deuda pública</t>
  </si>
  <si>
    <t>(deuda pública total/ Ingreso total anual)*100</t>
  </si>
  <si>
    <t xml:space="preserve">Anual </t>
  </si>
  <si>
    <t>informacion en proceso</t>
  </si>
  <si>
    <t>La medición de los indicadores en anual, por lo cual el resultado se encuentra en el mes de Diciembre de 2018</t>
  </si>
  <si>
    <t xml:space="preserve">NO SE GENERO INFORMACION </t>
  </si>
  <si>
    <t>DELEGACIÓN DE LA PILA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</si>
</sst>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4" fontId="0" fillId="0" borderId="0" xfId="0" applyNumberFormat="1"/>
    <xf numFmtId="10" fontId="0" fillId="0" borderId="0" xfId="0" applyNumberFormat="1"/>
    <xf numFmtId="9"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03"/>
  <sheetViews>
    <sheetView tabSelected="1" topLeftCell="A2" workbookViewId="0">
      <selection activeCell="R108" sqref="R10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9" t="s">
        <v>1</v>
      </c>
      <c r="B2" s="10"/>
      <c r="C2" s="10"/>
      <c r="D2" s="9" t="s">
        <v>2</v>
      </c>
      <c r="E2" s="10"/>
      <c r="F2" s="10"/>
      <c r="G2" s="9" t="s">
        <v>3</v>
      </c>
      <c r="H2" s="10"/>
      <c r="I2" s="10"/>
    </row>
    <row r="3" spans="1:21">
      <c r="A3" s="11" t="s">
        <v>4</v>
      </c>
      <c r="B3" s="10"/>
      <c r="C3" s="10"/>
      <c r="D3" s="11" t="s">
        <v>5</v>
      </c>
      <c r="E3" s="10"/>
      <c r="F3" s="10"/>
      <c r="G3" s="11" t="s">
        <v>6</v>
      </c>
      <c r="H3" s="10"/>
      <c r="I3" s="10"/>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9" t="s">
        <v>34</v>
      </c>
      <c r="B6" s="10"/>
      <c r="C6" s="10"/>
      <c r="D6" s="10"/>
      <c r="E6" s="10"/>
      <c r="F6" s="10"/>
      <c r="G6" s="10"/>
      <c r="H6" s="10"/>
      <c r="I6" s="10"/>
      <c r="J6" s="10"/>
      <c r="K6" s="10"/>
      <c r="L6" s="10"/>
      <c r="M6" s="10"/>
      <c r="N6" s="10"/>
      <c r="O6" s="10"/>
      <c r="P6" s="10"/>
      <c r="Q6" s="10"/>
      <c r="R6" s="10"/>
      <c r="S6" s="10"/>
      <c r="T6" s="10"/>
      <c r="U6" s="10"/>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3">
        <v>43313</v>
      </c>
      <c r="C8" s="3">
        <v>43343</v>
      </c>
      <c r="D8" t="s">
        <v>58</v>
      </c>
      <c r="E8" t="s">
        <v>59</v>
      </c>
      <c r="F8" t="s">
        <v>60</v>
      </c>
      <c r="G8" t="s">
        <v>61</v>
      </c>
      <c r="H8" t="s">
        <v>62</v>
      </c>
      <c r="I8" t="s">
        <v>63</v>
      </c>
      <c r="J8" t="s">
        <v>64</v>
      </c>
      <c r="K8" t="s">
        <v>65</v>
      </c>
      <c r="L8">
        <v>0.76</v>
      </c>
      <c r="M8">
        <v>0.8</v>
      </c>
      <c r="N8" t="s">
        <v>66</v>
      </c>
      <c r="O8">
        <v>1.1499999999999999</v>
      </c>
      <c r="P8" t="s">
        <v>56</v>
      </c>
      <c r="Q8" t="s">
        <v>67</v>
      </c>
      <c r="R8" t="s">
        <v>68</v>
      </c>
      <c r="S8" s="3">
        <v>43379</v>
      </c>
      <c r="T8" s="3">
        <v>43349</v>
      </c>
      <c r="U8" t="s">
        <v>69</v>
      </c>
    </row>
    <row r="9" spans="1:21">
      <c r="A9">
        <v>2018</v>
      </c>
      <c r="B9" s="3">
        <v>43313</v>
      </c>
      <c r="C9" s="3">
        <v>43343</v>
      </c>
      <c r="D9" t="s">
        <v>58</v>
      </c>
      <c r="E9" t="s">
        <v>70</v>
      </c>
      <c r="F9" t="s">
        <v>71</v>
      </c>
      <c r="G9" t="s">
        <v>61</v>
      </c>
      <c r="H9" t="s">
        <v>72</v>
      </c>
      <c r="I9" t="s">
        <v>73</v>
      </c>
      <c r="J9" t="s">
        <v>74</v>
      </c>
      <c r="K9" t="s">
        <v>65</v>
      </c>
      <c r="L9">
        <v>14799</v>
      </c>
      <c r="M9">
        <v>15000</v>
      </c>
      <c r="N9" t="s">
        <v>66</v>
      </c>
      <c r="O9">
        <v>4297</v>
      </c>
      <c r="P9" t="s">
        <v>56</v>
      </c>
      <c r="Q9" t="s">
        <v>75</v>
      </c>
      <c r="R9" t="s">
        <v>76</v>
      </c>
      <c r="S9" s="3">
        <v>43379</v>
      </c>
      <c r="T9" s="3">
        <v>43349</v>
      </c>
      <c r="U9" t="s">
        <v>69</v>
      </c>
    </row>
    <row r="10" spans="1:21">
      <c r="A10">
        <v>2018</v>
      </c>
      <c r="B10" s="3">
        <v>43313</v>
      </c>
      <c r="C10" s="3">
        <v>43343</v>
      </c>
      <c r="D10" t="s">
        <v>77</v>
      </c>
      <c r="E10" t="s">
        <v>78</v>
      </c>
      <c r="F10" t="s">
        <v>79</v>
      </c>
      <c r="G10" t="s">
        <v>61</v>
      </c>
      <c r="H10" t="s">
        <v>80</v>
      </c>
      <c r="I10" t="s">
        <v>81</v>
      </c>
      <c r="J10" t="s">
        <v>82</v>
      </c>
      <c r="K10" t="s">
        <v>83</v>
      </c>
      <c r="L10">
        <v>440</v>
      </c>
      <c r="M10" s="4">
        <v>450</v>
      </c>
      <c r="N10" s="5">
        <v>0</v>
      </c>
      <c r="O10" s="6">
        <v>0.97</v>
      </c>
      <c r="P10" t="s">
        <v>56</v>
      </c>
      <c r="Q10" t="s">
        <v>84</v>
      </c>
      <c r="R10" t="s">
        <v>85</v>
      </c>
      <c r="S10" s="3">
        <v>43379</v>
      </c>
      <c r="T10" s="3">
        <v>43349</v>
      </c>
      <c r="U10" t="s">
        <v>86</v>
      </c>
    </row>
    <row r="11" spans="1:21">
      <c r="A11">
        <v>2018</v>
      </c>
      <c r="B11" s="3">
        <v>43313</v>
      </c>
      <c r="C11" s="3">
        <v>43343</v>
      </c>
      <c r="D11" t="s">
        <v>77</v>
      </c>
      <c r="E11" t="s">
        <v>87</v>
      </c>
      <c r="F11" t="s">
        <v>88</v>
      </c>
      <c r="G11" t="s">
        <v>61</v>
      </c>
      <c r="H11" t="s">
        <v>89</v>
      </c>
      <c r="I11" t="s">
        <v>81</v>
      </c>
      <c r="J11" t="s">
        <v>90</v>
      </c>
      <c r="K11" t="s">
        <v>83</v>
      </c>
      <c r="L11">
        <v>27657</v>
      </c>
      <c r="M11">
        <v>30000</v>
      </c>
      <c r="N11" s="5">
        <v>0</v>
      </c>
      <c r="O11" s="6">
        <v>0.76</v>
      </c>
      <c r="P11" t="s">
        <v>56</v>
      </c>
      <c r="Q11" t="s">
        <v>91</v>
      </c>
      <c r="R11" t="s">
        <v>85</v>
      </c>
      <c r="S11" s="3">
        <v>43379</v>
      </c>
      <c r="T11" s="3">
        <v>43349</v>
      </c>
      <c r="U11" t="s">
        <v>86</v>
      </c>
    </row>
    <row r="12" spans="1:21">
      <c r="A12">
        <v>2018</v>
      </c>
      <c r="B12" s="3">
        <v>43313</v>
      </c>
      <c r="C12" s="3">
        <v>43343</v>
      </c>
      <c r="D12" t="s">
        <v>77</v>
      </c>
      <c r="E12" t="s">
        <v>92</v>
      </c>
      <c r="F12" t="s">
        <v>93</v>
      </c>
      <c r="G12" t="s">
        <v>61</v>
      </c>
      <c r="H12" t="s">
        <v>94</v>
      </c>
      <c r="I12" t="s">
        <v>81</v>
      </c>
      <c r="J12" t="s">
        <v>95</v>
      </c>
      <c r="K12" t="s">
        <v>96</v>
      </c>
      <c r="L12">
        <v>60</v>
      </c>
      <c r="M12">
        <v>40</v>
      </c>
      <c r="N12" s="5">
        <v>0</v>
      </c>
      <c r="O12" s="6">
        <v>0.66</v>
      </c>
      <c r="P12" t="s">
        <v>56</v>
      </c>
      <c r="Q12" t="s">
        <v>97</v>
      </c>
      <c r="R12" t="s">
        <v>85</v>
      </c>
      <c r="S12" s="3">
        <v>43379</v>
      </c>
      <c r="T12" s="3">
        <v>43349</v>
      </c>
      <c r="U12" t="s">
        <v>86</v>
      </c>
    </row>
    <row r="13" spans="1:21">
      <c r="A13">
        <v>2018</v>
      </c>
      <c r="B13" s="3">
        <v>43313</v>
      </c>
      <c r="C13" s="3">
        <v>43343</v>
      </c>
      <c r="D13" t="s">
        <v>98</v>
      </c>
      <c r="E13" t="s">
        <v>99</v>
      </c>
      <c r="F13" t="s">
        <v>100</v>
      </c>
      <c r="G13" t="s">
        <v>61</v>
      </c>
      <c r="H13" t="s">
        <v>101</v>
      </c>
      <c r="I13" t="s">
        <v>81</v>
      </c>
      <c r="J13" t="s">
        <v>102</v>
      </c>
      <c r="K13" t="s">
        <v>103</v>
      </c>
      <c r="L13">
        <v>385</v>
      </c>
      <c r="M13">
        <v>344</v>
      </c>
      <c r="N13" s="5">
        <v>0</v>
      </c>
      <c r="O13" s="7">
        <v>1.1200000000000001</v>
      </c>
      <c r="P13" t="s">
        <v>56</v>
      </c>
      <c r="Q13" t="s">
        <v>84</v>
      </c>
      <c r="R13" t="s">
        <v>85</v>
      </c>
      <c r="S13" s="3">
        <v>43379</v>
      </c>
      <c r="T13" s="3">
        <v>43349</v>
      </c>
      <c r="U13" t="s">
        <v>86</v>
      </c>
    </row>
    <row r="14" spans="1:21">
      <c r="A14">
        <v>2018</v>
      </c>
      <c r="B14" s="3">
        <v>43313</v>
      </c>
      <c r="C14" s="3">
        <v>43343</v>
      </c>
      <c r="D14" t="s">
        <v>98</v>
      </c>
      <c r="E14" t="s">
        <v>104</v>
      </c>
      <c r="F14" t="s">
        <v>105</v>
      </c>
      <c r="G14" t="s">
        <v>61</v>
      </c>
      <c r="H14" t="s">
        <v>106</v>
      </c>
      <c r="I14" t="s">
        <v>81</v>
      </c>
      <c r="J14" t="s">
        <v>107</v>
      </c>
      <c r="K14" t="s">
        <v>103</v>
      </c>
      <c r="L14">
        <v>100</v>
      </c>
      <c r="M14">
        <v>50</v>
      </c>
      <c r="N14" s="5">
        <v>0</v>
      </c>
      <c r="O14" s="7">
        <v>0.46</v>
      </c>
      <c r="P14" t="s">
        <v>56</v>
      </c>
      <c r="Q14" t="s">
        <v>84</v>
      </c>
      <c r="R14" t="s">
        <v>85</v>
      </c>
      <c r="S14" s="3">
        <v>43379</v>
      </c>
      <c r="T14" s="3">
        <v>43349</v>
      </c>
      <c r="U14" t="s">
        <v>86</v>
      </c>
    </row>
    <row r="15" spans="1:21">
      <c r="A15">
        <v>2018</v>
      </c>
      <c r="B15" s="3">
        <v>43313</v>
      </c>
      <c r="C15" s="3">
        <v>43343</v>
      </c>
      <c r="D15" t="s">
        <v>98</v>
      </c>
      <c r="E15" t="s">
        <v>108</v>
      </c>
      <c r="F15" t="s">
        <v>109</v>
      </c>
      <c r="G15" t="s">
        <v>61</v>
      </c>
      <c r="H15" t="s">
        <v>110</v>
      </c>
      <c r="I15" t="s">
        <v>81</v>
      </c>
      <c r="J15" t="s">
        <v>111</v>
      </c>
      <c r="K15" t="s">
        <v>103</v>
      </c>
      <c r="L15">
        <v>28</v>
      </c>
      <c r="M15">
        <v>11</v>
      </c>
      <c r="N15" s="5">
        <v>0</v>
      </c>
      <c r="O15" s="7">
        <v>0.63</v>
      </c>
      <c r="P15" t="s">
        <v>56</v>
      </c>
      <c r="Q15" t="s">
        <v>84</v>
      </c>
      <c r="R15" t="s">
        <v>85</v>
      </c>
      <c r="S15" s="3">
        <v>43379</v>
      </c>
      <c r="T15" s="3">
        <v>43349</v>
      </c>
      <c r="U15" t="s">
        <v>112</v>
      </c>
    </row>
    <row r="16" spans="1:21">
      <c r="A16">
        <v>2018</v>
      </c>
      <c r="B16" s="3">
        <v>43313</v>
      </c>
      <c r="C16" s="3">
        <v>43343</v>
      </c>
      <c r="D16" t="s">
        <v>113</v>
      </c>
      <c r="E16" t="s">
        <v>114</v>
      </c>
      <c r="F16" t="s">
        <v>115</v>
      </c>
      <c r="G16" t="s">
        <v>61</v>
      </c>
      <c r="H16" t="s">
        <v>116</v>
      </c>
      <c r="I16" t="s">
        <v>117</v>
      </c>
      <c r="J16" t="s">
        <v>118</v>
      </c>
      <c r="K16" t="s">
        <v>103</v>
      </c>
      <c r="L16" s="8">
        <v>2017</v>
      </c>
      <c r="M16">
        <v>583</v>
      </c>
      <c r="N16" t="s">
        <v>119</v>
      </c>
      <c r="O16">
        <v>1323</v>
      </c>
      <c r="P16" t="s">
        <v>56</v>
      </c>
      <c r="Q16" t="s">
        <v>120</v>
      </c>
      <c r="R16" t="s">
        <v>121</v>
      </c>
      <c r="S16" s="3">
        <v>43379</v>
      </c>
      <c r="T16" s="3">
        <v>43349</v>
      </c>
      <c r="U16" t="s">
        <v>122</v>
      </c>
    </row>
    <row r="17" spans="1:21">
      <c r="A17">
        <v>2018</v>
      </c>
      <c r="B17" s="3">
        <v>43313</v>
      </c>
      <c r="C17" s="3">
        <v>43343</v>
      </c>
      <c r="D17" t="s">
        <v>123</v>
      </c>
      <c r="E17" t="s">
        <v>124</v>
      </c>
      <c r="F17" t="s">
        <v>125</v>
      </c>
      <c r="G17" t="s">
        <v>61</v>
      </c>
      <c r="H17" t="s">
        <v>126</v>
      </c>
      <c r="I17" t="s">
        <v>127</v>
      </c>
      <c r="J17" t="s">
        <v>118</v>
      </c>
      <c r="K17" t="s">
        <v>103</v>
      </c>
      <c r="L17" s="7" t="s">
        <v>128</v>
      </c>
      <c r="M17">
        <v>379</v>
      </c>
      <c r="N17" t="s">
        <v>119</v>
      </c>
      <c r="O17">
        <v>506</v>
      </c>
      <c r="P17" t="s">
        <v>56</v>
      </c>
      <c r="Q17" t="s">
        <v>129</v>
      </c>
      <c r="R17" t="s">
        <v>130</v>
      </c>
      <c r="S17" s="3">
        <v>43379</v>
      </c>
      <c r="T17" s="3">
        <v>43349</v>
      </c>
      <c r="U17" t="s">
        <v>122</v>
      </c>
    </row>
    <row r="18" spans="1:21">
      <c r="A18">
        <v>2018</v>
      </c>
      <c r="B18" s="3">
        <v>43313</v>
      </c>
      <c r="C18" s="3">
        <v>43343</v>
      </c>
      <c r="D18" t="s">
        <v>131</v>
      </c>
      <c r="E18" t="s">
        <v>132</v>
      </c>
      <c r="F18" t="s">
        <v>133</v>
      </c>
      <c r="G18" t="s">
        <v>61</v>
      </c>
      <c r="H18" t="s">
        <v>134</v>
      </c>
      <c r="I18" t="s">
        <v>135</v>
      </c>
      <c r="J18" t="s">
        <v>118</v>
      </c>
      <c r="K18" t="s">
        <v>103</v>
      </c>
      <c r="L18" s="8">
        <v>2017</v>
      </c>
      <c r="M18">
        <v>166</v>
      </c>
      <c r="N18" t="s">
        <v>119</v>
      </c>
      <c r="O18">
        <v>651</v>
      </c>
      <c r="P18" t="s">
        <v>56</v>
      </c>
      <c r="Q18" t="s">
        <v>136</v>
      </c>
      <c r="R18" t="s">
        <v>137</v>
      </c>
      <c r="S18" s="3">
        <v>43379</v>
      </c>
      <c r="T18" s="3">
        <v>43349</v>
      </c>
      <c r="U18" t="s">
        <v>122</v>
      </c>
    </row>
    <row r="19" spans="1:21">
      <c r="A19">
        <v>2018</v>
      </c>
      <c r="B19" s="3">
        <v>43313</v>
      </c>
      <c r="C19" s="3">
        <v>43343</v>
      </c>
      <c r="D19" t="s">
        <v>138</v>
      </c>
      <c r="E19" t="s">
        <v>139</v>
      </c>
      <c r="F19" t="s">
        <v>140</v>
      </c>
      <c r="G19" t="s">
        <v>61</v>
      </c>
      <c r="H19" t="s">
        <v>141</v>
      </c>
      <c r="I19" t="s">
        <v>142</v>
      </c>
      <c r="J19" t="s">
        <v>143</v>
      </c>
      <c r="K19" t="s">
        <v>103</v>
      </c>
      <c r="L19" s="7" t="s">
        <v>128</v>
      </c>
      <c r="M19">
        <v>100</v>
      </c>
      <c r="N19" t="s">
        <v>144</v>
      </c>
      <c r="O19">
        <v>434</v>
      </c>
      <c r="P19" t="s">
        <v>56</v>
      </c>
      <c r="Q19" t="s">
        <v>145</v>
      </c>
      <c r="R19" t="s">
        <v>146</v>
      </c>
      <c r="S19" s="3">
        <v>43379</v>
      </c>
      <c r="T19" s="3">
        <v>43349</v>
      </c>
      <c r="U19" t="s">
        <v>122</v>
      </c>
    </row>
    <row r="20" spans="1:21">
      <c r="A20">
        <v>2018</v>
      </c>
      <c r="B20" s="3">
        <v>43313</v>
      </c>
      <c r="C20" s="3">
        <v>43343</v>
      </c>
      <c r="D20" t="s">
        <v>147</v>
      </c>
      <c r="E20" t="s">
        <v>148</v>
      </c>
      <c r="F20" t="s">
        <v>149</v>
      </c>
      <c r="G20" t="s">
        <v>150</v>
      </c>
      <c r="H20" t="s">
        <v>151</v>
      </c>
      <c r="I20" t="s">
        <v>152</v>
      </c>
      <c r="J20" t="s">
        <v>153</v>
      </c>
      <c r="K20" t="s">
        <v>65</v>
      </c>
      <c r="L20" t="s">
        <v>154</v>
      </c>
      <c r="M20" t="s">
        <v>155</v>
      </c>
      <c r="N20" t="s">
        <v>156</v>
      </c>
      <c r="O20" t="s">
        <v>157</v>
      </c>
      <c r="P20" t="s">
        <v>56</v>
      </c>
      <c r="Q20" t="s">
        <v>158</v>
      </c>
      <c r="R20" t="s">
        <v>159</v>
      </c>
      <c r="S20" s="3">
        <v>43379</v>
      </c>
      <c r="T20" s="3">
        <v>43349</v>
      </c>
      <c r="U20" t="s">
        <v>160</v>
      </c>
    </row>
    <row r="21" spans="1:21">
      <c r="A21">
        <v>2018</v>
      </c>
      <c r="B21" s="3">
        <v>43313</v>
      </c>
      <c r="C21" s="3">
        <v>43342</v>
      </c>
      <c r="D21" t="s">
        <v>161</v>
      </c>
      <c r="E21" t="s">
        <v>162</v>
      </c>
      <c r="F21" t="s">
        <v>163</v>
      </c>
      <c r="G21" t="s">
        <v>61</v>
      </c>
      <c r="H21" t="s">
        <v>164</v>
      </c>
      <c r="I21" t="s">
        <v>74</v>
      </c>
      <c r="J21" t="s">
        <v>165</v>
      </c>
      <c r="K21" t="s">
        <v>166</v>
      </c>
      <c r="L21">
        <v>194</v>
      </c>
      <c r="M21">
        <v>114</v>
      </c>
      <c r="N21" t="s">
        <v>167</v>
      </c>
      <c r="O21" s="7">
        <v>1.1559999999999999</v>
      </c>
      <c r="P21" t="s">
        <v>56</v>
      </c>
      <c r="Q21" t="s">
        <v>168</v>
      </c>
      <c r="R21" t="s">
        <v>169</v>
      </c>
      <c r="S21" s="3">
        <v>43379</v>
      </c>
      <c r="T21" s="3">
        <v>43349</v>
      </c>
      <c r="U21" t="s">
        <v>170</v>
      </c>
    </row>
    <row r="22" spans="1:21">
      <c r="A22">
        <v>2018</v>
      </c>
      <c r="B22" s="3">
        <v>43313</v>
      </c>
      <c r="C22" s="3">
        <v>43343</v>
      </c>
      <c r="D22" t="s">
        <v>171</v>
      </c>
      <c r="E22" t="s">
        <v>172</v>
      </c>
      <c r="F22" t="s">
        <v>173</v>
      </c>
      <c r="G22" t="s">
        <v>61</v>
      </c>
      <c r="H22" t="s">
        <v>174</v>
      </c>
      <c r="I22" t="s">
        <v>175</v>
      </c>
      <c r="J22" t="s">
        <v>176</v>
      </c>
      <c r="K22" t="s">
        <v>177</v>
      </c>
      <c r="L22">
        <v>2018</v>
      </c>
      <c r="M22" s="7">
        <v>1</v>
      </c>
      <c r="N22" t="s">
        <v>178</v>
      </c>
      <c r="O22" s="6">
        <v>1</v>
      </c>
      <c r="P22" t="s">
        <v>56</v>
      </c>
      <c r="Q22" t="s">
        <v>179</v>
      </c>
      <c r="R22" t="s">
        <v>180</v>
      </c>
      <c r="S22" s="3">
        <v>43379</v>
      </c>
      <c r="T22" s="3">
        <v>43349</v>
      </c>
      <c r="U22" t="s">
        <v>181</v>
      </c>
    </row>
    <row r="23" spans="1:21">
      <c r="A23">
        <v>2018</v>
      </c>
      <c r="B23" s="3">
        <v>43313</v>
      </c>
      <c r="C23" s="3">
        <v>43343</v>
      </c>
      <c r="D23" t="s">
        <v>171</v>
      </c>
      <c r="E23" t="s">
        <v>182</v>
      </c>
      <c r="F23" t="s">
        <v>183</v>
      </c>
      <c r="G23" t="s">
        <v>61</v>
      </c>
      <c r="H23" t="s">
        <v>184</v>
      </c>
      <c r="I23" t="s">
        <v>185</v>
      </c>
      <c r="J23" t="s">
        <v>186</v>
      </c>
      <c r="K23" t="s">
        <v>103</v>
      </c>
      <c r="L23">
        <v>2018</v>
      </c>
      <c r="M23" s="7" t="s">
        <v>187</v>
      </c>
      <c r="N23" t="s">
        <v>188</v>
      </c>
      <c r="O23" s="6">
        <v>1</v>
      </c>
      <c r="P23" t="s">
        <v>56</v>
      </c>
      <c r="Q23" t="s">
        <v>189</v>
      </c>
      <c r="R23" t="s">
        <v>180</v>
      </c>
      <c r="S23" s="3">
        <v>43379</v>
      </c>
      <c r="T23" s="3">
        <v>43349</v>
      </c>
      <c r="U23" t="s">
        <v>181</v>
      </c>
    </row>
    <row r="24" spans="1:21">
      <c r="A24">
        <v>2018</v>
      </c>
      <c r="B24" s="3">
        <v>43313</v>
      </c>
      <c r="C24" s="3">
        <v>43343</v>
      </c>
      <c r="D24" t="s">
        <v>171</v>
      </c>
      <c r="E24" t="s">
        <v>190</v>
      </c>
      <c r="F24" t="s">
        <v>191</v>
      </c>
      <c r="G24" t="s">
        <v>61</v>
      </c>
      <c r="H24" t="s">
        <v>192</v>
      </c>
      <c r="I24" t="s">
        <v>193</v>
      </c>
      <c r="J24" t="s">
        <v>194</v>
      </c>
      <c r="K24" t="s">
        <v>103</v>
      </c>
      <c r="L24">
        <v>2018</v>
      </c>
      <c r="M24" s="7">
        <v>1</v>
      </c>
      <c r="N24" t="s">
        <v>188</v>
      </c>
      <c r="O24" s="6">
        <v>0.6</v>
      </c>
      <c r="P24" t="s">
        <v>56</v>
      </c>
      <c r="Q24" t="s">
        <v>195</v>
      </c>
      <c r="R24" t="s">
        <v>180</v>
      </c>
      <c r="S24" s="3">
        <v>43379</v>
      </c>
      <c r="T24" s="3">
        <v>43349</v>
      </c>
      <c r="U24" t="s">
        <v>181</v>
      </c>
    </row>
    <row r="25" spans="1:21">
      <c r="A25">
        <v>2018</v>
      </c>
      <c r="B25" s="3">
        <v>43313</v>
      </c>
      <c r="C25" s="3">
        <v>43343</v>
      </c>
      <c r="D25" t="s">
        <v>171</v>
      </c>
      <c r="E25" t="s">
        <v>196</v>
      </c>
      <c r="F25" t="s">
        <v>197</v>
      </c>
      <c r="G25" t="s">
        <v>61</v>
      </c>
      <c r="H25" t="s">
        <v>198</v>
      </c>
      <c r="I25" t="s">
        <v>199</v>
      </c>
      <c r="J25" t="s">
        <v>200</v>
      </c>
      <c r="K25" t="s">
        <v>103</v>
      </c>
      <c r="L25">
        <v>2018</v>
      </c>
      <c r="M25" s="7">
        <v>1</v>
      </c>
      <c r="N25" t="s">
        <v>188</v>
      </c>
      <c r="O25" s="6">
        <v>1</v>
      </c>
      <c r="P25" t="s">
        <v>56</v>
      </c>
      <c r="Q25" t="s">
        <v>201</v>
      </c>
      <c r="R25" t="s">
        <v>180</v>
      </c>
      <c r="S25" s="3">
        <v>43379</v>
      </c>
      <c r="T25" s="3">
        <v>43349</v>
      </c>
      <c r="U25" t="s">
        <v>181</v>
      </c>
    </row>
    <row r="26" spans="1:21">
      <c r="A26">
        <v>2018</v>
      </c>
      <c r="B26" s="3">
        <v>43313</v>
      </c>
      <c r="C26" s="3">
        <v>43343</v>
      </c>
      <c r="D26" t="s">
        <v>171</v>
      </c>
      <c r="E26" t="s">
        <v>202</v>
      </c>
      <c r="F26" t="s">
        <v>203</v>
      </c>
      <c r="G26" t="s">
        <v>61</v>
      </c>
      <c r="H26" t="s">
        <v>204</v>
      </c>
      <c r="I26" t="s">
        <v>205</v>
      </c>
      <c r="J26" t="s">
        <v>200</v>
      </c>
      <c r="K26" t="s">
        <v>103</v>
      </c>
      <c r="L26">
        <v>2018</v>
      </c>
      <c r="M26" s="7">
        <v>1</v>
      </c>
      <c r="N26" t="s">
        <v>188</v>
      </c>
      <c r="O26" s="6">
        <v>1</v>
      </c>
      <c r="P26" t="s">
        <v>56</v>
      </c>
      <c r="Q26" t="s">
        <v>206</v>
      </c>
      <c r="R26" t="s">
        <v>180</v>
      </c>
      <c r="S26" s="3">
        <v>43379</v>
      </c>
      <c r="T26" s="3">
        <v>43349</v>
      </c>
      <c r="U26" t="s">
        <v>181</v>
      </c>
    </row>
    <row r="27" spans="1:21">
      <c r="A27">
        <v>2018</v>
      </c>
      <c r="B27" s="3">
        <v>43313</v>
      </c>
      <c r="C27" s="3">
        <v>43343</v>
      </c>
      <c r="D27" t="s">
        <v>171</v>
      </c>
      <c r="E27" t="s">
        <v>207</v>
      </c>
      <c r="F27" t="s">
        <v>208</v>
      </c>
      <c r="G27" t="s">
        <v>61</v>
      </c>
      <c r="H27" t="s">
        <v>209</v>
      </c>
      <c r="I27" t="s">
        <v>210</v>
      </c>
      <c r="J27" t="s">
        <v>200</v>
      </c>
      <c r="K27" t="s">
        <v>103</v>
      </c>
      <c r="L27">
        <v>2018</v>
      </c>
      <c r="M27" s="7">
        <v>1</v>
      </c>
      <c r="N27" t="s">
        <v>188</v>
      </c>
      <c r="O27" s="6">
        <v>1</v>
      </c>
      <c r="P27" t="s">
        <v>56</v>
      </c>
      <c r="Q27" t="s">
        <v>211</v>
      </c>
      <c r="R27" t="s">
        <v>180</v>
      </c>
      <c r="S27" s="3">
        <v>43379</v>
      </c>
      <c r="T27" s="3">
        <v>43349</v>
      </c>
      <c r="U27" t="s">
        <v>181</v>
      </c>
    </row>
    <row r="28" spans="1:21">
      <c r="A28">
        <v>2018</v>
      </c>
      <c r="B28" s="3">
        <v>43313</v>
      </c>
      <c r="C28" s="3">
        <v>43343</v>
      </c>
      <c r="D28" t="s">
        <v>171</v>
      </c>
      <c r="E28" t="s">
        <v>212</v>
      </c>
      <c r="F28" t="s">
        <v>183</v>
      </c>
      <c r="G28" t="s">
        <v>61</v>
      </c>
      <c r="H28" t="s">
        <v>184</v>
      </c>
      <c r="I28" t="s">
        <v>213</v>
      </c>
      <c r="J28" t="s">
        <v>186</v>
      </c>
      <c r="K28" t="s">
        <v>103</v>
      </c>
      <c r="L28">
        <v>2018</v>
      </c>
      <c r="M28" s="7" t="s">
        <v>214</v>
      </c>
      <c r="N28" t="s">
        <v>188</v>
      </c>
      <c r="O28" s="6">
        <v>1</v>
      </c>
      <c r="P28" t="s">
        <v>56</v>
      </c>
      <c r="Q28" t="s">
        <v>215</v>
      </c>
      <c r="R28" t="s">
        <v>180</v>
      </c>
      <c r="S28" s="3">
        <v>43379</v>
      </c>
      <c r="T28" s="3">
        <v>43349</v>
      </c>
      <c r="U28" t="s">
        <v>181</v>
      </c>
    </row>
    <row r="29" spans="1:21">
      <c r="A29">
        <v>2018</v>
      </c>
      <c r="B29" s="3">
        <v>43313</v>
      </c>
      <c r="C29" s="3">
        <v>43343</v>
      </c>
      <c r="D29" t="s">
        <v>171</v>
      </c>
      <c r="E29" t="s">
        <v>216</v>
      </c>
      <c r="F29" t="s">
        <v>217</v>
      </c>
      <c r="G29" t="s">
        <v>61</v>
      </c>
      <c r="H29" t="s">
        <v>218</v>
      </c>
      <c r="I29" t="s">
        <v>219</v>
      </c>
      <c r="J29" t="s">
        <v>200</v>
      </c>
      <c r="K29" t="s">
        <v>103</v>
      </c>
      <c r="L29">
        <v>2018</v>
      </c>
      <c r="M29" s="7">
        <v>1</v>
      </c>
      <c r="N29" t="s">
        <v>188</v>
      </c>
      <c r="O29" s="6">
        <v>1</v>
      </c>
      <c r="P29" t="s">
        <v>56</v>
      </c>
      <c r="Q29" t="s">
        <v>220</v>
      </c>
      <c r="R29" t="s">
        <v>180</v>
      </c>
      <c r="S29" s="3">
        <v>43379</v>
      </c>
      <c r="T29" s="3">
        <v>43349</v>
      </c>
      <c r="U29" t="s">
        <v>181</v>
      </c>
    </row>
    <row r="30" spans="1:21">
      <c r="A30">
        <v>2018</v>
      </c>
      <c r="B30" s="3">
        <v>43313</v>
      </c>
      <c r="C30" s="3">
        <v>43343</v>
      </c>
      <c r="D30" t="s">
        <v>171</v>
      </c>
      <c r="E30" t="s">
        <v>221</v>
      </c>
      <c r="F30" t="s">
        <v>222</v>
      </c>
      <c r="G30" t="s">
        <v>61</v>
      </c>
      <c r="H30" t="s">
        <v>223</v>
      </c>
      <c r="I30" t="s">
        <v>224</v>
      </c>
      <c r="J30" t="s">
        <v>200</v>
      </c>
      <c r="K30" t="s">
        <v>103</v>
      </c>
      <c r="L30">
        <v>2018</v>
      </c>
      <c r="M30" s="7">
        <v>1</v>
      </c>
      <c r="N30" t="s">
        <v>188</v>
      </c>
      <c r="O30" s="6">
        <v>1</v>
      </c>
      <c r="P30" t="s">
        <v>56</v>
      </c>
      <c r="Q30" t="s">
        <v>225</v>
      </c>
      <c r="R30" t="s">
        <v>180</v>
      </c>
      <c r="S30" s="3">
        <v>43379</v>
      </c>
      <c r="T30" s="3">
        <v>43349</v>
      </c>
      <c r="U30" t="s">
        <v>181</v>
      </c>
    </row>
    <row r="31" spans="1:21">
      <c r="A31">
        <v>2018</v>
      </c>
      <c r="B31" s="3">
        <v>43313</v>
      </c>
      <c r="C31" s="3">
        <v>43343</v>
      </c>
      <c r="D31" t="s">
        <v>171</v>
      </c>
      <c r="E31" t="s">
        <v>226</v>
      </c>
      <c r="F31" t="s">
        <v>227</v>
      </c>
      <c r="G31" t="s">
        <v>61</v>
      </c>
      <c r="H31" t="s">
        <v>228</v>
      </c>
      <c r="I31" t="s">
        <v>229</v>
      </c>
      <c r="J31" t="s">
        <v>200</v>
      </c>
      <c r="K31" t="s">
        <v>177</v>
      </c>
      <c r="L31">
        <v>2018</v>
      </c>
      <c r="M31" s="7">
        <v>1</v>
      </c>
      <c r="N31" t="s">
        <v>188</v>
      </c>
      <c r="O31" s="6">
        <v>1</v>
      </c>
      <c r="P31" t="s">
        <v>56</v>
      </c>
      <c r="Q31" t="s">
        <v>230</v>
      </c>
      <c r="R31" t="s">
        <v>180</v>
      </c>
      <c r="S31" s="3">
        <v>43379</v>
      </c>
      <c r="T31" s="3">
        <v>43349</v>
      </c>
      <c r="U31" t="s">
        <v>181</v>
      </c>
    </row>
    <row r="32" spans="1:21">
      <c r="A32">
        <v>2018</v>
      </c>
      <c r="B32" s="3">
        <v>43313</v>
      </c>
      <c r="C32" s="3">
        <v>43343</v>
      </c>
      <c r="D32" t="s">
        <v>171</v>
      </c>
      <c r="E32" t="s">
        <v>231</v>
      </c>
      <c r="F32" t="s">
        <v>232</v>
      </c>
      <c r="G32" t="s">
        <v>61</v>
      </c>
      <c r="H32" t="s">
        <v>233</v>
      </c>
      <c r="I32" t="s">
        <v>234</v>
      </c>
      <c r="J32" t="s">
        <v>200</v>
      </c>
      <c r="K32" t="s">
        <v>177</v>
      </c>
      <c r="L32" t="s">
        <v>235</v>
      </c>
      <c r="M32" s="7">
        <v>1</v>
      </c>
      <c r="N32" t="s">
        <v>188</v>
      </c>
      <c r="O32" s="6">
        <v>1</v>
      </c>
      <c r="P32" t="s">
        <v>56</v>
      </c>
      <c r="Q32" t="s">
        <v>236</v>
      </c>
      <c r="R32" t="s">
        <v>180</v>
      </c>
      <c r="S32" s="3">
        <v>43379</v>
      </c>
      <c r="T32" s="3">
        <v>43349</v>
      </c>
      <c r="U32" t="s">
        <v>235</v>
      </c>
    </row>
    <row r="33" spans="1:21">
      <c r="A33">
        <v>2018</v>
      </c>
      <c r="B33" s="3">
        <v>43313</v>
      </c>
      <c r="C33" s="3">
        <v>43343</v>
      </c>
      <c r="D33" t="s">
        <v>171</v>
      </c>
      <c r="E33" t="s">
        <v>237</v>
      </c>
      <c r="F33" t="s">
        <v>238</v>
      </c>
      <c r="G33" t="s">
        <v>61</v>
      </c>
      <c r="H33" t="s">
        <v>239</v>
      </c>
      <c r="I33" t="s">
        <v>240</v>
      </c>
      <c r="J33" t="s">
        <v>200</v>
      </c>
      <c r="K33" t="s">
        <v>177</v>
      </c>
      <c r="L33" t="s">
        <v>235</v>
      </c>
      <c r="M33" s="7">
        <v>1</v>
      </c>
      <c r="N33" t="s">
        <v>188</v>
      </c>
      <c r="O33" s="6">
        <v>1</v>
      </c>
      <c r="P33" t="s">
        <v>56</v>
      </c>
      <c r="Q33" t="s">
        <v>241</v>
      </c>
      <c r="R33" t="s">
        <v>180</v>
      </c>
      <c r="S33" s="3">
        <v>43379</v>
      </c>
      <c r="T33" s="3">
        <v>43349</v>
      </c>
      <c r="U33" t="s">
        <v>181</v>
      </c>
    </row>
    <row r="34" spans="1:21">
      <c r="A34">
        <v>2018</v>
      </c>
      <c r="B34" s="3">
        <v>43313</v>
      </c>
      <c r="C34" s="3">
        <v>43343</v>
      </c>
      <c r="D34" t="s">
        <v>242</v>
      </c>
      <c r="E34" t="s">
        <v>243</v>
      </c>
      <c r="F34" t="s">
        <v>244</v>
      </c>
      <c r="G34" t="s">
        <v>61</v>
      </c>
      <c r="H34" t="s">
        <v>242</v>
      </c>
      <c r="I34" t="s">
        <v>245</v>
      </c>
      <c r="J34" t="s">
        <v>246</v>
      </c>
      <c r="K34" t="s">
        <v>103</v>
      </c>
      <c r="L34">
        <v>2018</v>
      </c>
      <c r="M34" s="7">
        <v>1</v>
      </c>
      <c r="N34" t="s">
        <v>188</v>
      </c>
      <c r="O34" t="s">
        <v>247</v>
      </c>
      <c r="P34" t="s">
        <v>57</v>
      </c>
      <c r="Q34" t="s">
        <v>248</v>
      </c>
      <c r="R34" t="s">
        <v>249</v>
      </c>
      <c r="S34" s="3">
        <v>43379</v>
      </c>
      <c r="T34" s="3">
        <v>43349</v>
      </c>
      <c r="U34" t="s">
        <v>250</v>
      </c>
    </row>
    <row r="35" spans="1:21">
      <c r="A35">
        <v>2018</v>
      </c>
      <c r="B35" s="3">
        <v>43313</v>
      </c>
      <c r="C35" s="3">
        <v>43343</v>
      </c>
      <c r="D35" t="s">
        <v>251</v>
      </c>
      <c r="E35" t="s">
        <v>252</v>
      </c>
      <c r="F35" t="s">
        <v>253</v>
      </c>
      <c r="G35" t="s">
        <v>61</v>
      </c>
      <c r="H35" t="s">
        <v>251</v>
      </c>
      <c r="I35" t="s">
        <v>245</v>
      </c>
      <c r="J35" t="s">
        <v>254</v>
      </c>
      <c r="K35" t="s">
        <v>103</v>
      </c>
      <c r="L35">
        <v>2018</v>
      </c>
      <c r="M35" t="s">
        <v>255</v>
      </c>
      <c r="N35" t="s">
        <v>188</v>
      </c>
      <c r="O35" t="s">
        <v>256</v>
      </c>
      <c r="P35" t="s">
        <v>56</v>
      </c>
      <c r="Q35" t="s">
        <v>257</v>
      </c>
      <c r="R35" t="s">
        <v>249</v>
      </c>
      <c r="S35" s="3">
        <v>43379</v>
      </c>
      <c r="T35" s="3">
        <v>43349</v>
      </c>
      <c r="U35" t="s">
        <v>250</v>
      </c>
    </row>
    <row r="36" spans="1:21">
      <c r="A36">
        <v>2018</v>
      </c>
      <c r="B36" s="3">
        <v>43313</v>
      </c>
      <c r="C36" s="3">
        <v>43343</v>
      </c>
      <c r="D36" t="s">
        <v>258</v>
      </c>
      <c r="E36" t="s">
        <v>259</v>
      </c>
      <c r="F36" t="s">
        <v>260</v>
      </c>
      <c r="G36" t="s">
        <v>61</v>
      </c>
      <c r="H36" t="s">
        <v>261</v>
      </c>
      <c r="I36" t="s">
        <v>81</v>
      </c>
      <c r="J36" t="s">
        <v>262</v>
      </c>
      <c r="K36" t="s">
        <v>103</v>
      </c>
      <c r="L36" s="8">
        <v>306</v>
      </c>
      <c r="M36">
        <v>337</v>
      </c>
      <c r="N36">
        <v>403</v>
      </c>
      <c r="O36" s="6">
        <v>0.86350000000000005</v>
      </c>
      <c r="P36" t="s">
        <v>56</v>
      </c>
      <c r="Q36" t="s">
        <v>263</v>
      </c>
      <c r="R36" t="s">
        <v>264</v>
      </c>
      <c r="S36" s="3">
        <v>43379</v>
      </c>
      <c r="T36" s="3">
        <v>43349</v>
      </c>
      <c r="U36" t="s">
        <v>265</v>
      </c>
    </row>
    <row r="37" spans="1:21">
      <c r="A37">
        <v>2018</v>
      </c>
      <c r="B37" s="3">
        <v>43313</v>
      </c>
      <c r="C37" s="3">
        <v>43343</v>
      </c>
      <c r="D37" t="s">
        <v>266</v>
      </c>
      <c r="E37" t="s">
        <v>267</v>
      </c>
      <c r="F37" t="s">
        <v>268</v>
      </c>
      <c r="G37" t="s">
        <v>269</v>
      </c>
      <c r="H37" t="s">
        <v>270</v>
      </c>
      <c r="I37" t="s">
        <v>81</v>
      </c>
      <c r="J37" t="s">
        <v>271</v>
      </c>
      <c r="K37" t="s">
        <v>103</v>
      </c>
      <c r="L37" s="8">
        <v>5836</v>
      </c>
      <c r="M37">
        <v>6128</v>
      </c>
      <c r="N37">
        <v>8085</v>
      </c>
      <c r="O37" s="6">
        <v>0.75580000000000003</v>
      </c>
      <c r="P37" t="s">
        <v>56</v>
      </c>
      <c r="Q37" t="s">
        <v>263</v>
      </c>
      <c r="R37" t="s">
        <v>264</v>
      </c>
      <c r="S37" s="3">
        <v>43379</v>
      </c>
      <c r="T37" s="3">
        <v>43349</v>
      </c>
      <c r="U37" t="s">
        <v>265</v>
      </c>
    </row>
    <row r="38" spans="1:21">
      <c r="A38">
        <v>2018</v>
      </c>
      <c r="B38" s="3">
        <v>43313</v>
      </c>
      <c r="C38" s="3">
        <v>43343</v>
      </c>
      <c r="D38" t="s">
        <v>272</v>
      </c>
      <c r="E38" t="s">
        <v>273</v>
      </c>
      <c r="F38" t="s">
        <v>274</v>
      </c>
      <c r="G38" t="s">
        <v>61</v>
      </c>
      <c r="H38" t="s">
        <v>275</v>
      </c>
      <c r="I38" t="s">
        <v>276</v>
      </c>
      <c r="J38" t="s">
        <v>200</v>
      </c>
      <c r="K38" t="s">
        <v>83</v>
      </c>
      <c r="L38" s="7">
        <v>1</v>
      </c>
      <c r="M38" s="7">
        <v>1</v>
      </c>
      <c r="N38" t="s">
        <v>277</v>
      </c>
      <c r="O38" s="7">
        <v>0.28999999999999998</v>
      </c>
      <c r="P38" t="s">
        <v>56</v>
      </c>
      <c r="Q38" t="s">
        <v>278</v>
      </c>
      <c r="R38" t="s">
        <v>279</v>
      </c>
      <c r="S38" s="3">
        <v>43379</v>
      </c>
      <c r="T38" s="3">
        <v>43349</v>
      </c>
      <c r="U38" t="s">
        <v>280</v>
      </c>
    </row>
    <row r="39" spans="1:21">
      <c r="A39">
        <v>2018</v>
      </c>
      <c r="B39" s="3">
        <v>43313</v>
      </c>
      <c r="C39" s="3">
        <v>43343</v>
      </c>
      <c r="D39" t="s">
        <v>281</v>
      </c>
      <c r="E39" t="s">
        <v>282</v>
      </c>
      <c r="F39" t="s">
        <v>283</v>
      </c>
      <c r="G39" t="s">
        <v>61</v>
      </c>
      <c r="H39" t="s">
        <v>275</v>
      </c>
      <c r="I39" t="s">
        <v>276</v>
      </c>
      <c r="J39" t="s">
        <v>200</v>
      </c>
      <c r="K39" t="s">
        <v>83</v>
      </c>
      <c r="L39" s="7">
        <v>1</v>
      </c>
      <c r="M39" s="7">
        <v>1</v>
      </c>
      <c r="N39" t="s">
        <v>277</v>
      </c>
      <c r="O39" s="7">
        <v>0.57999999999999996</v>
      </c>
      <c r="P39" t="s">
        <v>56</v>
      </c>
      <c r="Q39" t="s">
        <v>278</v>
      </c>
      <c r="R39" t="s">
        <v>279</v>
      </c>
      <c r="S39" s="3">
        <v>43379</v>
      </c>
      <c r="T39" s="3">
        <v>43349</v>
      </c>
      <c r="U39" t="s">
        <v>280</v>
      </c>
    </row>
    <row r="40" spans="1:21">
      <c r="A40">
        <v>2018</v>
      </c>
      <c r="B40" s="3">
        <v>43313</v>
      </c>
      <c r="C40" s="3">
        <v>43343</v>
      </c>
      <c r="D40" t="s">
        <v>284</v>
      </c>
      <c r="E40" t="s">
        <v>285</v>
      </c>
      <c r="F40" t="s">
        <v>284</v>
      </c>
      <c r="G40" t="s">
        <v>61</v>
      </c>
      <c r="H40" t="s">
        <v>275</v>
      </c>
      <c r="I40" t="s">
        <v>276</v>
      </c>
      <c r="J40" t="s">
        <v>200</v>
      </c>
      <c r="K40" t="s">
        <v>83</v>
      </c>
      <c r="L40" s="7">
        <v>1</v>
      </c>
      <c r="M40" s="7">
        <v>1</v>
      </c>
      <c r="N40" t="s">
        <v>277</v>
      </c>
      <c r="O40" s="7">
        <v>0.55000000000000004</v>
      </c>
      <c r="P40" t="s">
        <v>56</v>
      </c>
      <c r="Q40" t="s">
        <v>278</v>
      </c>
      <c r="R40" t="s">
        <v>286</v>
      </c>
      <c r="S40" s="3">
        <v>43379</v>
      </c>
      <c r="T40" s="3">
        <v>43349</v>
      </c>
      <c r="U40" t="s">
        <v>280</v>
      </c>
    </row>
    <row r="41" spans="1:21">
      <c r="A41">
        <v>2018</v>
      </c>
      <c r="B41" s="3">
        <v>43313</v>
      </c>
      <c r="C41" s="3">
        <v>43343</v>
      </c>
      <c r="D41" t="s">
        <v>287</v>
      </c>
      <c r="E41" t="s">
        <v>288</v>
      </c>
      <c r="F41" t="s">
        <v>289</v>
      </c>
      <c r="G41" t="s">
        <v>61</v>
      </c>
      <c r="H41" t="s">
        <v>275</v>
      </c>
      <c r="I41" t="s">
        <v>276</v>
      </c>
      <c r="J41" t="s">
        <v>200</v>
      </c>
      <c r="K41" t="s">
        <v>83</v>
      </c>
      <c r="L41" s="7">
        <v>1</v>
      </c>
      <c r="M41" s="7">
        <v>1</v>
      </c>
      <c r="N41" t="s">
        <v>277</v>
      </c>
      <c r="O41" s="7">
        <v>0.54</v>
      </c>
      <c r="P41" t="s">
        <v>56</v>
      </c>
      <c r="Q41" t="s">
        <v>278</v>
      </c>
      <c r="R41" t="s">
        <v>290</v>
      </c>
      <c r="S41" s="3">
        <v>43379</v>
      </c>
      <c r="T41" s="3">
        <v>43349</v>
      </c>
      <c r="U41" t="s">
        <v>280</v>
      </c>
    </row>
    <row r="42" spans="1:21">
      <c r="A42">
        <v>2018</v>
      </c>
      <c r="B42" s="3">
        <v>43313</v>
      </c>
      <c r="C42" s="3">
        <v>43343</v>
      </c>
      <c r="D42" t="s">
        <v>291</v>
      </c>
      <c r="E42" t="s">
        <v>292</v>
      </c>
      <c r="F42" t="s">
        <v>293</v>
      </c>
      <c r="G42" t="s">
        <v>61</v>
      </c>
      <c r="H42" t="s">
        <v>275</v>
      </c>
      <c r="I42" t="s">
        <v>276</v>
      </c>
      <c r="J42" t="s">
        <v>200</v>
      </c>
      <c r="K42" t="s">
        <v>83</v>
      </c>
      <c r="L42" s="7">
        <v>1</v>
      </c>
      <c r="M42" s="7">
        <v>1</v>
      </c>
      <c r="N42" t="s">
        <v>277</v>
      </c>
      <c r="O42" s="7">
        <v>0.51</v>
      </c>
      <c r="P42" t="s">
        <v>56</v>
      </c>
      <c r="Q42" t="s">
        <v>278</v>
      </c>
      <c r="R42" t="s">
        <v>294</v>
      </c>
      <c r="S42" s="3">
        <v>43379</v>
      </c>
      <c r="T42" s="3">
        <v>43349</v>
      </c>
      <c r="U42" t="s">
        <v>280</v>
      </c>
    </row>
    <row r="43" spans="1:21">
      <c r="A43">
        <v>2018</v>
      </c>
      <c r="B43" s="3">
        <v>43313</v>
      </c>
      <c r="C43" s="3">
        <v>43343</v>
      </c>
      <c r="D43" t="s">
        <v>295</v>
      </c>
      <c r="E43" t="s">
        <v>296</v>
      </c>
      <c r="F43" t="s">
        <v>297</v>
      </c>
      <c r="G43" t="s">
        <v>61</v>
      </c>
      <c r="H43" t="s">
        <v>275</v>
      </c>
      <c r="I43" t="s">
        <v>276</v>
      </c>
      <c r="J43" t="s">
        <v>200</v>
      </c>
      <c r="K43" t="s">
        <v>83</v>
      </c>
      <c r="L43" s="7">
        <v>1</v>
      </c>
      <c r="M43" s="7">
        <v>1</v>
      </c>
      <c r="N43" t="s">
        <v>277</v>
      </c>
      <c r="O43" s="7">
        <v>0.55000000000000004</v>
      </c>
      <c r="P43" t="s">
        <v>56</v>
      </c>
      <c r="Q43" t="s">
        <v>278</v>
      </c>
      <c r="R43" t="s">
        <v>298</v>
      </c>
      <c r="S43" s="3">
        <v>43379</v>
      </c>
      <c r="T43" s="3">
        <v>43349</v>
      </c>
      <c r="U43" t="s">
        <v>280</v>
      </c>
    </row>
    <row r="44" spans="1:21">
      <c r="A44">
        <v>2018</v>
      </c>
      <c r="B44" s="3">
        <v>43313</v>
      </c>
      <c r="C44" s="3">
        <v>43343</v>
      </c>
      <c r="D44" t="s">
        <v>299</v>
      </c>
      <c r="E44" t="s">
        <v>282</v>
      </c>
      <c r="F44" t="s">
        <v>300</v>
      </c>
      <c r="G44" t="s">
        <v>61</v>
      </c>
      <c r="H44" t="s">
        <v>301</v>
      </c>
      <c r="I44" t="s">
        <v>276</v>
      </c>
      <c r="J44" t="s">
        <v>200</v>
      </c>
      <c r="K44" t="s">
        <v>83</v>
      </c>
      <c r="L44" s="7">
        <v>1</v>
      </c>
      <c r="M44" s="7">
        <v>1</v>
      </c>
      <c r="N44" t="s">
        <v>277</v>
      </c>
      <c r="O44" s="7">
        <v>0.56999999999999995</v>
      </c>
      <c r="P44" t="s">
        <v>56</v>
      </c>
      <c r="Q44" t="s">
        <v>278</v>
      </c>
      <c r="R44" t="s">
        <v>279</v>
      </c>
      <c r="S44" s="3">
        <v>43379</v>
      </c>
      <c r="T44" s="3">
        <v>43349</v>
      </c>
      <c r="U44" t="s">
        <v>280</v>
      </c>
    </row>
    <row r="45" spans="1:21">
      <c r="A45">
        <v>2018</v>
      </c>
      <c r="B45" s="3">
        <v>43313</v>
      </c>
      <c r="C45" s="3">
        <v>43343</v>
      </c>
      <c r="D45" t="s">
        <v>302</v>
      </c>
      <c r="E45" t="s">
        <v>282</v>
      </c>
      <c r="F45" t="s">
        <v>303</v>
      </c>
      <c r="G45" t="s">
        <v>61</v>
      </c>
      <c r="H45" t="s">
        <v>304</v>
      </c>
      <c r="I45" t="s">
        <v>276</v>
      </c>
      <c r="J45" t="s">
        <v>200</v>
      </c>
      <c r="K45" t="s">
        <v>83</v>
      </c>
      <c r="L45" s="7">
        <v>1</v>
      </c>
      <c r="M45" s="7">
        <v>1</v>
      </c>
      <c r="N45" t="s">
        <v>277</v>
      </c>
      <c r="O45" s="7">
        <v>0.56999999999999995</v>
      </c>
      <c r="P45" t="s">
        <v>56</v>
      </c>
      <c r="Q45" t="s">
        <v>278</v>
      </c>
      <c r="R45" t="s">
        <v>279</v>
      </c>
      <c r="S45" s="3">
        <v>43379</v>
      </c>
      <c r="T45" s="3">
        <v>43349</v>
      </c>
      <c r="U45" t="s">
        <v>280</v>
      </c>
    </row>
    <row r="46" spans="1:21">
      <c r="A46">
        <v>2018</v>
      </c>
      <c r="B46" s="3">
        <v>43313</v>
      </c>
      <c r="C46" s="3">
        <v>43343</v>
      </c>
      <c r="D46" t="s">
        <v>305</v>
      </c>
      <c r="E46" t="s">
        <v>282</v>
      </c>
      <c r="F46" t="s">
        <v>306</v>
      </c>
      <c r="G46" t="s">
        <v>61</v>
      </c>
      <c r="H46" t="s">
        <v>307</v>
      </c>
      <c r="I46" t="s">
        <v>276</v>
      </c>
      <c r="J46" t="s">
        <v>200</v>
      </c>
      <c r="K46" t="s">
        <v>83</v>
      </c>
      <c r="L46" s="7">
        <v>1</v>
      </c>
      <c r="M46" s="7">
        <v>1</v>
      </c>
      <c r="N46" t="s">
        <v>277</v>
      </c>
      <c r="O46" s="7">
        <v>0.53</v>
      </c>
      <c r="P46" t="s">
        <v>56</v>
      </c>
      <c r="Q46" t="s">
        <v>278</v>
      </c>
      <c r="R46" t="s">
        <v>308</v>
      </c>
      <c r="S46" s="3">
        <v>43379</v>
      </c>
      <c r="T46" s="3">
        <v>43349</v>
      </c>
      <c r="U46" t="s">
        <v>280</v>
      </c>
    </row>
    <row r="47" spans="1:21">
      <c r="A47">
        <v>2018</v>
      </c>
      <c r="B47" s="3">
        <v>43313</v>
      </c>
      <c r="C47" s="3">
        <v>43343</v>
      </c>
      <c r="D47" t="s">
        <v>309</v>
      </c>
      <c r="E47" t="s">
        <v>282</v>
      </c>
      <c r="F47" t="s">
        <v>310</v>
      </c>
      <c r="G47" t="s">
        <v>61</v>
      </c>
      <c r="H47" t="s">
        <v>311</v>
      </c>
      <c r="I47" t="s">
        <v>276</v>
      </c>
      <c r="J47" t="s">
        <v>200</v>
      </c>
      <c r="K47" t="s">
        <v>83</v>
      </c>
      <c r="L47" s="7">
        <v>1</v>
      </c>
      <c r="M47" s="7">
        <v>1</v>
      </c>
      <c r="N47" t="s">
        <v>277</v>
      </c>
      <c r="O47" s="7">
        <v>0.51</v>
      </c>
      <c r="P47" t="s">
        <v>56</v>
      </c>
      <c r="Q47" t="s">
        <v>278</v>
      </c>
      <c r="R47" t="s">
        <v>308</v>
      </c>
      <c r="S47" s="3">
        <v>43379</v>
      </c>
      <c r="T47" s="3">
        <v>43349</v>
      </c>
      <c r="U47" t="s">
        <v>280</v>
      </c>
    </row>
    <row r="48" spans="1:21">
      <c r="A48">
        <v>2018</v>
      </c>
      <c r="B48" s="3">
        <v>43313</v>
      </c>
      <c r="C48" s="3">
        <v>43343</v>
      </c>
      <c r="D48" t="s">
        <v>312</v>
      </c>
      <c r="E48" t="s">
        <v>282</v>
      </c>
      <c r="F48" t="s">
        <v>313</v>
      </c>
      <c r="G48" t="s">
        <v>61</v>
      </c>
      <c r="H48" t="s">
        <v>314</v>
      </c>
      <c r="I48" t="s">
        <v>276</v>
      </c>
      <c r="J48" t="s">
        <v>200</v>
      </c>
      <c r="K48" t="s">
        <v>83</v>
      </c>
      <c r="L48" s="7">
        <v>1</v>
      </c>
      <c r="M48" s="7">
        <v>1</v>
      </c>
      <c r="N48" t="s">
        <v>277</v>
      </c>
      <c r="O48" s="7">
        <v>0.5</v>
      </c>
      <c r="P48" t="s">
        <v>56</v>
      </c>
      <c r="Q48" t="s">
        <v>278</v>
      </c>
      <c r="R48" t="s">
        <v>308</v>
      </c>
      <c r="S48" s="3">
        <v>43379</v>
      </c>
      <c r="T48" s="3">
        <v>43349</v>
      </c>
      <c r="U48" t="s">
        <v>280</v>
      </c>
    </row>
    <row r="49" spans="1:21">
      <c r="A49">
        <v>2018</v>
      </c>
      <c r="B49" s="3">
        <v>43313</v>
      </c>
      <c r="C49" s="3">
        <v>43343</v>
      </c>
      <c r="D49" t="s">
        <v>315</v>
      </c>
      <c r="E49" t="s">
        <v>316</v>
      </c>
      <c r="F49" t="s">
        <v>317</v>
      </c>
      <c r="G49" t="s">
        <v>61</v>
      </c>
      <c r="H49" t="s">
        <v>318</v>
      </c>
      <c r="I49" t="s">
        <v>319</v>
      </c>
      <c r="J49" t="s">
        <v>320</v>
      </c>
      <c r="K49" t="s">
        <v>321</v>
      </c>
      <c r="L49">
        <v>17603</v>
      </c>
      <c r="M49">
        <v>17603</v>
      </c>
      <c r="N49" t="s">
        <v>322</v>
      </c>
      <c r="O49" s="7">
        <v>0.69750000000000001</v>
      </c>
      <c r="P49" t="s">
        <v>56</v>
      </c>
      <c r="Q49" t="s">
        <v>323</v>
      </c>
      <c r="R49" t="s">
        <v>324</v>
      </c>
      <c r="S49" s="3">
        <v>43379</v>
      </c>
      <c r="T49" s="3">
        <v>43349</v>
      </c>
      <c r="U49" t="s">
        <v>325</v>
      </c>
    </row>
    <row r="50" spans="1:21">
      <c r="A50">
        <v>2018</v>
      </c>
      <c r="B50" s="3">
        <v>43313</v>
      </c>
      <c r="C50" s="3">
        <v>43343</v>
      </c>
      <c r="D50" t="s">
        <v>315</v>
      </c>
      <c r="E50" t="s">
        <v>326</v>
      </c>
      <c r="F50" t="s">
        <v>327</v>
      </c>
      <c r="G50" t="s">
        <v>61</v>
      </c>
      <c r="H50" t="s">
        <v>328</v>
      </c>
      <c r="I50" t="s">
        <v>319</v>
      </c>
      <c r="J50" t="s">
        <v>329</v>
      </c>
      <c r="K50" t="s">
        <v>330</v>
      </c>
      <c r="L50">
        <v>35</v>
      </c>
      <c r="M50">
        <v>30</v>
      </c>
      <c r="N50" t="s">
        <v>322</v>
      </c>
      <c r="O50" s="7">
        <v>1.0333000000000001</v>
      </c>
      <c r="P50" t="s">
        <v>56</v>
      </c>
      <c r="Q50" t="s">
        <v>331</v>
      </c>
      <c r="R50" t="s">
        <v>332</v>
      </c>
      <c r="S50" s="3">
        <v>43379</v>
      </c>
      <c r="T50" s="3">
        <v>43349</v>
      </c>
      <c r="U50" t="s">
        <v>325</v>
      </c>
    </row>
    <row r="51" spans="1:21">
      <c r="A51">
        <v>2018</v>
      </c>
      <c r="B51" s="3">
        <v>43313</v>
      </c>
      <c r="C51" s="3">
        <v>43343</v>
      </c>
      <c r="D51" t="s">
        <v>315</v>
      </c>
      <c r="E51" t="s">
        <v>326</v>
      </c>
      <c r="F51" t="s">
        <v>333</v>
      </c>
      <c r="G51" t="s">
        <v>61</v>
      </c>
      <c r="H51" t="s">
        <v>334</v>
      </c>
      <c r="I51" t="s">
        <v>319</v>
      </c>
      <c r="J51" t="s">
        <v>333</v>
      </c>
      <c r="K51" t="s">
        <v>330</v>
      </c>
      <c r="L51">
        <v>1744</v>
      </c>
      <c r="M51">
        <v>1800</v>
      </c>
      <c r="N51" t="s">
        <v>322</v>
      </c>
      <c r="O51" s="7">
        <v>0.85219999999999996</v>
      </c>
      <c r="P51" t="s">
        <v>56</v>
      </c>
      <c r="Q51" t="s">
        <v>335</v>
      </c>
      <c r="R51" t="s">
        <v>336</v>
      </c>
      <c r="S51" s="3">
        <v>43379</v>
      </c>
      <c r="T51" s="3">
        <v>43349</v>
      </c>
      <c r="U51" t="s">
        <v>337</v>
      </c>
    </row>
    <row r="52" spans="1:21">
      <c r="A52">
        <v>2018</v>
      </c>
      <c r="B52" s="3">
        <v>43313</v>
      </c>
      <c r="C52" s="3">
        <v>43343</v>
      </c>
      <c r="D52" t="s">
        <v>338</v>
      </c>
      <c r="E52" t="s">
        <v>339</v>
      </c>
      <c r="F52" t="s">
        <v>340</v>
      </c>
      <c r="G52" t="s">
        <v>61</v>
      </c>
      <c r="H52" t="s">
        <v>341</v>
      </c>
      <c r="I52" t="s">
        <v>342</v>
      </c>
      <c r="J52" t="s">
        <v>343</v>
      </c>
      <c r="K52" t="s">
        <v>330</v>
      </c>
      <c r="L52" s="7">
        <v>3.29</v>
      </c>
      <c r="M52">
        <v>80000</v>
      </c>
      <c r="N52" t="s">
        <v>322</v>
      </c>
      <c r="O52" s="7">
        <v>1.1916</v>
      </c>
      <c r="P52" t="s">
        <v>56</v>
      </c>
      <c r="Q52" t="s">
        <v>344</v>
      </c>
      <c r="R52" t="s">
        <v>345</v>
      </c>
      <c r="S52" s="3">
        <v>43379</v>
      </c>
      <c r="T52" s="3">
        <v>43349</v>
      </c>
      <c r="U52" t="s">
        <v>337</v>
      </c>
    </row>
    <row r="53" spans="1:21">
      <c r="A53">
        <v>2018</v>
      </c>
      <c r="B53" s="3">
        <v>43313</v>
      </c>
      <c r="C53" s="3">
        <v>43343</v>
      </c>
      <c r="D53" t="s">
        <v>338</v>
      </c>
      <c r="E53" t="s">
        <v>346</v>
      </c>
      <c r="F53" t="s">
        <v>347</v>
      </c>
      <c r="G53" t="s">
        <v>61</v>
      </c>
      <c r="H53" t="s">
        <v>348</v>
      </c>
      <c r="I53" t="s">
        <v>349</v>
      </c>
      <c r="J53" t="s">
        <v>343</v>
      </c>
      <c r="K53" t="s">
        <v>330</v>
      </c>
      <c r="L53" s="7">
        <v>1.01</v>
      </c>
      <c r="M53">
        <v>70000</v>
      </c>
      <c r="N53" t="s">
        <v>322</v>
      </c>
      <c r="O53" s="7">
        <v>1.1648000000000001</v>
      </c>
      <c r="P53" t="s">
        <v>56</v>
      </c>
      <c r="Q53" t="s">
        <v>350</v>
      </c>
      <c r="R53" t="s">
        <v>345</v>
      </c>
      <c r="S53" s="3">
        <v>43379</v>
      </c>
      <c r="T53" s="3">
        <v>43349</v>
      </c>
      <c r="U53" t="s">
        <v>337</v>
      </c>
    </row>
    <row r="54" spans="1:21">
      <c r="A54">
        <v>2018</v>
      </c>
      <c r="B54" s="3">
        <v>43313</v>
      </c>
      <c r="C54" s="3">
        <v>43343</v>
      </c>
      <c r="D54" t="s">
        <v>315</v>
      </c>
      <c r="E54" t="s">
        <v>351</v>
      </c>
      <c r="F54" t="s">
        <v>352</v>
      </c>
      <c r="G54" t="s">
        <v>61</v>
      </c>
      <c r="H54" t="s">
        <v>353</v>
      </c>
      <c r="I54" t="s">
        <v>319</v>
      </c>
      <c r="J54" t="s">
        <v>352</v>
      </c>
      <c r="K54" t="s">
        <v>330</v>
      </c>
      <c r="L54">
        <v>15</v>
      </c>
      <c r="M54">
        <v>10</v>
      </c>
      <c r="N54" t="s">
        <v>322</v>
      </c>
      <c r="O54" s="7">
        <v>0.9</v>
      </c>
      <c r="P54" t="s">
        <v>56</v>
      </c>
      <c r="Q54" t="s">
        <v>354</v>
      </c>
      <c r="R54" t="s">
        <v>332</v>
      </c>
      <c r="S54" s="3">
        <v>43379</v>
      </c>
      <c r="T54" s="3">
        <v>43349</v>
      </c>
      <c r="U54" t="s">
        <v>355</v>
      </c>
    </row>
    <row r="55" spans="1:21">
      <c r="A55">
        <v>2018</v>
      </c>
      <c r="B55" s="3">
        <v>43313</v>
      </c>
      <c r="C55" s="3">
        <v>43343</v>
      </c>
      <c r="D55" t="s">
        <v>356</v>
      </c>
      <c r="E55" t="s">
        <v>357</v>
      </c>
      <c r="F55" t="s">
        <v>358</v>
      </c>
      <c r="G55" t="s">
        <v>61</v>
      </c>
      <c r="H55" t="s">
        <v>359</v>
      </c>
      <c r="I55" t="s">
        <v>81</v>
      </c>
      <c r="J55" t="s">
        <v>360</v>
      </c>
      <c r="K55" t="s">
        <v>103</v>
      </c>
      <c r="L55" s="7">
        <v>4.6303999999999998</v>
      </c>
      <c r="M55">
        <v>22500</v>
      </c>
      <c r="N55" t="s">
        <v>322</v>
      </c>
      <c r="O55" s="7">
        <v>0.72709999999999997</v>
      </c>
      <c r="P55" t="s">
        <v>56</v>
      </c>
      <c r="Q55" t="s">
        <v>361</v>
      </c>
      <c r="R55" t="s">
        <v>362</v>
      </c>
      <c r="S55" s="3">
        <v>43379</v>
      </c>
      <c r="T55" s="3">
        <v>43349</v>
      </c>
      <c r="U55" t="s">
        <v>355</v>
      </c>
    </row>
    <row r="56" spans="1:21">
      <c r="A56">
        <v>2018</v>
      </c>
      <c r="B56" s="3">
        <v>43313</v>
      </c>
      <c r="C56" s="3">
        <v>43343</v>
      </c>
      <c r="D56" t="s">
        <v>363</v>
      </c>
      <c r="E56" t="s">
        <v>364</v>
      </c>
      <c r="F56" t="s">
        <v>365</v>
      </c>
      <c r="G56" t="s">
        <v>269</v>
      </c>
      <c r="H56" t="s">
        <v>366</v>
      </c>
      <c r="I56" t="s">
        <v>367</v>
      </c>
      <c r="J56" t="s">
        <v>200</v>
      </c>
      <c r="K56" t="s">
        <v>103</v>
      </c>
      <c r="L56" s="7">
        <v>0.95</v>
      </c>
      <c r="M56">
        <v>40</v>
      </c>
      <c r="N56" t="s">
        <v>322</v>
      </c>
      <c r="O56">
        <v>0</v>
      </c>
      <c r="P56" t="s">
        <v>56</v>
      </c>
      <c r="Q56" t="s">
        <v>368</v>
      </c>
      <c r="R56" t="s">
        <v>368</v>
      </c>
      <c r="S56" s="3">
        <v>43379</v>
      </c>
      <c r="T56" s="3">
        <v>43349</v>
      </c>
      <c r="U56" t="s">
        <v>355</v>
      </c>
    </row>
    <row r="57" spans="1:21">
      <c r="A57">
        <v>2018</v>
      </c>
      <c r="B57" s="3">
        <v>43313</v>
      </c>
      <c r="C57" s="3">
        <v>43343</v>
      </c>
      <c r="D57" t="s">
        <v>363</v>
      </c>
      <c r="E57" t="s">
        <v>369</v>
      </c>
      <c r="F57" t="s">
        <v>370</v>
      </c>
      <c r="G57" t="s">
        <v>61</v>
      </c>
      <c r="H57" t="s">
        <v>371</v>
      </c>
      <c r="I57" t="s">
        <v>81</v>
      </c>
      <c r="J57" t="s">
        <v>372</v>
      </c>
      <c r="K57" t="s">
        <v>103</v>
      </c>
      <c r="L57" s="7">
        <v>0</v>
      </c>
      <c r="M57">
        <v>40</v>
      </c>
      <c r="N57" t="s">
        <v>322</v>
      </c>
      <c r="O57">
        <v>0</v>
      </c>
      <c r="P57" t="s">
        <v>56</v>
      </c>
      <c r="Q57" t="s">
        <v>368</v>
      </c>
      <c r="R57" t="s">
        <v>368</v>
      </c>
      <c r="S57" s="3">
        <v>43379</v>
      </c>
      <c r="T57" s="3">
        <v>43349</v>
      </c>
      <c r="U57" t="s">
        <v>355</v>
      </c>
    </row>
    <row r="58" spans="1:21">
      <c r="A58">
        <v>2018</v>
      </c>
      <c r="B58" s="3">
        <v>43313</v>
      </c>
      <c r="C58" s="3">
        <v>43343</v>
      </c>
      <c r="D58" t="s">
        <v>363</v>
      </c>
      <c r="E58" t="s">
        <v>373</v>
      </c>
      <c r="F58" t="s">
        <v>374</v>
      </c>
      <c r="G58" t="s">
        <v>61</v>
      </c>
      <c r="H58" t="s">
        <v>371</v>
      </c>
      <c r="I58" t="s">
        <v>81</v>
      </c>
      <c r="J58" t="s">
        <v>375</v>
      </c>
      <c r="K58" t="s">
        <v>103</v>
      </c>
      <c r="L58" s="7">
        <v>0</v>
      </c>
      <c r="M58">
        <v>4</v>
      </c>
      <c r="N58" t="s">
        <v>322</v>
      </c>
      <c r="O58">
        <v>0</v>
      </c>
      <c r="P58" t="s">
        <v>56</v>
      </c>
      <c r="Q58" t="s">
        <v>368</v>
      </c>
      <c r="R58" t="s">
        <v>368</v>
      </c>
      <c r="S58" s="3">
        <v>43379</v>
      </c>
      <c r="T58" s="3">
        <v>43349</v>
      </c>
      <c r="U58" t="s">
        <v>355</v>
      </c>
    </row>
    <row r="59" spans="1:21">
      <c r="A59">
        <v>2018</v>
      </c>
      <c r="B59" s="3">
        <v>43313</v>
      </c>
      <c r="C59" s="3">
        <v>43343</v>
      </c>
      <c r="D59" t="s">
        <v>363</v>
      </c>
      <c r="E59" t="s">
        <v>376</v>
      </c>
      <c r="F59" t="s">
        <v>377</v>
      </c>
      <c r="G59" t="s">
        <v>61</v>
      </c>
      <c r="H59" t="s">
        <v>378</v>
      </c>
      <c r="I59" t="s">
        <v>81</v>
      </c>
      <c r="J59" t="s">
        <v>379</v>
      </c>
      <c r="K59" t="s">
        <v>103</v>
      </c>
      <c r="L59" s="7">
        <v>0</v>
      </c>
      <c r="M59">
        <v>40</v>
      </c>
      <c r="N59" t="s">
        <v>322</v>
      </c>
      <c r="O59">
        <v>0</v>
      </c>
      <c r="P59" t="s">
        <v>56</v>
      </c>
      <c r="Q59" t="s">
        <v>368</v>
      </c>
      <c r="R59" t="s">
        <v>368</v>
      </c>
      <c r="S59" s="3">
        <v>43379</v>
      </c>
      <c r="T59" s="3">
        <v>43349</v>
      </c>
      <c r="U59" t="s">
        <v>355</v>
      </c>
    </row>
    <row r="60" spans="1:21">
      <c r="A60">
        <v>2018</v>
      </c>
      <c r="B60" s="3">
        <v>43313</v>
      </c>
      <c r="C60" s="3">
        <v>43343</v>
      </c>
      <c r="D60" t="s">
        <v>380</v>
      </c>
      <c r="E60" t="s">
        <v>381</v>
      </c>
      <c r="F60" t="s">
        <v>382</v>
      </c>
      <c r="G60" t="s">
        <v>61</v>
      </c>
      <c r="H60" t="s">
        <v>383</v>
      </c>
      <c r="I60" t="s">
        <v>200</v>
      </c>
      <c r="J60" t="s">
        <v>384</v>
      </c>
      <c r="K60" t="s">
        <v>385</v>
      </c>
      <c r="L60">
        <v>2017</v>
      </c>
      <c r="M60">
        <v>3000</v>
      </c>
      <c r="N60" t="s">
        <v>322</v>
      </c>
      <c r="O60" s="7">
        <v>1.07</v>
      </c>
      <c r="P60" t="s">
        <v>56</v>
      </c>
      <c r="Q60" t="s">
        <v>386</v>
      </c>
      <c r="R60" t="s">
        <v>387</v>
      </c>
      <c r="S60" s="3">
        <v>43379</v>
      </c>
      <c r="T60" s="3">
        <v>43349</v>
      </c>
      <c r="U60" t="s">
        <v>355</v>
      </c>
    </row>
    <row r="61" spans="1:21">
      <c r="A61">
        <v>2018</v>
      </c>
      <c r="B61" s="3">
        <v>43313</v>
      </c>
      <c r="C61" s="3">
        <v>43343</v>
      </c>
      <c r="D61" t="s">
        <v>388</v>
      </c>
      <c r="E61" t="s">
        <v>389</v>
      </c>
      <c r="F61" t="s">
        <v>390</v>
      </c>
      <c r="G61" t="s">
        <v>391</v>
      </c>
      <c r="H61" t="s">
        <v>392</v>
      </c>
      <c r="I61" t="s">
        <v>81</v>
      </c>
      <c r="J61" t="s">
        <v>393</v>
      </c>
      <c r="K61" t="s">
        <v>103</v>
      </c>
      <c r="L61">
        <v>2017</v>
      </c>
      <c r="M61" s="4">
        <v>12577</v>
      </c>
      <c r="N61" t="s">
        <v>394</v>
      </c>
      <c r="O61" t="s">
        <v>395</v>
      </c>
      <c r="P61" t="s">
        <v>56</v>
      </c>
      <c r="Q61" t="s">
        <v>396</v>
      </c>
      <c r="R61" t="s">
        <v>397</v>
      </c>
      <c r="S61" s="3">
        <v>43379</v>
      </c>
      <c r="T61" s="3">
        <v>43349</v>
      </c>
      <c r="U61" t="s">
        <v>398</v>
      </c>
    </row>
    <row r="62" spans="1:21">
      <c r="A62">
        <v>2018</v>
      </c>
      <c r="B62" s="3">
        <v>43313</v>
      </c>
      <c r="C62" s="3">
        <v>43343</v>
      </c>
      <c r="D62" t="s">
        <v>399</v>
      </c>
      <c r="E62" t="s">
        <v>400</v>
      </c>
      <c r="F62" t="s">
        <v>401</v>
      </c>
      <c r="G62" t="s">
        <v>391</v>
      </c>
      <c r="H62" t="s">
        <v>402</v>
      </c>
      <c r="I62" t="s">
        <v>81</v>
      </c>
      <c r="J62" t="s">
        <v>393</v>
      </c>
      <c r="K62" t="s">
        <v>103</v>
      </c>
      <c r="L62">
        <v>2017</v>
      </c>
      <c r="M62" s="4">
        <v>9500</v>
      </c>
      <c r="N62" t="s">
        <v>394</v>
      </c>
      <c r="O62" t="s">
        <v>403</v>
      </c>
      <c r="P62" t="s">
        <v>56</v>
      </c>
      <c r="Q62" t="s">
        <v>404</v>
      </c>
      <c r="R62" t="s">
        <v>405</v>
      </c>
      <c r="S62" s="3">
        <v>43379</v>
      </c>
      <c r="T62" s="3">
        <v>43349</v>
      </c>
      <c r="U62" t="s">
        <v>398</v>
      </c>
    </row>
    <row r="63" spans="1:21">
      <c r="A63">
        <v>2018</v>
      </c>
      <c r="B63" s="3">
        <v>43313</v>
      </c>
      <c r="C63" s="3">
        <v>43343</v>
      </c>
      <c r="D63" t="s">
        <v>406</v>
      </c>
      <c r="E63" t="s">
        <v>407</v>
      </c>
      <c r="F63" t="s">
        <v>408</v>
      </c>
      <c r="G63" t="s">
        <v>391</v>
      </c>
      <c r="H63" t="s">
        <v>409</v>
      </c>
      <c r="I63" t="s">
        <v>81</v>
      </c>
      <c r="J63" t="s">
        <v>393</v>
      </c>
      <c r="K63" t="s">
        <v>103</v>
      </c>
      <c r="L63">
        <v>2017</v>
      </c>
      <c r="M63" s="4">
        <v>1600</v>
      </c>
      <c r="N63" t="s">
        <v>394</v>
      </c>
      <c r="O63" t="s">
        <v>410</v>
      </c>
      <c r="P63" t="s">
        <v>56</v>
      </c>
      <c r="Q63" t="s">
        <v>404</v>
      </c>
      <c r="R63" t="s">
        <v>405</v>
      </c>
      <c r="S63" s="3">
        <v>43379</v>
      </c>
      <c r="T63" s="3">
        <v>43349</v>
      </c>
      <c r="U63" t="s">
        <v>398</v>
      </c>
    </row>
    <row r="64" spans="1:21">
      <c r="A64">
        <v>2018</v>
      </c>
      <c r="B64" s="3">
        <v>43313</v>
      </c>
      <c r="C64" s="3">
        <v>43343</v>
      </c>
      <c r="D64" t="s">
        <v>411</v>
      </c>
      <c r="E64" t="s">
        <v>412</v>
      </c>
      <c r="F64" t="s">
        <v>413</v>
      </c>
      <c r="G64" t="s">
        <v>61</v>
      </c>
      <c r="H64" t="s">
        <v>414</v>
      </c>
      <c r="I64" t="s">
        <v>415</v>
      </c>
      <c r="J64" t="s">
        <v>200</v>
      </c>
      <c r="K64" t="s">
        <v>177</v>
      </c>
      <c r="L64">
        <v>2016</v>
      </c>
      <c r="M64" t="s">
        <v>416</v>
      </c>
      <c r="N64" t="s">
        <v>417</v>
      </c>
      <c r="O64" t="s">
        <v>418</v>
      </c>
      <c r="P64" t="s">
        <v>56</v>
      </c>
      <c r="Q64" t="s">
        <v>419</v>
      </c>
      <c r="R64" t="s">
        <v>420</v>
      </c>
      <c r="S64" s="3">
        <v>43379</v>
      </c>
      <c r="T64" s="3">
        <v>43349</v>
      </c>
      <c r="U64" t="s">
        <v>421</v>
      </c>
    </row>
    <row r="65" spans="1:21">
      <c r="A65">
        <v>2018</v>
      </c>
      <c r="B65" s="3">
        <v>43313</v>
      </c>
      <c r="C65" s="3">
        <v>43343</v>
      </c>
      <c r="D65" t="s">
        <v>422</v>
      </c>
      <c r="E65" t="s">
        <v>423</v>
      </c>
      <c r="F65" t="s">
        <v>424</v>
      </c>
      <c r="G65" t="s">
        <v>61</v>
      </c>
      <c r="H65" t="s">
        <v>425</v>
      </c>
      <c r="I65" t="s">
        <v>426</v>
      </c>
      <c r="J65" t="s">
        <v>200</v>
      </c>
      <c r="K65" t="s">
        <v>177</v>
      </c>
      <c r="L65">
        <v>2016</v>
      </c>
      <c r="M65" t="s">
        <v>427</v>
      </c>
      <c r="N65" t="s">
        <v>417</v>
      </c>
      <c r="O65" t="s">
        <v>418</v>
      </c>
      <c r="P65" t="s">
        <v>56</v>
      </c>
      <c r="Q65" t="s">
        <v>419</v>
      </c>
      <c r="R65" t="s">
        <v>420</v>
      </c>
      <c r="S65" s="3">
        <v>43379</v>
      </c>
      <c r="T65" s="3">
        <v>43349</v>
      </c>
      <c r="U65" t="s">
        <v>421</v>
      </c>
    </row>
    <row r="66" spans="1:21">
      <c r="A66">
        <v>2018</v>
      </c>
      <c r="B66" s="3">
        <v>43313</v>
      </c>
      <c r="C66" s="3">
        <v>43343</v>
      </c>
      <c r="D66" t="s">
        <v>428</v>
      </c>
      <c r="E66" t="s">
        <v>429</v>
      </c>
      <c r="F66" t="s">
        <v>430</v>
      </c>
      <c r="G66" t="s">
        <v>61</v>
      </c>
      <c r="H66" t="s">
        <v>431</v>
      </c>
      <c r="I66" t="s">
        <v>432</v>
      </c>
      <c r="J66" t="s">
        <v>433</v>
      </c>
      <c r="K66" t="s">
        <v>103</v>
      </c>
      <c r="L66" t="s">
        <v>418</v>
      </c>
      <c r="M66" s="7">
        <v>1</v>
      </c>
      <c r="N66" t="s">
        <v>434</v>
      </c>
      <c r="O66">
        <v>100</v>
      </c>
      <c r="P66" t="s">
        <v>56</v>
      </c>
      <c r="Q66" t="s">
        <v>435</v>
      </c>
      <c r="R66" t="s">
        <v>436</v>
      </c>
      <c r="S66" s="3">
        <v>43379</v>
      </c>
      <c r="T66" s="3">
        <v>43349</v>
      </c>
      <c r="U66" s="3" t="s">
        <v>437</v>
      </c>
    </row>
    <row r="67" spans="1:21">
      <c r="A67">
        <v>2018</v>
      </c>
      <c r="B67" s="3">
        <v>43313</v>
      </c>
      <c r="C67" s="3">
        <v>43343</v>
      </c>
      <c r="D67" t="s">
        <v>438</v>
      </c>
      <c r="E67" t="s">
        <v>439</v>
      </c>
      <c r="F67" t="s">
        <v>440</v>
      </c>
      <c r="G67" t="s">
        <v>441</v>
      </c>
      <c r="H67" t="s">
        <v>442</v>
      </c>
      <c r="I67" t="s">
        <v>443</v>
      </c>
      <c r="J67" t="s">
        <v>200</v>
      </c>
      <c r="K67" t="s">
        <v>444</v>
      </c>
      <c r="L67" s="7">
        <v>0.77</v>
      </c>
      <c r="M67" s="7">
        <v>0.8</v>
      </c>
      <c r="N67" t="s">
        <v>445</v>
      </c>
      <c r="O67" s="7">
        <v>0.72</v>
      </c>
      <c r="Q67" t="s">
        <v>446</v>
      </c>
      <c r="R67" t="s">
        <v>447</v>
      </c>
      <c r="S67" s="3">
        <v>43379</v>
      </c>
      <c r="T67" s="3">
        <v>43349</v>
      </c>
      <c r="U67" t="s">
        <v>448</v>
      </c>
    </row>
    <row r="68" spans="1:21">
      <c r="A68">
        <v>2018</v>
      </c>
      <c r="B68" s="3">
        <v>43313</v>
      </c>
      <c r="C68" s="3">
        <v>43343</v>
      </c>
      <c r="D68" t="s">
        <v>438</v>
      </c>
      <c r="E68" t="s">
        <v>449</v>
      </c>
      <c r="F68" t="s">
        <v>450</v>
      </c>
      <c r="G68" t="s">
        <v>441</v>
      </c>
      <c r="H68" t="s">
        <v>451</v>
      </c>
      <c r="I68" t="s">
        <v>452</v>
      </c>
      <c r="J68" t="s">
        <v>200</v>
      </c>
      <c r="K68" t="s">
        <v>444</v>
      </c>
      <c r="L68" s="7">
        <v>0.99</v>
      </c>
      <c r="M68" s="7">
        <v>1</v>
      </c>
      <c r="N68" t="s">
        <v>445</v>
      </c>
      <c r="O68" s="7">
        <v>0.99</v>
      </c>
      <c r="Q68" t="s">
        <v>453</v>
      </c>
      <c r="R68" t="s">
        <v>447</v>
      </c>
      <c r="S68" s="3">
        <v>43379</v>
      </c>
      <c r="T68" s="3">
        <v>43349</v>
      </c>
      <c r="U68" t="s">
        <v>448</v>
      </c>
    </row>
    <row r="69" spans="1:21">
      <c r="A69">
        <v>2018</v>
      </c>
      <c r="B69" s="3">
        <v>43313</v>
      </c>
      <c r="C69" s="3">
        <v>43343</v>
      </c>
      <c r="D69" t="s">
        <v>454</v>
      </c>
      <c r="E69" t="s">
        <v>455</v>
      </c>
      <c r="F69" t="s">
        <v>456</v>
      </c>
      <c r="G69" t="s">
        <v>61</v>
      </c>
      <c r="H69" t="s">
        <v>457</v>
      </c>
      <c r="I69" t="s">
        <v>458</v>
      </c>
      <c r="J69" t="s">
        <v>200</v>
      </c>
      <c r="K69" t="s">
        <v>103</v>
      </c>
      <c r="L69" s="7">
        <v>1</v>
      </c>
      <c r="M69" s="7">
        <v>1</v>
      </c>
      <c r="N69" s="7">
        <v>1</v>
      </c>
      <c r="O69" s="7">
        <v>0.9496</v>
      </c>
      <c r="P69" t="s">
        <v>56</v>
      </c>
      <c r="Q69" t="s">
        <v>459</v>
      </c>
      <c r="R69" t="s">
        <v>460</v>
      </c>
      <c r="S69" s="3">
        <v>43379</v>
      </c>
      <c r="T69" s="3">
        <v>43349</v>
      </c>
      <c r="U69" t="s">
        <v>437</v>
      </c>
    </row>
    <row r="70" spans="1:21">
      <c r="A70">
        <v>2018</v>
      </c>
      <c r="B70" s="3">
        <v>43313</v>
      </c>
      <c r="C70" s="3">
        <v>43343</v>
      </c>
      <c r="D70" t="s">
        <v>461</v>
      </c>
      <c r="E70" t="s">
        <v>462</v>
      </c>
      <c r="F70" t="s">
        <v>463</v>
      </c>
      <c r="G70" t="s">
        <v>464</v>
      </c>
      <c r="H70" t="s">
        <v>465</v>
      </c>
      <c r="I70" t="s">
        <v>466</v>
      </c>
      <c r="J70" t="s">
        <v>467</v>
      </c>
      <c r="K70" t="s">
        <v>83</v>
      </c>
      <c r="L70">
        <v>2017</v>
      </c>
      <c r="M70">
        <v>70</v>
      </c>
      <c r="N70" t="s">
        <v>468</v>
      </c>
      <c r="O70">
        <v>29</v>
      </c>
      <c r="P70" t="s">
        <v>57</v>
      </c>
      <c r="Q70" t="s">
        <v>469</v>
      </c>
      <c r="R70" t="s">
        <v>470</v>
      </c>
      <c r="S70" s="3">
        <v>43379</v>
      </c>
      <c r="T70" s="3">
        <v>43349</v>
      </c>
      <c r="U70" t="s">
        <v>471</v>
      </c>
    </row>
    <row r="71" spans="1:21">
      <c r="A71">
        <v>2018</v>
      </c>
      <c r="B71" s="3">
        <v>43313</v>
      </c>
      <c r="C71" s="3">
        <v>43343</v>
      </c>
      <c r="D71" t="s">
        <v>461</v>
      </c>
      <c r="E71" t="s">
        <v>472</v>
      </c>
      <c r="F71" t="s">
        <v>473</v>
      </c>
      <c r="G71" t="s">
        <v>464</v>
      </c>
      <c r="H71" t="s">
        <v>465</v>
      </c>
      <c r="I71" t="s">
        <v>466</v>
      </c>
      <c r="J71" t="s">
        <v>467</v>
      </c>
      <c r="K71" t="s">
        <v>83</v>
      </c>
      <c r="L71">
        <v>2017</v>
      </c>
      <c r="M71" t="s">
        <v>474</v>
      </c>
      <c r="N71" t="s">
        <v>468</v>
      </c>
      <c r="O71" s="5" t="s">
        <v>475</v>
      </c>
      <c r="P71" t="s">
        <v>57</v>
      </c>
      <c r="Q71" t="s">
        <v>469</v>
      </c>
      <c r="R71" t="s">
        <v>470</v>
      </c>
      <c r="S71" s="3">
        <v>43379</v>
      </c>
      <c r="T71" s="3">
        <v>43349</v>
      </c>
      <c r="U71" t="s">
        <v>471</v>
      </c>
    </row>
    <row r="72" spans="1:21">
      <c r="A72">
        <v>2018</v>
      </c>
      <c r="B72" s="3">
        <v>43313</v>
      </c>
      <c r="C72" s="3">
        <v>43343</v>
      </c>
      <c r="D72" t="s">
        <v>438</v>
      </c>
      <c r="E72" t="s">
        <v>439</v>
      </c>
      <c r="F72" t="s">
        <v>440</v>
      </c>
      <c r="G72" t="s">
        <v>441</v>
      </c>
      <c r="H72" t="s">
        <v>442</v>
      </c>
      <c r="I72" t="s">
        <v>443</v>
      </c>
      <c r="J72" t="s">
        <v>200</v>
      </c>
      <c r="K72" t="s">
        <v>444</v>
      </c>
      <c r="L72" s="7">
        <v>0.77</v>
      </c>
      <c r="M72" s="7">
        <v>0.8</v>
      </c>
      <c r="N72" t="s">
        <v>445</v>
      </c>
      <c r="O72" s="7">
        <v>0.72</v>
      </c>
      <c r="P72" t="s">
        <v>56</v>
      </c>
      <c r="Q72" t="s">
        <v>446</v>
      </c>
      <c r="R72" t="s">
        <v>476</v>
      </c>
      <c r="S72" s="3">
        <v>43379</v>
      </c>
      <c r="T72" s="3">
        <v>43349</v>
      </c>
      <c r="U72" t="s">
        <v>448</v>
      </c>
    </row>
    <row r="73" spans="1:21">
      <c r="A73">
        <v>2018</v>
      </c>
      <c r="B73" s="3">
        <v>43313</v>
      </c>
      <c r="C73" s="3">
        <v>43343</v>
      </c>
      <c r="D73" t="s">
        <v>438</v>
      </c>
      <c r="E73" t="s">
        <v>449</v>
      </c>
      <c r="F73" t="s">
        <v>450</v>
      </c>
      <c r="G73" t="s">
        <v>441</v>
      </c>
      <c r="H73" t="s">
        <v>451</v>
      </c>
      <c r="I73" t="s">
        <v>452</v>
      </c>
      <c r="J73" t="s">
        <v>200</v>
      </c>
      <c r="K73" t="s">
        <v>444</v>
      </c>
      <c r="L73" s="7">
        <v>0.99</v>
      </c>
      <c r="M73" s="7">
        <v>1</v>
      </c>
      <c r="N73" t="s">
        <v>445</v>
      </c>
      <c r="O73" s="7">
        <v>0.99</v>
      </c>
      <c r="P73" t="s">
        <v>56</v>
      </c>
      <c r="Q73" t="s">
        <v>453</v>
      </c>
      <c r="R73" t="s">
        <v>476</v>
      </c>
      <c r="S73" s="3">
        <v>43379</v>
      </c>
      <c r="T73" s="3">
        <v>43349</v>
      </c>
      <c r="U73" t="s">
        <v>448</v>
      </c>
    </row>
    <row r="74" spans="1:21">
      <c r="A74">
        <v>2018</v>
      </c>
      <c r="B74" s="3">
        <v>43313</v>
      </c>
      <c r="C74" s="3">
        <v>43343</v>
      </c>
      <c r="D74" t="s">
        <v>477</v>
      </c>
      <c r="E74" t="s">
        <v>478</v>
      </c>
      <c r="F74" t="s">
        <v>479</v>
      </c>
      <c r="G74" t="s">
        <v>441</v>
      </c>
      <c r="H74" t="s">
        <v>480</v>
      </c>
      <c r="I74" t="s">
        <v>481</v>
      </c>
      <c r="J74" t="s">
        <v>482</v>
      </c>
      <c r="K74" t="s">
        <v>65</v>
      </c>
      <c r="L74" s="7">
        <v>1</v>
      </c>
      <c r="M74" s="7">
        <v>1</v>
      </c>
      <c r="N74" t="s">
        <v>483</v>
      </c>
      <c r="O74" s="7">
        <v>1</v>
      </c>
      <c r="P74" t="s">
        <v>56</v>
      </c>
      <c r="Q74" t="s">
        <v>484</v>
      </c>
      <c r="R74" t="s">
        <v>485</v>
      </c>
      <c r="S74" s="3">
        <v>43379</v>
      </c>
      <c r="T74" s="3">
        <v>43349</v>
      </c>
      <c r="U74" t="s">
        <v>483</v>
      </c>
    </row>
    <row r="75" spans="1:21">
      <c r="A75">
        <v>2018</v>
      </c>
      <c r="B75" s="3">
        <v>43313</v>
      </c>
      <c r="C75" s="3">
        <v>43343</v>
      </c>
      <c r="D75" t="s">
        <v>477</v>
      </c>
      <c r="E75" t="s">
        <v>486</v>
      </c>
      <c r="F75" t="s">
        <v>487</v>
      </c>
      <c r="G75" t="s">
        <v>441</v>
      </c>
      <c r="H75" t="s">
        <v>488</v>
      </c>
      <c r="I75" t="s">
        <v>489</v>
      </c>
      <c r="J75" t="s">
        <v>490</v>
      </c>
      <c r="K75" t="s">
        <v>65</v>
      </c>
      <c r="L75" s="4">
        <v>6000</v>
      </c>
      <c r="M75" s="4">
        <v>6000</v>
      </c>
      <c r="N75" t="s">
        <v>483</v>
      </c>
      <c r="O75" s="4">
        <v>7049</v>
      </c>
      <c r="P75" t="s">
        <v>56</v>
      </c>
      <c r="Q75" t="s">
        <v>491</v>
      </c>
      <c r="R75" t="s">
        <v>485</v>
      </c>
      <c r="S75" s="3">
        <v>43379</v>
      </c>
      <c r="T75" s="3">
        <v>43349</v>
      </c>
      <c r="U75" t="s">
        <v>483</v>
      </c>
    </row>
    <row r="76" spans="1:21">
      <c r="A76">
        <v>2018</v>
      </c>
      <c r="B76" s="3">
        <v>43313</v>
      </c>
      <c r="C76" s="3">
        <v>43343</v>
      </c>
      <c r="D76" t="s">
        <v>477</v>
      </c>
      <c r="E76" t="s">
        <v>492</v>
      </c>
      <c r="F76" t="s">
        <v>493</v>
      </c>
      <c r="G76" t="s">
        <v>441</v>
      </c>
      <c r="H76" t="s">
        <v>494</v>
      </c>
      <c r="I76" t="s">
        <v>481</v>
      </c>
      <c r="J76" t="s">
        <v>495</v>
      </c>
      <c r="K76" t="s">
        <v>65</v>
      </c>
      <c r="L76" s="7">
        <v>1</v>
      </c>
      <c r="M76" s="7">
        <v>1</v>
      </c>
      <c r="N76" t="s">
        <v>483</v>
      </c>
      <c r="O76" s="7">
        <v>0.54800000000000004</v>
      </c>
      <c r="P76" t="s">
        <v>56</v>
      </c>
      <c r="Q76" t="s">
        <v>496</v>
      </c>
      <c r="R76" t="s">
        <v>485</v>
      </c>
      <c r="S76" s="3">
        <v>43379</v>
      </c>
      <c r="T76" s="3">
        <v>43349</v>
      </c>
      <c r="U76" t="s">
        <v>483</v>
      </c>
    </row>
    <row r="77" spans="1:21">
      <c r="A77">
        <v>2018</v>
      </c>
      <c r="B77" s="3">
        <v>43313</v>
      </c>
      <c r="C77" s="3">
        <v>43343</v>
      </c>
      <c r="D77" t="s">
        <v>485</v>
      </c>
      <c r="E77" t="s">
        <v>497</v>
      </c>
      <c r="F77" t="s">
        <v>498</v>
      </c>
      <c r="G77" t="s">
        <v>464</v>
      </c>
      <c r="H77" t="s">
        <v>499</v>
      </c>
      <c r="I77" t="s">
        <v>500</v>
      </c>
      <c r="J77" t="s">
        <v>64</v>
      </c>
      <c r="K77" t="s">
        <v>65</v>
      </c>
      <c r="L77" t="s">
        <v>501</v>
      </c>
      <c r="M77" s="7">
        <v>1</v>
      </c>
      <c r="N77" t="s">
        <v>501</v>
      </c>
      <c r="O77" s="7">
        <v>1</v>
      </c>
      <c r="P77" t="s">
        <v>56</v>
      </c>
      <c r="Q77" t="s">
        <v>502</v>
      </c>
      <c r="R77" t="s">
        <v>485</v>
      </c>
      <c r="S77" s="3">
        <v>43379</v>
      </c>
      <c r="T77" s="3">
        <v>43349</v>
      </c>
      <c r="U77" t="s">
        <v>503</v>
      </c>
    </row>
    <row r="78" spans="1:21">
      <c r="A78">
        <v>2018</v>
      </c>
      <c r="B78" s="3">
        <v>43313</v>
      </c>
      <c r="C78" s="3">
        <v>43343</v>
      </c>
      <c r="D78" t="s">
        <v>504</v>
      </c>
      <c r="E78" t="s">
        <v>505</v>
      </c>
      <c r="F78" t="s">
        <v>506</v>
      </c>
      <c r="G78" t="s">
        <v>507</v>
      </c>
      <c r="H78" t="s">
        <v>508</v>
      </c>
      <c r="I78" t="s">
        <v>509</v>
      </c>
      <c r="J78" t="s">
        <v>64</v>
      </c>
      <c r="K78" t="s">
        <v>65</v>
      </c>
      <c r="L78" t="s">
        <v>483</v>
      </c>
      <c r="M78" s="7">
        <v>1</v>
      </c>
      <c r="N78" s="7" t="s">
        <v>501</v>
      </c>
      <c r="O78" s="7">
        <v>1</v>
      </c>
      <c r="P78" t="s">
        <v>56</v>
      </c>
      <c r="Q78" t="s">
        <v>510</v>
      </c>
      <c r="R78" t="s">
        <v>485</v>
      </c>
      <c r="S78" s="3">
        <v>43379</v>
      </c>
      <c r="T78" s="3">
        <v>43349</v>
      </c>
      <c r="U78" t="s">
        <v>511</v>
      </c>
    </row>
    <row r="79" spans="1:21">
      <c r="A79">
        <v>2018</v>
      </c>
      <c r="B79" s="3">
        <v>43313</v>
      </c>
      <c r="C79" s="3">
        <v>43343</v>
      </c>
      <c r="D79" t="s">
        <v>504</v>
      </c>
      <c r="E79" t="s">
        <v>512</v>
      </c>
      <c r="F79" t="s">
        <v>513</v>
      </c>
      <c r="G79" t="s">
        <v>507</v>
      </c>
      <c r="H79" t="s">
        <v>514</v>
      </c>
      <c r="I79" t="s">
        <v>515</v>
      </c>
      <c r="J79" t="s">
        <v>516</v>
      </c>
      <c r="K79" t="s">
        <v>65</v>
      </c>
      <c r="L79" t="s">
        <v>483</v>
      </c>
      <c r="M79" s="7">
        <v>1</v>
      </c>
      <c r="N79" s="7" t="s">
        <v>501</v>
      </c>
      <c r="O79" s="7">
        <v>1</v>
      </c>
      <c r="P79" t="s">
        <v>56</v>
      </c>
      <c r="Q79" t="s">
        <v>517</v>
      </c>
      <c r="R79" t="s">
        <v>485</v>
      </c>
      <c r="S79" s="3">
        <v>43379</v>
      </c>
      <c r="T79" s="3">
        <v>43349</v>
      </c>
      <c r="U79" t="s">
        <v>511</v>
      </c>
    </row>
    <row r="80" spans="1:21">
      <c r="A80">
        <v>2018</v>
      </c>
      <c r="B80" s="3">
        <v>43313</v>
      </c>
      <c r="C80" s="3">
        <v>43343</v>
      </c>
      <c r="D80" t="s">
        <v>518</v>
      </c>
      <c r="E80" t="s">
        <v>519</v>
      </c>
      <c r="F80" t="s">
        <v>520</v>
      </c>
      <c r="G80" t="s">
        <v>61</v>
      </c>
      <c r="H80" t="s">
        <v>521</v>
      </c>
      <c r="I80" t="s">
        <v>522</v>
      </c>
      <c r="J80" t="s">
        <v>523</v>
      </c>
      <c r="K80" t="s">
        <v>103</v>
      </c>
      <c r="L80">
        <v>2018</v>
      </c>
      <c r="M80" t="s">
        <v>524</v>
      </c>
      <c r="N80" s="7" t="s">
        <v>501</v>
      </c>
      <c r="O80">
        <v>1049</v>
      </c>
      <c r="P80" t="s">
        <v>56</v>
      </c>
      <c r="Q80" t="s">
        <v>525</v>
      </c>
      <c r="R80" t="s">
        <v>526</v>
      </c>
      <c r="S80" s="3">
        <v>43379</v>
      </c>
      <c r="T80" s="3">
        <v>43349</v>
      </c>
      <c r="U80" t="s">
        <v>418</v>
      </c>
    </row>
    <row r="81" spans="1:21">
      <c r="A81">
        <v>2018</v>
      </c>
      <c r="B81" s="3">
        <v>43313</v>
      </c>
      <c r="C81" s="3">
        <v>43343</v>
      </c>
      <c r="D81" t="s">
        <v>527</v>
      </c>
      <c r="E81" t="s">
        <v>528</v>
      </c>
      <c r="F81" t="s">
        <v>529</v>
      </c>
      <c r="G81" t="s">
        <v>61</v>
      </c>
      <c r="H81" t="s">
        <v>530</v>
      </c>
      <c r="I81" t="s">
        <v>522</v>
      </c>
      <c r="J81" t="s">
        <v>531</v>
      </c>
      <c r="K81" t="s">
        <v>103</v>
      </c>
      <c r="L81">
        <v>2018</v>
      </c>
      <c r="M81" t="s">
        <v>532</v>
      </c>
      <c r="N81" s="7" t="s">
        <v>501</v>
      </c>
      <c r="O81">
        <v>8500</v>
      </c>
      <c r="P81" t="s">
        <v>56</v>
      </c>
      <c r="Q81" t="s">
        <v>525</v>
      </c>
      <c r="R81" t="s">
        <v>526</v>
      </c>
      <c r="S81" s="3">
        <v>43379</v>
      </c>
      <c r="T81" s="3">
        <v>43349</v>
      </c>
      <c r="U81" t="s">
        <v>418</v>
      </c>
    </row>
    <row r="82" spans="1:21">
      <c r="A82">
        <v>2018</v>
      </c>
      <c r="B82" s="3">
        <v>43313</v>
      </c>
      <c r="C82" s="3">
        <v>43343</v>
      </c>
      <c r="D82" t="s">
        <v>527</v>
      </c>
      <c r="E82" t="s">
        <v>528</v>
      </c>
      <c r="F82" t="s">
        <v>533</v>
      </c>
      <c r="G82" t="s">
        <v>61</v>
      </c>
      <c r="H82" t="s">
        <v>534</v>
      </c>
      <c r="I82" t="s">
        <v>522</v>
      </c>
      <c r="J82" t="s">
        <v>531</v>
      </c>
      <c r="K82" t="s">
        <v>103</v>
      </c>
      <c r="L82">
        <v>2018</v>
      </c>
      <c r="M82" t="s">
        <v>535</v>
      </c>
      <c r="N82" s="7" t="s">
        <v>501</v>
      </c>
      <c r="O82">
        <v>3100</v>
      </c>
      <c r="P82" t="s">
        <v>56</v>
      </c>
      <c r="Q82" t="s">
        <v>525</v>
      </c>
      <c r="R82" t="s">
        <v>526</v>
      </c>
      <c r="S82" s="3">
        <v>43379</v>
      </c>
      <c r="T82" s="3">
        <v>43349</v>
      </c>
      <c r="U82" t="s">
        <v>418</v>
      </c>
    </row>
    <row r="83" spans="1:21">
      <c r="A83">
        <v>2018</v>
      </c>
      <c r="B83" s="3">
        <v>43313</v>
      </c>
      <c r="C83" s="3">
        <v>43343</v>
      </c>
      <c r="D83" t="s">
        <v>527</v>
      </c>
      <c r="E83" t="s">
        <v>528</v>
      </c>
      <c r="F83" t="s">
        <v>536</v>
      </c>
      <c r="G83" t="s">
        <v>61</v>
      </c>
      <c r="H83" t="s">
        <v>537</v>
      </c>
      <c r="I83" t="s">
        <v>522</v>
      </c>
      <c r="J83" t="s">
        <v>538</v>
      </c>
      <c r="K83" t="s">
        <v>103</v>
      </c>
      <c r="L83">
        <v>2018</v>
      </c>
      <c r="M83" t="s">
        <v>539</v>
      </c>
      <c r="N83" s="7" t="s">
        <v>501</v>
      </c>
      <c r="O83">
        <v>3900</v>
      </c>
      <c r="P83" t="s">
        <v>56</v>
      </c>
      <c r="Q83" t="s">
        <v>525</v>
      </c>
      <c r="R83" t="s">
        <v>526</v>
      </c>
      <c r="S83" s="3">
        <v>43379</v>
      </c>
      <c r="T83" s="3">
        <v>43349</v>
      </c>
      <c r="U83" t="s">
        <v>418</v>
      </c>
    </row>
    <row r="84" spans="1:21">
      <c r="A84">
        <v>2018</v>
      </c>
      <c r="B84" s="3">
        <v>43313</v>
      </c>
      <c r="C84" s="3">
        <v>43343</v>
      </c>
      <c r="D84" t="s">
        <v>527</v>
      </c>
      <c r="E84" t="s">
        <v>528</v>
      </c>
      <c r="F84" t="s">
        <v>540</v>
      </c>
      <c r="G84" t="s">
        <v>61</v>
      </c>
      <c r="H84" t="s">
        <v>541</v>
      </c>
      <c r="I84" t="s">
        <v>522</v>
      </c>
      <c r="J84" t="s">
        <v>542</v>
      </c>
      <c r="K84" t="s">
        <v>103</v>
      </c>
      <c r="L84">
        <v>2018</v>
      </c>
      <c r="M84" t="s">
        <v>543</v>
      </c>
      <c r="N84" s="7" t="s">
        <v>501</v>
      </c>
      <c r="O84">
        <v>487</v>
      </c>
      <c r="P84" t="s">
        <v>56</v>
      </c>
      <c r="Q84" t="s">
        <v>525</v>
      </c>
      <c r="R84" t="s">
        <v>526</v>
      </c>
      <c r="S84" s="3">
        <v>43379</v>
      </c>
      <c r="T84" s="3">
        <v>43349</v>
      </c>
      <c r="U84" t="s">
        <v>418</v>
      </c>
    </row>
    <row r="85" spans="1:21">
      <c r="A85">
        <v>2018</v>
      </c>
      <c r="B85" s="3">
        <v>43313</v>
      </c>
      <c r="C85" s="3">
        <v>43343</v>
      </c>
      <c r="D85" t="s">
        <v>527</v>
      </c>
      <c r="E85" t="s">
        <v>528</v>
      </c>
      <c r="F85" t="s">
        <v>544</v>
      </c>
      <c r="G85" t="s">
        <v>61</v>
      </c>
      <c r="H85" t="s">
        <v>545</v>
      </c>
      <c r="I85" t="s">
        <v>522</v>
      </c>
      <c r="J85" t="s">
        <v>546</v>
      </c>
      <c r="K85" t="s">
        <v>103</v>
      </c>
      <c r="L85">
        <v>2018</v>
      </c>
      <c r="M85" t="s">
        <v>547</v>
      </c>
      <c r="N85" s="7" t="s">
        <v>501</v>
      </c>
      <c r="O85">
        <v>186</v>
      </c>
      <c r="P85" t="s">
        <v>56</v>
      </c>
      <c r="Q85" t="s">
        <v>525</v>
      </c>
      <c r="R85" t="s">
        <v>526</v>
      </c>
      <c r="S85" s="3">
        <v>43379</v>
      </c>
      <c r="T85" s="3">
        <v>43349</v>
      </c>
      <c r="U85" t="s">
        <v>418</v>
      </c>
    </row>
    <row r="86" spans="1:21">
      <c r="A86">
        <v>2018</v>
      </c>
      <c r="B86" s="3">
        <v>43313</v>
      </c>
      <c r="C86" s="3">
        <v>43343</v>
      </c>
      <c r="D86" t="s">
        <v>527</v>
      </c>
      <c r="E86" t="s">
        <v>528</v>
      </c>
      <c r="F86" t="s">
        <v>548</v>
      </c>
      <c r="G86" t="s">
        <v>61</v>
      </c>
      <c r="H86" t="s">
        <v>549</v>
      </c>
      <c r="I86" t="s">
        <v>522</v>
      </c>
      <c r="J86" t="s">
        <v>531</v>
      </c>
      <c r="K86" t="s">
        <v>103</v>
      </c>
      <c r="L86">
        <v>2018</v>
      </c>
      <c r="M86" t="s">
        <v>550</v>
      </c>
      <c r="N86" s="7" t="s">
        <v>501</v>
      </c>
      <c r="O86">
        <v>275510</v>
      </c>
      <c r="P86" t="s">
        <v>56</v>
      </c>
      <c r="Q86" t="s">
        <v>525</v>
      </c>
      <c r="R86" t="s">
        <v>526</v>
      </c>
      <c r="S86" s="3">
        <v>43379</v>
      </c>
      <c r="T86" s="3">
        <v>43349</v>
      </c>
      <c r="U86" t="s">
        <v>418</v>
      </c>
    </row>
    <row r="87" spans="1:21">
      <c r="A87">
        <v>2018</v>
      </c>
      <c r="B87" s="3">
        <v>43313</v>
      </c>
      <c r="C87" s="3">
        <v>43343</v>
      </c>
      <c r="D87" t="s">
        <v>527</v>
      </c>
      <c r="E87" t="s">
        <v>528</v>
      </c>
      <c r="F87" t="s">
        <v>551</v>
      </c>
      <c r="G87" t="s">
        <v>61</v>
      </c>
      <c r="H87" t="s">
        <v>552</v>
      </c>
      <c r="I87" t="s">
        <v>522</v>
      </c>
      <c r="J87" t="s">
        <v>546</v>
      </c>
      <c r="K87" t="s">
        <v>103</v>
      </c>
      <c r="L87">
        <v>2018</v>
      </c>
      <c r="M87" t="s">
        <v>553</v>
      </c>
      <c r="N87" s="7" t="s">
        <v>501</v>
      </c>
      <c r="O87">
        <v>85</v>
      </c>
      <c r="P87" t="s">
        <v>56</v>
      </c>
      <c r="Q87" t="s">
        <v>525</v>
      </c>
      <c r="R87" t="s">
        <v>526</v>
      </c>
      <c r="S87" s="3">
        <v>43379</v>
      </c>
      <c r="T87" s="3">
        <v>43349</v>
      </c>
      <c r="U87" t="s">
        <v>418</v>
      </c>
    </row>
    <row r="88" spans="1:21">
      <c r="A88">
        <v>2018</v>
      </c>
      <c r="B88" s="3">
        <v>43313</v>
      </c>
      <c r="C88" s="3">
        <v>43343</v>
      </c>
      <c r="D88" t="s">
        <v>554</v>
      </c>
      <c r="E88" t="s">
        <v>555</v>
      </c>
      <c r="F88" t="s">
        <v>556</v>
      </c>
      <c r="G88" t="s">
        <v>61</v>
      </c>
      <c r="H88" t="s">
        <v>557</v>
      </c>
      <c r="I88" t="s">
        <v>558</v>
      </c>
      <c r="J88" t="s">
        <v>200</v>
      </c>
      <c r="K88" t="s">
        <v>103</v>
      </c>
      <c r="L88" s="7">
        <v>1</v>
      </c>
      <c r="M88" s="7">
        <v>1</v>
      </c>
      <c r="N88" t="s">
        <v>559</v>
      </c>
      <c r="O88" s="7">
        <v>1</v>
      </c>
      <c r="P88" t="s">
        <v>56</v>
      </c>
      <c r="Q88" t="s">
        <v>560</v>
      </c>
      <c r="R88" t="s">
        <v>561</v>
      </c>
      <c r="S88" s="3">
        <v>43379</v>
      </c>
      <c r="T88" s="3">
        <v>43349</v>
      </c>
      <c r="U88" t="s">
        <v>562</v>
      </c>
    </row>
    <row r="89" spans="1:21">
      <c r="A89">
        <v>2018</v>
      </c>
      <c r="B89" s="3">
        <v>43313</v>
      </c>
      <c r="C89" s="3">
        <v>43343</v>
      </c>
      <c r="D89" t="s">
        <v>563</v>
      </c>
      <c r="E89" t="s">
        <v>564</v>
      </c>
      <c r="F89" t="s">
        <v>565</v>
      </c>
      <c r="G89" t="s">
        <v>441</v>
      </c>
      <c r="H89" t="s">
        <v>566</v>
      </c>
      <c r="I89" t="s">
        <v>567</v>
      </c>
      <c r="J89" t="s">
        <v>568</v>
      </c>
      <c r="K89" t="s">
        <v>65</v>
      </c>
      <c r="L89">
        <v>0</v>
      </c>
      <c r="M89" t="s">
        <v>569</v>
      </c>
      <c r="N89" t="s">
        <v>569</v>
      </c>
      <c r="O89" s="7">
        <v>1</v>
      </c>
      <c r="P89" t="s">
        <v>570</v>
      </c>
      <c r="Q89" t="s">
        <v>571</v>
      </c>
      <c r="R89" t="s">
        <v>572</v>
      </c>
      <c r="S89" s="3">
        <v>43379</v>
      </c>
      <c r="T89" s="3">
        <v>43349</v>
      </c>
      <c r="U89" t="s">
        <v>573</v>
      </c>
    </row>
    <row r="90" spans="1:21">
      <c r="A90">
        <v>2018</v>
      </c>
      <c r="B90" s="3">
        <v>43313</v>
      </c>
      <c r="C90" s="3">
        <v>43343</v>
      </c>
      <c r="D90" t="s">
        <v>574</v>
      </c>
      <c r="E90" t="s">
        <v>575</v>
      </c>
      <c r="F90" t="s">
        <v>576</v>
      </c>
      <c r="G90" t="s">
        <v>441</v>
      </c>
      <c r="H90" t="s">
        <v>577</v>
      </c>
      <c r="I90" t="s">
        <v>578</v>
      </c>
      <c r="J90" t="s">
        <v>579</v>
      </c>
      <c r="K90" t="s">
        <v>65</v>
      </c>
      <c r="L90">
        <v>0</v>
      </c>
      <c r="M90" t="s">
        <v>569</v>
      </c>
      <c r="N90" t="s">
        <v>569</v>
      </c>
      <c r="O90" s="6">
        <v>0.50160000000000005</v>
      </c>
      <c r="P90" t="s">
        <v>570</v>
      </c>
      <c r="Q90" t="s">
        <v>571</v>
      </c>
      <c r="R90" t="s">
        <v>572</v>
      </c>
      <c r="S90" s="3">
        <v>43379</v>
      </c>
      <c r="T90" s="3">
        <v>43349</v>
      </c>
      <c r="U90" t="s">
        <v>580</v>
      </c>
    </row>
    <row r="91" spans="1:21">
      <c r="A91">
        <v>2018</v>
      </c>
      <c r="B91" s="3">
        <v>43313</v>
      </c>
      <c r="C91" s="3">
        <v>43343</v>
      </c>
      <c r="D91" t="s">
        <v>581</v>
      </c>
      <c r="E91" t="s">
        <v>582</v>
      </c>
      <c r="F91" t="s">
        <v>583</v>
      </c>
      <c r="G91" t="s">
        <v>441</v>
      </c>
      <c r="H91" t="s">
        <v>584</v>
      </c>
      <c r="I91" t="s">
        <v>585</v>
      </c>
      <c r="J91" t="s">
        <v>579</v>
      </c>
      <c r="K91" t="s">
        <v>65</v>
      </c>
      <c r="L91">
        <v>0</v>
      </c>
      <c r="M91" t="s">
        <v>569</v>
      </c>
      <c r="N91" t="s">
        <v>569</v>
      </c>
      <c r="O91" s="6">
        <v>0.89280000000000004</v>
      </c>
      <c r="P91" t="s">
        <v>570</v>
      </c>
      <c r="Q91" t="s">
        <v>571</v>
      </c>
      <c r="R91" t="s">
        <v>572</v>
      </c>
      <c r="S91" s="3">
        <v>43379</v>
      </c>
      <c r="T91" s="3">
        <v>43349</v>
      </c>
      <c r="U91" t="s">
        <v>586</v>
      </c>
    </row>
    <row r="92" spans="1:21">
      <c r="A92">
        <v>2018</v>
      </c>
      <c r="B92" s="3">
        <v>43313</v>
      </c>
      <c r="C92" s="3">
        <v>43343</v>
      </c>
      <c r="D92" t="s">
        <v>587</v>
      </c>
      <c r="E92" t="s">
        <v>588</v>
      </c>
      <c r="F92" t="s">
        <v>589</v>
      </c>
      <c r="G92" t="s">
        <v>441</v>
      </c>
      <c r="H92" t="s">
        <v>590</v>
      </c>
      <c r="I92" t="s">
        <v>591</v>
      </c>
      <c r="J92" t="s">
        <v>592</v>
      </c>
      <c r="K92" t="s">
        <v>65</v>
      </c>
      <c r="L92">
        <v>0</v>
      </c>
      <c r="M92" t="s">
        <v>569</v>
      </c>
      <c r="N92" t="s">
        <v>569</v>
      </c>
      <c r="O92" s="6">
        <v>0.67730000000000001</v>
      </c>
      <c r="P92" t="s">
        <v>570</v>
      </c>
      <c r="Q92" t="s">
        <v>571</v>
      </c>
      <c r="R92" t="s">
        <v>572</v>
      </c>
      <c r="S92" s="3">
        <v>43379</v>
      </c>
      <c r="T92" s="3">
        <v>43349</v>
      </c>
      <c r="U92" t="s">
        <v>593</v>
      </c>
    </row>
    <row r="93" spans="1:21">
      <c r="A93">
        <v>2018</v>
      </c>
      <c r="B93" s="3">
        <v>43313</v>
      </c>
      <c r="C93" s="3">
        <v>43343</v>
      </c>
      <c r="D93" t="s">
        <v>594</v>
      </c>
      <c r="E93" t="s">
        <v>595</v>
      </c>
      <c r="F93" t="s">
        <v>596</v>
      </c>
      <c r="G93" t="s">
        <v>441</v>
      </c>
      <c r="H93" t="s">
        <v>597</v>
      </c>
      <c r="I93" t="s">
        <v>591</v>
      </c>
      <c r="J93" t="s">
        <v>592</v>
      </c>
      <c r="K93" t="s">
        <v>65</v>
      </c>
      <c r="L93">
        <v>0</v>
      </c>
      <c r="M93" t="s">
        <v>569</v>
      </c>
      <c r="N93" t="s">
        <v>569</v>
      </c>
      <c r="O93" s="7">
        <v>1</v>
      </c>
      <c r="P93" t="s">
        <v>570</v>
      </c>
      <c r="Q93" t="s">
        <v>571</v>
      </c>
      <c r="R93" t="s">
        <v>572</v>
      </c>
      <c r="S93" s="3">
        <v>43379</v>
      </c>
      <c r="T93" s="3">
        <v>43349</v>
      </c>
      <c r="U93" t="s">
        <v>598</v>
      </c>
    </row>
    <row r="94" spans="1:21">
      <c r="A94">
        <v>2018</v>
      </c>
      <c r="B94" s="3">
        <v>43313</v>
      </c>
      <c r="C94" s="3">
        <v>43343</v>
      </c>
      <c r="D94" t="s">
        <v>599</v>
      </c>
      <c r="E94" t="s">
        <v>600</v>
      </c>
      <c r="F94" t="s">
        <v>601</v>
      </c>
      <c r="G94" t="s">
        <v>441</v>
      </c>
      <c r="H94" t="s">
        <v>602</v>
      </c>
      <c r="I94" t="s">
        <v>603</v>
      </c>
      <c r="J94" t="s">
        <v>603</v>
      </c>
      <c r="K94" t="s">
        <v>65</v>
      </c>
      <c r="L94">
        <v>0</v>
      </c>
      <c r="M94" t="s">
        <v>569</v>
      </c>
      <c r="N94" t="s">
        <v>569</v>
      </c>
      <c r="O94">
        <v>0</v>
      </c>
      <c r="P94" t="s">
        <v>570</v>
      </c>
      <c r="Q94" t="s">
        <v>571</v>
      </c>
      <c r="R94" t="s">
        <v>572</v>
      </c>
      <c r="S94" s="3">
        <v>43379</v>
      </c>
      <c r="T94" s="3">
        <v>43349</v>
      </c>
      <c r="U94" t="s">
        <v>604</v>
      </c>
    </row>
    <row r="95" spans="1:21">
      <c r="A95">
        <v>2018</v>
      </c>
      <c r="B95" s="3">
        <v>43313</v>
      </c>
      <c r="C95" s="3">
        <v>43343</v>
      </c>
      <c r="D95" t="s">
        <v>581</v>
      </c>
      <c r="E95" t="s">
        <v>605</v>
      </c>
      <c r="F95" t="s">
        <v>606</v>
      </c>
      <c r="G95" t="s">
        <v>441</v>
      </c>
      <c r="H95" t="s">
        <v>607</v>
      </c>
      <c r="I95" t="s">
        <v>608</v>
      </c>
      <c r="J95" t="s">
        <v>567</v>
      </c>
      <c r="K95" t="s">
        <v>65</v>
      </c>
      <c r="L95">
        <v>0</v>
      </c>
      <c r="M95" t="s">
        <v>569</v>
      </c>
      <c r="N95" t="s">
        <v>569</v>
      </c>
      <c r="O95" s="6">
        <v>0.31580000000000003</v>
      </c>
      <c r="P95" t="s">
        <v>570</v>
      </c>
      <c r="Q95" t="s">
        <v>571</v>
      </c>
      <c r="R95" t="s">
        <v>572</v>
      </c>
      <c r="S95" s="3">
        <v>43379</v>
      </c>
      <c r="T95" s="3">
        <v>43349</v>
      </c>
      <c r="U95" t="s">
        <v>609</v>
      </c>
    </row>
    <row r="96" spans="1:21">
      <c r="A96">
        <v>2018</v>
      </c>
      <c r="B96" s="3">
        <v>43313</v>
      </c>
      <c r="C96" s="3">
        <v>43343</v>
      </c>
      <c r="D96" t="s">
        <v>610</v>
      </c>
      <c r="E96" t="s">
        <v>611</v>
      </c>
      <c r="F96" t="s">
        <v>612</v>
      </c>
      <c r="G96" t="s">
        <v>61</v>
      </c>
      <c r="H96" t="s">
        <v>613</v>
      </c>
      <c r="I96" t="s">
        <v>614</v>
      </c>
      <c r="J96" t="s">
        <v>200</v>
      </c>
      <c r="K96" t="s">
        <v>103</v>
      </c>
      <c r="L96" s="7">
        <v>0.93</v>
      </c>
      <c r="M96" s="7">
        <v>1</v>
      </c>
      <c r="N96" t="s">
        <v>615</v>
      </c>
      <c r="O96" s="7">
        <v>0.89</v>
      </c>
      <c r="P96" t="s">
        <v>56</v>
      </c>
      <c r="Q96" t="s">
        <v>616</v>
      </c>
      <c r="R96" t="s">
        <v>617</v>
      </c>
      <c r="S96" s="3">
        <v>43379</v>
      </c>
      <c r="T96" s="3">
        <v>43349</v>
      </c>
      <c r="U96" t="s">
        <v>618</v>
      </c>
    </row>
    <row r="97" spans="1:21">
      <c r="A97">
        <v>2018</v>
      </c>
      <c r="B97" s="3">
        <v>43313</v>
      </c>
      <c r="C97" s="3">
        <v>43343</v>
      </c>
      <c r="D97" t="s">
        <v>610</v>
      </c>
      <c r="E97" t="s">
        <v>619</v>
      </c>
      <c r="F97" t="s">
        <v>620</v>
      </c>
      <c r="G97" t="s">
        <v>61</v>
      </c>
      <c r="H97" t="s">
        <v>621</v>
      </c>
      <c r="I97" t="s">
        <v>81</v>
      </c>
      <c r="J97" t="s">
        <v>622</v>
      </c>
      <c r="K97" t="s">
        <v>103</v>
      </c>
      <c r="L97">
        <v>12</v>
      </c>
      <c r="M97">
        <v>9</v>
      </c>
      <c r="N97" t="s">
        <v>615</v>
      </c>
      <c r="O97" s="7">
        <v>0.77</v>
      </c>
      <c r="P97" t="s">
        <v>56</v>
      </c>
      <c r="Q97" t="s">
        <v>623</v>
      </c>
      <c r="R97" t="s">
        <v>617</v>
      </c>
      <c r="S97" s="3">
        <v>43379</v>
      </c>
      <c r="T97" s="3">
        <v>43349</v>
      </c>
      <c r="U97" t="s">
        <v>618</v>
      </c>
    </row>
    <row r="98" spans="1:21">
      <c r="A98">
        <v>2018</v>
      </c>
      <c r="B98" s="3">
        <v>43313</v>
      </c>
      <c r="C98" s="3">
        <v>43343</v>
      </c>
      <c r="D98" t="s">
        <v>624</v>
      </c>
      <c r="E98" t="s">
        <v>625</v>
      </c>
      <c r="F98" t="s">
        <v>626</v>
      </c>
      <c r="G98" t="s">
        <v>61</v>
      </c>
      <c r="H98" t="s">
        <v>627</v>
      </c>
      <c r="I98" t="s">
        <v>628</v>
      </c>
      <c r="J98" t="s">
        <v>200</v>
      </c>
      <c r="K98" t="s">
        <v>103</v>
      </c>
      <c r="L98" s="7">
        <v>1</v>
      </c>
      <c r="M98" s="7">
        <v>1</v>
      </c>
      <c r="N98" t="s">
        <v>615</v>
      </c>
      <c r="O98" s="7">
        <v>1</v>
      </c>
      <c r="P98" t="s">
        <v>56</v>
      </c>
      <c r="Q98" t="s">
        <v>629</v>
      </c>
      <c r="R98" t="s">
        <v>617</v>
      </c>
      <c r="S98" s="3">
        <v>43379</v>
      </c>
      <c r="T98" s="3">
        <v>43349</v>
      </c>
      <c r="U98" t="s">
        <v>618</v>
      </c>
    </row>
    <row r="99" spans="1:21">
      <c r="A99">
        <v>2018</v>
      </c>
      <c r="B99" s="3">
        <v>43313</v>
      </c>
      <c r="C99" s="3">
        <v>43343</v>
      </c>
      <c r="D99" t="s">
        <v>630</v>
      </c>
      <c r="E99" t="s">
        <v>631</v>
      </c>
      <c r="F99" t="s">
        <v>632</v>
      </c>
      <c r="G99" t="s">
        <v>61</v>
      </c>
      <c r="H99" t="s">
        <v>633</v>
      </c>
      <c r="I99" t="s">
        <v>634</v>
      </c>
      <c r="J99" t="s">
        <v>200</v>
      </c>
      <c r="K99" t="s">
        <v>177</v>
      </c>
      <c r="L99" s="7">
        <v>1</v>
      </c>
      <c r="M99" s="7">
        <v>1</v>
      </c>
      <c r="N99" t="s">
        <v>615</v>
      </c>
      <c r="O99" s="7">
        <v>1</v>
      </c>
      <c r="P99" t="s">
        <v>56</v>
      </c>
      <c r="Q99" t="s">
        <v>635</v>
      </c>
      <c r="R99" t="s">
        <v>617</v>
      </c>
      <c r="S99" s="3">
        <v>43379</v>
      </c>
      <c r="T99" s="3">
        <v>43349</v>
      </c>
      <c r="U99" t="s">
        <v>618</v>
      </c>
    </row>
    <row r="100" spans="1:21">
      <c r="A100">
        <v>2018</v>
      </c>
      <c r="B100" s="3">
        <v>43313</v>
      </c>
      <c r="C100" s="3">
        <v>43343</v>
      </c>
      <c r="D100" t="s">
        <v>636</v>
      </c>
      <c r="E100" t="s">
        <v>637</v>
      </c>
      <c r="F100" t="s">
        <v>638</v>
      </c>
      <c r="G100" t="s">
        <v>61</v>
      </c>
      <c r="H100" t="s">
        <v>639</v>
      </c>
      <c r="I100" t="s">
        <v>640</v>
      </c>
      <c r="J100" t="s">
        <v>200</v>
      </c>
      <c r="K100" t="s">
        <v>103</v>
      </c>
      <c r="L100" s="7">
        <v>1</v>
      </c>
      <c r="M100" s="7">
        <v>1</v>
      </c>
      <c r="N100" t="s">
        <v>615</v>
      </c>
      <c r="O100" s="7">
        <v>1</v>
      </c>
      <c r="P100" t="s">
        <v>56</v>
      </c>
      <c r="Q100" t="s">
        <v>641</v>
      </c>
      <c r="R100" t="s">
        <v>617</v>
      </c>
      <c r="S100" s="3">
        <v>43379</v>
      </c>
      <c r="T100" s="3">
        <v>43349</v>
      </c>
      <c r="U100" t="s">
        <v>618</v>
      </c>
    </row>
    <row r="101" spans="1:21">
      <c r="A101">
        <v>2018</v>
      </c>
      <c r="B101" s="3">
        <v>43313</v>
      </c>
      <c r="C101" s="3">
        <v>43343</v>
      </c>
      <c r="D101" t="s">
        <v>642</v>
      </c>
      <c r="E101" t="s">
        <v>643</v>
      </c>
      <c r="F101" t="s">
        <v>644</v>
      </c>
      <c r="G101" t="s">
        <v>61</v>
      </c>
      <c r="H101" t="s">
        <v>645</v>
      </c>
      <c r="I101" t="s">
        <v>646</v>
      </c>
      <c r="J101" t="s">
        <v>200</v>
      </c>
      <c r="K101" t="s">
        <v>177</v>
      </c>
      <c r="L101">
        <v>2016</v>
      </c>
      <c r="M101" s="7">
        <v>0.2</v>
      </c>
      <c r="N101" s="7">
        <v>0.1</v>
      </c>
      <c r="O101" t="s">
        <v>647</v>
      </c>
      <c r="P101" t="s">
        <v>56</v>
      </c>
      <c r="Q101" t="s">
        <v>648</v>
      </c>
      <c r="R101" t="s">
        <v>649</v>
      </c>
      <c r="S101" s="3">
        <v>43379</v>
      </c>
      <c r="T101" s="3">
        <v>43349</v>
      </c>
      <c r="U101" t="s">
        <v>650</v>
      </c>
    </row>
    <row r="102" spans="1:21">
      <c r="A102">
        <v>2018</v>
      </c>
      <c r="B102" s="3">
        <v>43313</v>
      </c>
      <c r="C102" s="3">
        <v>43343</v>
      </c>
      <c r="D102" t="s">
        <v>651</v>
      </c>
      <c r="E102" t="s">
        <v>652</v>
      </c>
      <c r="F102" t="s">
        <v>653</v>
      </c>
      <c r="G102" t="s">
        <v>61</v>
      </c>
      <c r="H102" t="s">
        <v>654</v>
      </c>
      <c r="I102" t="s">
        <v>655</v>
      </c>
      <c r="J102" t="s">
        <v>200</v>
      </c>
      <c r="K102" t="s">
        <v>656</v>
      </c>
      <c r="L102">
        <v>2016</v>
      </c>
      <c r="M102" s="7">
        <v>0.17</v>
      </c>
      <c r="N102" s="7">
        <v>0.17</v>
      </c>
      <c r="O102" t="s">
        <v>657</v>
      </c>
      <c r="P102" t="s">
        <v>57</v>
      </c>
      <c r="Q102" t="s">
        <v>648</v>
      </c>
      <c r="R102" t="s">
        <v>649</v>
      </c>
      <c r="S102" s="3">
        <v>43379</v>
      </c>
      <c r="T102" s="3">
        <v>43349</v>
      </c>
      <c r="U102" t="s">
        <v>658</v>
      </c>
    </row>
    <row r="103" spans="1:21">
      <c r="A103" s="2">
        <v>2018</v>
      </c>
      <c r="B103" s="3">
        <v>43344</v>
      </c>
      <c r="C103" s="3">
        <v>43373</v>
      </c>
      <c r="D103" s="2" t="s">
        <v>483</v>
      </c>
      <c r="E103" s="2" t="s">
        <v>659</v>
      </c>
      <c r="F103" s="2" t="s">
        <v>659</v>
      </c>
      <c r="G103" s="2" t="s">
        <v>483</v>
      </c>
      <c r="H103" s="2" t="s">
        <v>483</v>
      </c>
      <c r="I103" s="2" t="s">
        <v>659</v>
      </c>
      <c r="J103" s="2" t="s">
        <v>659</v>
      </c>
      <c r="K103" s="2" t="s">
        <v>659</v>
      </c>
      <c r="L103" s="2" t="s">
        <v>659</v>
      </c>
      <c r="M103" s="2" t="s">
        <v>659</v>
      </c>
      <c r="N103" s="2" t="s">
        <v>659</v>
      </c>
      <c r="O103" s="2" t="s">
        <v>659</v>
      </c>
      <c r="P103" s="2" t="s">
        <v>56</v>
      </c>
      <c r="Q103" s="2" t="s">
        <v>659</v>
      </c>
      <c r="R103" s="2" t="s">
        <v>660</v>
      </c>
      <c r="S103" s="3">
        <v>43379</v>
      </c>
      <c r="T103" s="3">
        <v>43349</v>
      </c>
      <c r="U103" s="2" t="s">
        <v>659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2018-06-16T16:18:32Z</dcterms:created>
  <dcterms:modified xsi:type="dcterms:W3CDTF">2018-09-06T17:53:38Z</dcterms:modified>
</cp:coreProperties>
</file>