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930" windowWidth="23415" windowHeight="1077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<sst xmlns="http://schemas.openxmlformats.org/spreadsheetml/2006/main" count="239" uniqueCount="150">
  <si>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</si>
  <si>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</si>
  <si>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</si>
  <si>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</si>
  <si>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</si>
  <si>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</si>
  <si>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</si>
  <si>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</si>
  <si>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</si>
  <si>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</si>
  <si>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</si>
  <si>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</si>
  <si>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</si>
  <si>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</si>
  <si>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</si>
  <si>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</si>
  <si>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</si>
  <si>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</si>
  <si>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</si>
  <si>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</si>
  <si>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</si>
  <si>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</si>
  <si>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</si>
  <si>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</si>
  <si>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</si>
  <si>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</si>
  <si>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</si>
  <si>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</si>
  <si>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</si>
  <si>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</si>
  <si>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</si>
  <si>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</si>
  <si>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</si>
  <si>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</si>
  <si>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</si>
  <si>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</si>
  <si>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</si>
  <si>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</si>
  <si>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</si>
  <si>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</si>
  <si>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</si>
  <si>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</si>
  <si>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</si>
  <si>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</si>
  <si>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</si>
  <si>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</si>
  <si>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</si>
  <si>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</si>
  <si>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</si>
  <si>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</si>
  <si>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</si>
  <si>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</si>
  <si>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</si>
  <si>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</si>
  <si>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</si>
  <si>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</si>
  <si>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</si>
  <si>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</si>
  <si>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</si>
  <si>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</si>
  <si>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</si>
  <si>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</si>
  <si>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</si>
  <si>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</si>
  <si>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</si>
  <si>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</si>
  <si>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</si>
  <si>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</si>
  <si>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</si>
  <si>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</si>
  <si>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</si>
  <si>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</si>
  <si>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</si>
  <si>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</si>
  <si>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</si>
  <si>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</si>
  <si>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</si>
  <si>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</si>
  <si>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</si>
  <si>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</si>
  <si>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</si>
  <si>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</si>
  <si>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</si>
  <si>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</si>
  <si>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</si>
  <si>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</si>
  <si>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</si>
  <si>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</si>
  <si>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</si>
  <si>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</si>
  <si>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</si>
  <si>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</si>
  <si>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</si>
  <si>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</si>
  <si>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</si>
  <si>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</si>
  <si>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</si>
  <si>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</si>
  <si>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</si>
  <si>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</si>
  <si>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</si>
  <si>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</si>
  <si>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</si>
  <si>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</si>
  <si>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</si>
  <si>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</si>
  <si>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</si>
  <si>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</si>
  <si>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</si>
  <si>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</si>
  <si>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</si>
  <si>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</si>
  <si>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</si>
  <si>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</si>
  <si>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</si>
  <si>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</si>
  <si>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Área Administrativa</t>
  </si>
  <si>
    <t>Sin comentario</t>
  </si>
  <si>
    <t>http://www.cegaipslp.org.mx/webcegaip2018.nsf/af56201fa851b94c862580be005c7aa5/9576733F73EEB37D86258204006B5676?OpenDocument</t>
  </si>
  <si>
    <t>Gasto de traslados en comisión</t>
  </si>
  <si>
    <t>Víaticos en el país</t>
  </si>
  <si>
    <t>Ciudad de México</t>
  </si>
  <si>
    <t>Director de Teatro Polivalente</t>
  </si>
  <si>
    <t>Teatro Polivalente</t>
  </si>
  <si>
    <t>César Darío</t>
  </si>
  <si>
    <t>Tapia</t>
  </si>
  <si>
    <t>Rodríguez</t>
  </si>
  <si>
    <t>Participante en el Encuentro de las Artes escénicas ENARTES 2018</t>
  </si>
  <si>
    <t>Pasajes terrestres</t>
  </si>
  <si>
    <t>Directora  General del Centro de las Artes de San Luis Potosí</t>
  </si>
  <si>
    <t xml:space="preserve">Centro de las Artes de San Luis Potosí </t>
  </si>
  <si>
    <t>Laura Elena</t>
  </si>
  <si>
    <t>González</t>
  </si>
  <si>
    <t>Sánchez</t>
  </si>
  <si>
    <t>Asistencia a la Rueda de prensa para la presentación del 3er Festival de Novela Negra, "Huellas del crimen" y reuniónb con funcionarios dcel Centro Nacional de las Artes.</t>
  </si>
  <si>
    <t>SubDirectora de Museo Leonora Carrington Xilitla</t>
  </si>
  <si>
    <t>Emma</t>
  </si>
  <si>
    <t>Viggiano</t>
  </si>
  <si>
    <t>Gutiérrez</t>
  </si>
  <si>
    <t>Xilitla</t>
  </si>
  <si>
    <t>Museo Leonora Carrington</t>
  </si>
  <si>
    <t>Asistencia a reunión directiva en el Centro de las Artes de SLP</t>
  </si>
  <si>
    <t>http://www.cegaipslp.org.mx/HV2019.nsf/nombre_de_la_vista/6EB407E3C7D9B0D4862583A7005942AC/$File/pliego+cesar+dic.pdf</t>
  </si>
  <si>
    <t>http://www.cegaipslp.org.mx/HV2019.nsf/nombre_de_la_vista/C8A65BE51A429C12862583A700594F75/$File/pliego+laura+dic.pdf</t>
  </si>
  <si>
    <t>http://www.cegaipslp.org.mx/HV2019.nsf/nombre_de_la_vista/59B85AC2A18AF227862583A700596047/$File/pliego+3+emma.pdf</t>
  </si>
  <si>
    <t>http://www.cegaipslp.org.mx/HV2019.nsf/nombre_de_la_vista/0A1E058AB05EADF5862583A70059792B/$File/pliego+4+emma.pdf</t>
  </si>
  <si>
    <t>http://www.cegaipslp.org.mx/HV2019.nsf/nombre_de_la_vista/A9854B016E7DBE09862583A700598B2C/$File/facturas+cesar+dic.pdf</t>
  </si>
  <si>
    <t>http://www.cegaipslp.org.mx/HV2019.nsf/nombre_de_la_vista/69C9C9B1859B690C862583A70059A45E/$File/facturas+laura.pdf</t>
  </si>
  <si>
    <t>http://www.cegaipslp.org.mx/HV2019.nsf/nombre_de_la_vista/C6F2A4232023CAF4862583A70059B29A/$File/facturas+3+emma.pdf</t>
  </si>
  <si>
    <t>http://www.cegaipslp.org.mx/HV2019.nsf/nombre_de_la_vista/0C7DC3649AFCC5D0862583A70059C078/$File/facturas+4+emma.pdf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</si>
</sst>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1" formatCode="_-* #,##0_-;\-* #,##0_-;_-* &quot;-&quot;_-;_-@_-"/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44" fontId="0" fillId="0" borderId="0" xfId="0" applyNumberFormat="1"/>
    <xf numFmtId="44" fontId="1" fillId="2" borderId="1" xfId="0" applyNumberFormat="1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 applyProtection="1"/>
    <xf numFmtId="0" fontId="3" fillId="0" borderId="0" xfId="1" applyProtection="1"/>
    <xf numFmtId="0" fontId="3" fillId="0" borderId="0" xfId="1" applyProtection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4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A1E058AB05EADF5862583A70059792B/$File/pliego+4+emma.pdf" TargetMode="External"/><Relationship Id="rId3" Type="http://schemas.openxmlformats.org/officeDocument/2006/relationships/hyperlink" Target="http://www.cegaipslp.org.mx/webcegaip2018.nsf/af56201fa851b94c862580be005c7aa5/9576733F73EEB37D86258204006B5676?OpenDocument" TargetMode="External"/><Relationship Id="rId7" Type="http://schemas.openxmlformats.org/officeDocument/2006/relationships/hyperlink" Target="http://www.cegaipslp.org.mx/HV2019.nsf/nombre_de_la_vista/59B85AC2A18AF227862583A700596047/$File/pliego+3+emma.pdf" TargetMode="External"/><Relationship Id="rId2" Type="http://schemas.openxmlformats.org/officeDocument/2006/relationships/hyperlink" Target="http://www.cegaipslp.org.mx/webcegaip2018.nsf/af56201fa851b94c862580be005c7aa5/9576733F73EEB37D86258204006B5676?OpenDocument" TargetMode="External"/><Relationship Id="rId1" Type="http://schemas.openxmlformats.org/officeDocument/2006/relationships/hyperlink" Target="http://www.cegaipslp.org.mx/webcegaip2018.nsf/af56201fa851b94c862580be005c7aa5/9576733F73EEB37D86258204006B5676?OpenDocument" TargetMode="External"/><Relationship Id="rId6" Type="http://schemas.openxmlformats.org/officeDocument/2006/relationships/hyperlink" Target="http://www.cegaipslp.org.mx/HV2019.nsf/nombre_de_la_vista/C8A65BE51A429C12862583A700594F75/$File/pliego+laura+dic.pdf" TargetMode="External"/><Relationship Id="rId5" Type="http://schemas.openxmlformats.org/officeDocument/2006/relationships/hyperlink" Target="http://www.cegaipslp.org.mx/HV2019.nsf/nombre_de_la_vista/6EB407E3C7D9B0D4862583A7005942AC/$File/pliego+cesar+dic.pdf" TargetMode="External"/><Relationship Id="rId4" Type="http://schemas.openxmlformats.org/officeDocument/2006/relationships/hyperlink" Target="http://www.cegaipslp.org.mx/webcegaip2018.nsf/af56201fa851b94c862580be005c7aa5/9576733F73EEB37D86258204006B5676?OpenDocument" TargetMode="External"/><Relationship Id="rId9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C6F2A4232023CAF4862583A70059B29A/$File/facturas+3+emma.pdf" TargetMode="External"/><Relationship Id="rId2" Type="http://schemas.openxmlformats.org/officeDocument/2006/relationships/hyperlink" Target="http://www.cegaipslp.org.mx/HV2019.nsf/nombre_de_la_vista/69C9C9B1859B690C862583A70059A45E/$File/facturas+laura.pdf" TargetMode="External"/><Relationship Id="rId1" Type="http://schemas.openxmlformats.org/officeDocument/2006/relationships/hyperlink" Target="http://www.cegaipslp.org.mx/HV2019.nsf/nombre_de_la_vista/A9854B016E7DBE09862583A700598B2C/$File/facturas+cesar+dic.pdf" TargetMode="External"/><Relationship Id="rId4" Type="http://schemas.openxmlformats.org/officeDocument/2006/relationships/hyperlink" Target="http://www.cegaipslp.org.mx/HV2019.nsf/nombre_de_la_vista/0C7DC3649AFCC5D0862583A70059C078/$File/facturas+4+em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E2" workbookViewId="0">
      <selection activeCell="AJ11" sqref="AJ1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2018</v>
      </c>
      <c r="B8" s="3">
        <v>43435</v>
      </c>
      <c r="C8" s="3">
        <v>43465</v>
      </c>
      <c r="D8" t="s">
        <v>91</v>
      </c>
      <c r="E8">
        <v>100</v>
      </c>
      <c r="F8" t="s">
        <v>122</v>
      </c>
      <c r="G8" s="14" t="s">
        <v>122</v>
      </c>
      <c r="H8" s="9" t="s">
        <v>123</v>
      </c>
      <c r="I8" t="s">
        <v>124</v>
      </c>
      <c r="J8" t="s">
        <v>125</v>
      </c>
      <c r="K8" t="s">
        <v>126</v>
      </c>
      <c r="L8" t="s">
        <v>101</v>
      </c>
      <c r="M8" t="s">
        <v>127</v>
      </c>
      <c r="N8" t="s">
        <v>103</v>
      </c>
      <c r="O8">
        <v>0</v>
      </c>
      <c r="P8" s="4">
        <v>3600</v>
      </c>
      <c r="Q8" t="s">
        <v>114</v>
      </c>
      <c r="R8" t="s">
        <v>115</v>
      </c>
      <c r="S8" s="8" t="s">
        <v>115</v>
      </c>
      <c r="T8" t="s">
        <v>114</v>
      </c>
      <c r="U8" t="s">
        <v>121</v>
      </c>
      <c r="V8" s="8" t="s">
        <v>121</v>
      </c>
      <c r="W8" s="14" t="s">
        <v>127</v>
      </c>
      <c r="X8" s="3">
        <v>43399</v>
      </c>
      <c r="Y8" s="3">
        <v>43406</v>
      </c>
      <c r="Z8">
        <v>1</v>
      </c>
      <c r="AA8" s="4">
        <v>3600</v>
      </c>
      <c r="AB8">
        <v>18.579999999999998</v>
      </c>
      <c r="AC8" s="3">
        <v>43409</v>
      </c>
      <c r="AD8" s="15" t="s">
        <v>142</v>
      </c>
      <c r="AE8">
        <v>1</v>
      </c>
      <c r="AF8" s="10" t="s">
        <v>118</v>
      </c>
      <c r="AG8" t="s">
        <v>116</v>
      </c>
      <c r="AH8" s="3">
        <v>43467</v>
      </c>
      <c r="AI8" s="3">
        <v>43467</v>
      </c>
      <c r="AJ8" t="s">
        <v>117</v>
      </c>
    </row>
    <row r="9" spans="1:36" x14ac:dyDescent="0.25">
      <c r="A9">
        <v>2018</v>
      </c>
      <c r="B9" s="3">
        <v>43435</v>
      </c>
      <c r="C9" s="3">
        <v>43465</v>
      </c>
      <c r="D9" t="s">
        <v>91</v>
      </c>
      <c r="E9">
        <v>1001</v>
      </c>
      <c r="F9" t="s">
        <v>129</v>
      </c>
      <c r="G9" s="14" t="s">
        <v>129</v>
      </c>
      <c r="H9" s="7" t="s">
        <v>130</v>
      </c>
      <c r="I9" s="7" t="s">
        <v>131</v>
      </c>
      <c r="J9" s="7" t="s">
        <v>132</v>
      </c>
      <c r="K9" s="7" t="s">
        <v>133</v>
      </c>
      <c r="L9" s="7" t="s">
        <v>101</v>
      </c>
      <c r="M9" s="7" t="s">
        <v>134</v>
      </c>
      <c r="N9" s="7" t="s">
        <v>103</v>
      </c>
      <c r="O9">
        <v>0</v>
      </c>
      <c r="P9" s="4">
        <v>1275</v>
      </c>
      <c r="Q9" t="s">
        <v>114</v>
      </c>
      <c r="R9" t="s">
        <v>115</v>
      </c>
      <c r="S9" s="7" t="s">
        <v>115</v>
      </c>
      <c r="T9" s="7" t="s">
        <v>114</v>
      </c>
      <c r="U9" s="7" t="s">
        <v>121</v>
      </c>
      <c r="V9" s="7" t="s">
        <v>121</v>
      </c>
      <c r="W9" s="7" t="s">
        <v>134</v>
      </c>
      <c r="X9" s="3">
        <v>43349</v>
      </c>
      <c r="Y9" s="3">
        <v>43352</v>
      </c>
      <c r="Z9">
        <v>2</v>
      </c>
      <c r="AA9" s="4">
        <v>424.01</v>
      </c>
      <c r="AB9">
        <v>0</v>
      </c>
      <c r="AC9" s="3">
        <v>43437</v>
      </c>
      <c r="AD9" s="15" t="s">
        <v>143</v>
      </c>
      <c r="AE9">
        <v>2</v>
      </c>
      <c r="AF9" s="11" t="s">
        <v>118</v>
      </c>
      <c r="AG9" t="s">
        <v>116</v>
      </c>
      <c r="AH9" s="3">
        <v>43467</v>
      </c>
      <c r="AI9" s="3">
        <v>43467</v>
      </c>
      <c r="AJ9" t="s">
        <v>117</v>
      </c>
    </row>
    <row r="10" spans="1:36" x14ac:dyDescent="0.25">
      <c r="A10">
        <v>2018</v>
      </c>
      <c r="B10" s="3">
        <v>43435</v>
      </c>
      <c r="C10" s="3">
        <v>43465</v>
      </c>
      <c r="D10" t="s">
        <v>91</v>
      </c>
      <c r="E10">
        <v>111</v>
      </c>
      <c r="F10" t="s">
        <v>135</v>
      </c>
      <c r="G10" s="16" t="s">
        <v>135</v>
      </c>
      <c r="H10" s="7" t="s">
        <v>140</v>
      </c>
      <c r="I10" s="7" t="s">
        <v>136</v>
      </c>
      <c r="J10" s="7" t="s">
        <v>137</v>
      </c>
      <c r="K10" s="7" t="s">
        <v>138</v>
      </c>
      <c r="L10" s="7" t="s">
        <v>101</v>
      </c>
      <c r="M10" s="7" t="s">
        <v>141</v>
      </c>
      <c r="N10" s="7" t="s">
        <v>103</v>
      </c>
      <c r="O10">
        <v>0</v>
      </c>
      <c r="P10">
        <v>620</v>
      </c>
      <c r="Q10" t="s">
        <v>114</v>
      </c>
      <c r="R10" t="s">
        <v>115</v>
      </c>
      <c r="S10" s="7" t="s">
        <v>139</v>
      </c>
      <c r="T10" s="7" t="s">
        <v>114</v>
      </c>
      <c r="U10" s="7" t="s">
        <v>115</v>
      </c>
      <c r="V10" s="7" t="s">
        <v>115</v>
      </c>
      <c r="W10" s="7" t="s">
        <v>141</v>
      </c>
      <c r="X10" s="3">
        <v>43438</v>
      </c>
      <c r="Y10" s="3">
        <v>43439</v>
      </c>
      <c r="Z10">
        <v>3</v>
      </c>
      <c r="AA10">
        <v>620</v>
      </c>
      <c r="AB10">
        <v>0</v>
      </c>
      <c r="AC10" s="3">
        <v>43439</v>
      </c>
      <c r="AD10" s="15" t="s">
        <v>144</v>
      </c>
      <c r="AE10">
        <v>3</v>
      </c>
      <c r="AF10" s="12" t="s">
        <v>118</v>
      </c>
      <c r="AG10" t="s">
        <v>116</v>
      </c>
      <c r="AH10" s="3">
        <v>43467</v>
      </c>
      <c r="AI10" s="3">
        <v>43467</v>
      </c>
      <c r="AJ10" s="13" t="s">
        <v>117</v>
      </c>
    </row>
    <row r="11" spans="1:36" x14ac:dyDescent="0.25">
      <c r="A11" s="17">
        <v>2018</v>
      </c>
      <c r="B11" s="3">
        <v>43435</v>
      </c>
      <c r="C11" s="3">
        <v>43465</v>
      </c>
      <c r="D11" s="17" t="s">
        <v>91</v>
      </c>
      <c r="E11">
        <v>111</v>
      </c>
      <c r="F11" t="s">
        <v>135</v>
      </c>
      <c r="G11" s="7" t="s">
        <v>135</v>
      </c>
      <c r="H11" s="7" t="s">
        <v>140</v>
      </c>
      <c r="I11" s="7" t="s">
        <v>136</v>
      </c>
      <c r="J11" s="7" t="s">
        <v>137</v>
      </c>
      <c r="K11" s="7" t="s">
        <v>138</v>
      </c>
      <c r="L11" s="7" t="s">
        <v>101</v>
      </c>
      <c r="M11" s="7" t="s">
        <v>141</v>
      </c>
      <c r="N11" s="7" t="s">
        <v>103</v>
      </c>
      <c r="O11">
        <v>0</v>
      </c>
      <c r="P11">
        <v>3430</v>
      </c>
      <c r="Q11" t="s">
        <v>114</v>
      </c>
      <c r="R11" t="s">
        <v>115</v>
      </c>
      <c r="S11" s="7" t="s">
        <v>139</v>
      </c>
      <c r="T11" s="7" t="s">
        <v>114</v>
      </c>
      <c r="U11" s="7" t="s">
        <v>115</v>
      </c>
      <c r="V11" s="7" t="s">
        <v>115</v>
      </c>
      <c r="W11" s="7" t="s">
        <v>141</v>
      </c>
      <c r="X11" s="3">
        <v>43440</v>
      </c>
      <c r="Y11" s="3">
        <v>43445</v>
      </c>
      <c r="Z11">
        <v>4</v>
      </c>
      <c r="AA11">
        <v>3430</v>
      </c>
      <c r="AB11">
        <v>0</v>
      </c>
      <c r="AC11" s="3">
        <v>43447</v>
      </c>
      <c r="AD11" s="15" t="s">
        <v>145</v>
      </c>
      <c r="AE11">
        <v>4</v>
      </c>
      <c r="AF11" s="12" t="s">
        <v>118</v>
      </c>
      <c r="AG11" t="s">
        <v>116</v>
      </c>
      <c r="AH11" s="3">
        <v>43467</v>
      </c>
      <c r="AI11" s="3">
        <v>43467</v>
      </c>
      <c r="AJ11" s="7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8:N200">
      <formula1>Hidden_313</formula1>
    </dataValidation>
  </dataValidations>
  <hyperlinks>
    <hyperlink ref="AF8" r:id="rId1"/>
    <hyperlink ref="AF9" r:id="rId2"/>
    <hyperlink ref="AF10" r:id="rId3"/>
    <hyperlink ref="AF11" r:id="rId4"/>
    <hyperlink ref="AD8" r:id="rId5"/>
    <hyperlink ref="AD9" r:id="rId6"/>
    <hyperlink ref="AD10" r:id="rId7"/>
    <hyperlink ref="AD11" r:id="rId8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C3" workbookViewId="0">
      <selection activeCell="D23" sqref="D23"/>
    </sheetView>
  </sheetViews>
  <sheetFormatPr baseColWidth="10" defaultColWidth="9.140625" defaultRowHeight="15" x14ac:dyDescent="0.25"/>
  <cols>
    <col min="1" max="1" width="5" bestFit="1" customWidth="1"/>
    <col min="2" max="2" width="70.5703125" bestFit="1" customWidth="1"/>
    <col min="3" max="3" width="79.5703125" bestFit="1" customWidth="1"/>
    <col min="4" max="4" width="93.140625" style="5" bestFit="1" customWidth="1"/>
  </cols>
  <sheetData>
    <row r="1" spans="1:4" hidden="1" x14ac:dyDescent="0.25">
      <c r="B1" t="s">
        <v>7</v>
      </c>
      <c r="C1" t="s">
        <v>10</v>
      </c>
      <c r="D1" s="5" t="s">
        <v>12</v>
      </c>
    </row>
    <row r="2" spans="1:4" hidden="1" x14ac:dyDescent="0.25">
      <c r="B2" t="s">
        <v>105</v>
      </c>
      <c r="C2" t="s">
        <v>106</v>
      </c>
      <c r="D2" s="5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6" t="s">
        <v>111</v>
      </c>
    </row>
    <row r="4" spans="1:4" x14ac:dyDescent="0.25">
      <c r="A4">
        <v>1</v>
      </c>
      <c r="B4">
        <v>3752</v>
      </c>
      <c r="C4" t="s">
        <v>119</v>
      </c>
      <c r="D4" s="18">
        <v>2044.72</v>
      </c>
    </row>
    <row r="5" spans="1:4" x14ac:dyDescent="0.25">
      <c r="A5">
        <v>1</v>
      </c>
      <c r="B5">
        <v>3751</v>
      </c>
      <c r="C5" t="s">
        <v>120</v>
      </c>
      <c r="D5" s="18">
        <v>1043.99</v>
      </c>
    </row>
    <row r="6" spans="1:4" x14ac:dyDescent="0.25">
      <c r="A6">
        <v>1</v>
      </c>
      <c r="B6">
        <v>3721</v>
      </c>
      <c r="C6" t="s">
        <v>128</v>
      </c>
      <c r="D6" s="18">
        <v>529.87</v>
      </c>
    </row>
    <row r="7" spans="1:4" x14ac:dyDescent="0.25">
      <c r="A7">
        <v>2</v>
      </c>
      <c r="B7">
        <v>3751</v>
      </c>
      <c r="C7" t="s">
        <v>120</v>
      </c>
      <c r="D7" s="18">
        <v>424.01</v>
      </c>
    </row>
    <row r="8" spans="1:4" x14ac:dyDescent="0.25">
      <c r="A8">
        <v>3</v>
      </c>
      <c r="B8">
        <v>3721</v>
      </c>
      <c r="C8" t="s">
        <v>128</v>
      </c>
      <c r="D8" s="18">
        <v>620</v>
      </c>
    </row>
    <row r="9" spans="1:4" x14ac:dyDescent="0.25">
      <c r="A9">
        <v>4</v>
      </c>
      <c r="B9">
        <v>3752</v>
      </c>
      <c r="C9" t="s">
        <v>119</v>
      </c>
      <c r="D9" s="18">
        <v>3430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5" t="s">
        <v>146</v>
      </c>
    </row>
    <row r="5" spans="1:2" x14ac:dyDescent="0.25">
      <c r="A5">
        <v>2</v>
      </c>
      <c r="B5" s="15" t="s">
        <v>147</v>
      </c>
    </row>
    <row r="6" spans="1:2" x14ac:dyDescent="0.25">
      <c r="A6">
        <v>3</v>
      </c>
      <c r="B6" s="15" t="s">
        <v>148</v>
      </c>
    </row>
    <row r="7" spans="1:2" x14ac:dyDescent="0.25">
      <c r="A7">
        <v>4</v>
      </c>
      <c r="B7" s="15" t="s">
        <v>149</v>
      </c>
    </row>
  </sheetData>
  <hyperlinks>
    <hyperlink ref="B4" r:id="rId1"/>
    <hyperlink ref="B5" r:id="rId2"/>
    <hyperlink ref="B6" r:id="rId3"/>
    <hyperlink ref="B7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CoordArchivo</cp:lastModifiedBy>
  <dcterms:created xsi:type="dcterms:W3CDTF">2018-06-16T16:21:36Z</dcterms:created>
  <dcterms:modified xsi:type="dcterms:W3CDTF">2019-02-20T16:20:49Z</dcterms:modified>
</cp:coreProperties>
</file>