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60" yWindow="570" windowWidth="28215" windowHeight="11955"/>
  </bookViews>
  <sheets>
    <sheet name="Reporte de Formatos" sheetId="1" r:id="rId1"/>
    <sheet name="Hidden_1" sheetId="2" r:id="rId2"/>
    <sheet name="Tabla_550343" sheetId="3" r:id="rId3"/>
  </sheets>
  <definedNames>
    <definedName name="Hidden_13">Hidden_1!$A$1:$A$4</definedName>
  </definedNames>
  <calcPr calcId="124519"/>
</workbook>
</file>

<file path=xl/sharedStrings.xml><?xml version="1.0" encoding="utf-8"?>
<sst xmlns="http://schemas.openxmlformats.org/spreadsheetml/2006/main" count="374" uniqueCount="180">
  <si>
    <t>56190</t>
  </si>
  <si>
    <t>TÍTULO</t>
  </si>
  <si>
    <t>NOMBRE CORTO</t>
  </si>
  <si>
    <t>DESCRIPCIÓN</t>
  </si>
  <si>
    <t>Convenios de coordinación, de concertación con el sector social o privado</t>
  </si>
  <si>
    <t>LTAIPSLP84XL</t>
  </si>
  <si>
    <t>La información relativa a cualquier convenio de coordinación y/o de concertación que suscriban para lograr los objetivos de la planeación nacional del desarrollo y que sea celebrado con los sectores social y privado, tanto en el ámbito nacional como internacional. En el caso de este último se deberán contemplar de forma enunciativa más no limitativa los convenios celebrados con organismos y organizaciones internacionales que persigan algún interés social o privado.</t>
  </si>
  <si>
    <t>1</t>
  </si>
  <si>
    <t>4</t>
  </si>
  <si>
    <t>9</t>
  </si>
  <si>
    <t>2</t>
  </si>
  <si>
    <t>10</t>
  </si>
  <si>
    <t>7</t>
  </si>
  <si>
    <t>13</t>
  </si>
  <si>
    <t>14</t>
  </si>
  <si>
    <t>550333</t>
  </si>
  <si>
    <t>550347</t>
  </si>
  <si>
    <t>550348</t>
  </si>
  <si>
    <t>550342</t>
  </si>
  <si>
    <t>550351</t>
  </si>
  <si>
    <t>550340</t>
  </si>
  <si>
    <t>550335</t>
  </si>
  <si>
    <t>550343</t>
  </si>
  <si>
    <t>550334</t>
  </si>
  <si>
    <t>550336</t>
  </si>
  <si>
    <t>550352</t>
  </si>
  <si>
    <t>550337</t>
  </si>
  <si>
    <t>550338</t>
  </si>
  <si>
    <t>550344</t>
  </si>
  <si>
    <t>550345</t>
  </si>
  <si>
    <t>550341</t>
  </si>
  <si>
    <t>550349</t>
  </si>
  <si>
    <t>550339</t>
  </si>
  <si>
    <t>550346</t>
  </si>
  <si>
    <t>550350</t>
  </si>
  <si>
    <t>Tabla Campos</t>
  </si>
  <si>
    <t>Ejercicio</t>
  </si>
  <si>
    <t>Fecha de inicio del periodo que se informa</t>
  </si>
  <si>
    <t>Fecha de término del periodo que se informa</t>
  </si>
  <si>
    <t>Tipo de convenio (catálogo)</t>
  </si>
  <si>
    <t>Denominación del convenio</t>
  </si>
  <si>
    <t>Fecha de firma del convenio</t>
  </si>
  <si>
    <t>Unidad Administrativa responsable seguimiento</t>
  </si>
  <si>
    <t>Persona(s) con quien se celebra el convenio 
Tabla_550343</t>
  </si>
  <si>
    <t>Objetivo(s) del convenio</t>
  </si>
  <si>
    <t>Fuente de los recursos que se emplearán</t>
  </si>
  <si>
    <t>Descripción y/o monto de los recursos públicos entregados</t>
  </si>
  <si>
    <t>Inicio del periodo de vigencia del convenio</t>
  </si>
  <si>
    <t>Término del periodo de vigencia del convenio</t>
  </si>
  <si>
    <t>Fecha de publicación en DOF u otro medio oficial</t>
  </si>
  <si>
    <t>Hipervínculo al documento, en su caso, a la versión pública</t>
  </si>
  <si>
    <t>Hipervínculo al documento con modificaciones, en su caso</t>
  </si>
  <si>
    <t>Área(s) responsable(s) que genera(n), posee(n), publica(n) y actualizan la información</t>
  </si>
  <si>
    <t>Fecha de validación</t>
  </si>
  <si>
    <t>Fecha de actualización</t>
  </si>
  <si>
    <t>Nota</t>
  </si>
  <si>
    <t>De coordinación con el sector privado</t>
  </si>
  <si>
    <t>De coordinación con el sector social</t>
  </si>
  <si>
    <t>De concertación con el sector privado</t>
  </si>
  <si>
    <t>De concertación con el sector social</t>
  </si>
  <si>
    <t>70229</t>
  </si>
  <si>
    <t>70230</t>
  </si>
  <si>
    <t>70231</t>
  </si>
  <si>
    <t>70232</t>
  </si>
  <si>
    <t>ID</t>
  </si>
  <si>
    <t>Nombre(s) con quien se celebra el convenio</t>
  </si>
  <si>
    <t>Primer apellido con quien se celebra el convenio</t>
  </si>
  <si>
    <t>Segundo apellido con quien se celebra el convenio</t>
  </si>
  <si>
    <t>Denominación o razón social con quien se celebra</t>
  </si>
  <si>
    <t>No se generó información</t>
  </si>
  <si>
    <t>http://www.cegaipslp.org.mx/webcegaip2018N2.nsf/af56201fa851b94c862580be005c7aa5/C07A10CFE58AFA8E862582E1005C2DA6?OpenDocument</t>
  </si>
  <si>
    <t>http://www.cegaipslp.org.mx/webcegaip2018N2.nsf/af56201fa851b94c862580be005c7aa5/4674D37A64317225862582E1005C3C77?OpenDocument</t>
  </si>
  <si>
    <t>Dirección de Comercio</t>
  </si>
  <si>
    <t xml:space="preserve">Durante éste período no se concertó Convenio alguno por parte de éste ente obligado por lo que las fechas de firma del convenio, inicio,  y termino de vigencia así como publicación en el Diario Oficial de la federación son ficticias. </t>
  </si>
  <si>
    <t xml:space="preserve">Durante éste período no se concertó Convenio alguno por parte de éste ente obligado por lo que las fechas de firma del convenio, inicio,  y termino de vigencia así como publicación en el Diario Oficial de la Federación son ficticias. </t>
  </si>
  <si>
    <t xml:space="preserve">No se generó información </t>
  </si>
  <si>
    <t xml:space="preserve">Memorandum de entendimiento entre los Municipios que conforman el Corredor Central </t>
  </si>
  <si>
    <t xml:space="preserve">Desarrollo Económico </t>
  </si>
  <si>
    <t xml:space="preserve">Establecer las bases de cooperación entre los Municipios de la Zona Bajío del País, el cual consiste en una alianza pluri-municipal entre éstos, que les permita en el ámbito de su competencia, conjuntar esfuerzos con el propósito de promover, impulsar, e incentivar el establecimiento económico y social de la zona de manera sostenible, a través del fomento a la inversión en los sectores industrial, comercial y de servicios. </t>
  </si>
  <si>
    <t xml:space="preserve">No se generó información para el llenado de esta celda </t>
  </si>
  <si>
    <t>http://www.cegaipslp.org.mx/webcegaip.nsf/af56201fa851b94c862580be005c7aa5/8786F42604BF4CF88625811D006AB858</t>
  </si>
  <si>
    <t>No se generó información para el llenado de esta celda</t>
  </si>
  <si>
    <t>Convenio Provincia de Hubei</t>
  </si>
  <si>
    <t xml:space="preserve">Establecer lazos de promoción, cooperación, beneficios y amistad; para establecer una plataforma de intercambio de tecnología investigación y proyectos. </t>
  </si>
  <si>
    <t>http://www.cegaipslp.org.mx/webcegaip.nsf/af56201fa851b94c862580be005c7aa5/A7D12753FDDD45268625811D006D0B2D</t>
  </si>
  <si>
    <t>NO SE CELEBRO CONVENIO</t>
  </si>
  <si>
    <t>http://www.cegaipslp.org.mx/webcegaip.nsf/nombre_de_la_vista/D8897A0786F152D3862581AF0067A5A5/$File/NO+SE+GENERO+INFORMACION.pdf</t>
  </si>
  <si>
    <t>DIRECCION DE DESARROLLO SOCIAL</t>
  </si>
  <si>
    <t>EN EL MES DE FEBRERO NO SE CELEBRO CONVENIO DE COORDINACION O CONCERTACION CON SECTORES SOCIAL Y PRIVADO. EN CUANTO A ALGUNAS DE LAS FECHAS SOLICITADAS SE COLOCO FECHA FICTICIA DEL MES QUE SE REPORTA DERIVADO  DE QUE NO SE CELEBRO CONVENIO.</t>
  </si>
  <si>
    <t>DIF Municipal</t>
  </si>
  <si>
    <t>NO SE GENERO INFORMACION EN EL PERIODO</t>
  </si>
  <si>
    <t>DIRECCIÓN DE ECOLOGÍA Y ASEO PÚBLICO</t>
  </si>
  <si>
    <t>http://www.cegaipslp.org.mx/webcegaip.nsf/af56201fa851b94c862580be005c7aa5/7574BA5B6D16DE6A862581720002BB97?OpenDocument</t>
  </si>
  <si>
    <t>NO SE GENERO INFORMACION EN EL PERIODO POR LO QUE NO HAY REGISTROS QUE NOTIFICAR EN ESTE FORMATO. PARA EL CAMPO DE "Tipo de convenio (catálogo)" SE PUBLICA UN DATO FICTICIO PARA DAR CUMPLIMIENTO AL FORMATO, PARA EL CAMPO "Fecha de firma del convenio", "Inicio del periodo de vigencia del convenio" Y "Término del periodo de vigencia del convenio" Y "Fecha de publicación en DOF u otro medio oficial"  SE PUBLICA UNA  FECHA FICTICIA PARA FINES DE CUMPLIR CON EL FORMATO.</t>
  </si>
  <si>
    <t>Marcos</t>
  </si>
  <si>
    <t xml:space="preserve">Aguilar </t>
  </si>
  <si>
    <t xml:space="preserve">Vega </t>
  </si>
  <si>
    <t xml:space="preserve">Municipio de Querétaro </t>
  </si>
  <si>
    <t>no se genero información</t>
  </si>
  <si>
    <t>http://www.cegaipslp.org.mx/webcegaip2018N2.nsf/af56201fa851b94c862580be005c7aa5/983E71E2C94F664E862582C7005224EF?OpenDocument</t>
  </si>
  <si>
    <t>No se realizaron convenios de colaboracion en este mes, asi como la fecha que se mencionan no corresponde a la elaboracion y termino del convenio.</t>
  </si>
  <si>
    <t>Dirección de Educación Municipal</t>
  </si>
  <si>
    <t>http://www.cegaipslp.org.mx/webcegaip2018N.nsf/af56201fa851b94c862580be005c7aa5/61B51C8615AA8CD0862582630067A6B4?OpenDocument</t>
  </si>
  <si>
    <t>Las fechas de "inicio y termino de periodo de la vigencia" , la fecha de "firma de convenio" y la "fecha de publicación en DOF u otro medio oficial son enunciativas.</t>
  </si>
  <si>
    <t>Dirección de Ingresos</t>
  </si>
  <si>
    <t>http://www.cegaipslp.org.mx/webcegaip2018N2.nsf/af56201fa851b94c862580be005c7aa5/558B94475D0E559E862582E10064EBF2?OpenDocument</t>
  </si>
  <si>
    <t>NO SE GENERO INFORMACION</t>
  </si>
  <si>
    <t>DELEGACION DE L APILA</t>
  </si>
  <si>
    <t>http://www.cegaipslp.org.mx/webcegaip2018N2.nsf/nombre_de_la_vista/A544D5AD798A3E08862582C500622AEC/$File/NO+SE+GENERO+INFORMACION.docx</t>
  </si>
  <si>
    <t>DELEGACIONDE LA PILA</t>
  </si>
  <si>
    <t>LAS FECHAS DE INICIO DE VIGENCIA Y TERMINO SON FICTICIAS</t>
  </si>
  <si>
    <t>no se genero informacion</t>
  </si>
  <si>
    <t>H. Ayuntamiento de San Luis Potosi</t>
  </si>
  <si>
    <t>http://www.cegaipslp.org.mx/webcegaip2018N.nsf/af56201fa851b94c862580be005c7aa5/9DDFDD6BB913B4C3862582A3005CD86E?OpenDocument</t>
  </si>
  <si>
    <t>Dirección de obras públicas</t>
  </si>
  <si>
    <t>en este periodo no se generaron notas</t>
  </si>
  <si>
    <t>SERVICIO FUNERAL</t>
  </si>
  <si>
    <t xml:space="preserve">DIRECCIÓN DE RECURSOS HUMANOS </t>
  </si>
  <si>
    <t>SERVICIO FUNERARIO</t>
  </si>
  <si>
    <t>GASTO CORRIENTE</t>
  </si>
  <si>
    <t>http://www.cegaipslp.org.mx/webcegaip.nsf/af56201fa851b94c862580be005c7aa5/8056D595DBB20EB08625812800695960?OpenDocument</t>
  </si>
  <si>
    <t>http://www.cegaipslp.org.mx/webcegaip2018N2.nsf/af56201fa851b94c862580be005c7aa5/1AD06AE5F071D0AC862582E2001E5E48?OpenDocument</t>
  </si>
  <si>
    <t>Oficialía Mayor</t>
  </si>
  <si>
    <t>La fecha de la celda Fecha de publicación en DOF u otro medio oficial es ficticia.</t>
  </si>
  <si>
    <t>SERVICIO CREDITICIO</t>
  </si>
  <si>
    <t>SERVICIO DE FONDO Y AHORRO</t>
  </si>
  <si>
    <t>http://www.cegaipslp.org.mx/webcegaip.nsf/af56201fa851b94c862580be005c7aa5/7755D2FB896C391B86258128006AFA13?OpenDocument</t>
  </si>
  <si>
    <t>SERVICIOS DE AHORRO, INVERSION Y PRESTAMO</t>
  </si>
  <si>
    <t>http://www.cegaipslp.org.mx/webcegaip.nsf/af56201fa851b94c862580be005c7aa5/5987636A385A949486258128006C8EC6?OpenDocument</t>
  </si>
  <si>
    <t>http://www.cegaipslp.org.mx/webcegaip.nsf/af56201fa851b94c862580be005c7aa5/875F52621233CA2686258128006DB4E1?OpenDocument</t>
  </si>
  <si>
    <t>PREVIMATORIO S.A. DE C.V.</t>
  </si>
  <si>
    <t>NO SE GENERÓ INFORMACIÓN</t>
  </si>
  <si>
    <t>MONTO FACIL S.A.P.I. DE C.V.</t>
  </si>
  <si>
    <t>SERVICIOS A LA MICROEMPRESA ANDAR S.A. DE C.V.</t>
  </si>
  <si>
    <t>CAJA GONZALO VEJA SOCIEDAD COORPORATIVA DE AHORRO Y PRESTAMO DE RESPONSABILIDAD LIMITADA DE CAPITAL VARIABLE</t>
  </si>
  <si>
    <t>CAJA GONZALO VEGA SOCIEDAD COORPORATIVA DE AHORRO Y PRESTAMO DE RESPONSABILIDAD LIMITADA DE CAPITAL VARIABLE</t>
  </si>
  <si>
    <t>CONVENIO DE COORDINACION</t>
  </si>
  <si>
    <t>PROTECCION CIVIL</t>
  </si>
  <si>
    <t>ESTABLECER LAS BASES GENERALES CONFORME A LAS CUALES CONJUGARAN ESFUERZOS PARA DIFUNDIR CONOCIMIENTOS Y TRABAJAR PARA LOGRAR LAS METAS QUE ESTABLEZCAN  A TRAVES DE INVESTIGACIONES  ESTUDIOS  ACTIVIDADES Y GESTIONES</t>
  </si>
  <si>
    <t>EQUIPO RADAR PROFESIONAL
PROPIEDAD MUNICIPAL</t>
  </si>
  <si>
    <t xml:space="preserve">NO SE GENERO INFORMACION </t>
  </si>
  <si>
    <t>http://www.cegaipslp.org.mx/webcegaip.nsf/nombre_de_la_vista/78399B3A8968544E8625812A005B616B/$File/CONVENIO+PROTECCION+ENERO.pdf</t>
  </si>
  <si>
    <t>NO SE GENERO FECHA YA QUE NO SE PUBLICO EN DOF</t>
  </si>
  <si>
    <t>COORDINACION MUNICIPAL DE DERECHOS HUMANOS</t>
  </si>
  <si>
    <t>COADYUVAR A DESARROLLAR  EN LA POBLACION Y EN LOS SERVIDORES PUBLICOS LOS CONOCIMIENTOS  CONCEPTOS Y METODOS NECESARIOS PARA LLEVAR A CABO ACCIONES DE CAPACITACION  EDUCACION  PROMOCION  PROTECCION E INFORMACION EN DERECHOS HUMANOS</t>
  </si>
  <si>
    <t>ACORDE A LOS RECURSOS HUMANOS Y PRESUPUESTALES DE AMBAS INSTITUCIONES</t>
  </si>
  <si>
    <t>http://www.cegaipslp.org.mx/webcegaip2018.nsf/af56201fa851b94c862580be005c7aa5/506E523308D4D9598625820B0060591A?OpenDocument</t>
  </si>
  <si>
    <t>COORDINACION MUNICIPAL DE LOS DERECHOS HUMANOS</t>
  </si>
  <si>
    <t>UNIVERSIDAD AUTONOMA DE SAN LUIS POTOSI</t>
  </si>
  <si>
    <t>COMISION ESTATAL DE DERECHOS HUMANOS</t>
  </si>
  <si>
    <t xml:space="preserve">COMISION ESTATAL DE DERECHOS HUMANOS </t>
  </si>
  <si>
    <t>Convenio de Colaboración Interinstitucional</t>
  </si>
  <si>
    <t>Secretaría Técnica</t>
  </si>
  <si>
    <t xml:space="preserve">Sentar las bases para la participación del Municipio en el Programa de Agenda para el Desarrollo Municipal </t>
  </si>
  <si>
    <t xml:space="preserve">http://www.cegaipslp.org.mx/webcegaip2018N.nsf/af56201fa851b94c862580be005c7aa5/0B81934325BC92CE86258247005C7ABC?OpenDocument  </t>
  </si>
  <si>
    <t xml:space="preserve">http://www.cegaipslp.org.mx/webcegaip2018N.nsf/af56201fa851b94c862580be005c7aa5/07EFE184CF1D75F286258247005CC1A7?OpenDocument  </t>
  </si>
  <si>
    <t xml:space="preserve">Se cumple con la celda del catálogo, pero corresponde a Convenio Interinstitucional; fecha de publicación ficticia, ya que no hubo publicación en el Diario Oficial, no se generó información ya que no se emplearon recursos y no hubo modificaciones al documento </t>
  </si>
  <si>
    <t>CEFIM</t>
  </si>
  <si>
    <t>COORDINACIÓN ESTATAL PARA EL FORTALECIMIENTO INSTITUCIONAL DE LOS MUNICIPIOS</t>
  </si>
  <si>
    <t>http://www.cegaipslp.org.mx/webcegaip2018N2.nsf/af56201fa851b94c862580be005c7aa5/F2B08A58633C5408862582DB004EB994?OpenDocument</t>
  </si>
  <si>
    <t>DIRECCION GENERAL DE SEGURIDA PUBLICA MUNICIPAL</t>
  </si>
  <si>
    <t>SUBDIRECCION DE PARQUES Y JARDINES</t>
  </si>
  <si>
    <t>http://www.cegaipslp.org.mx/webcegaip2018N2.nsf/af56201fa851b94c862580be005c7aa5/741CBEADD1F0736C862582DE0060E57F?OpenDocument</t>
  </si>
  <si>
    <t xml:space="preserve">COORDINACIÓN DE CEMENTERIOS </t>
  </si>
  <si>
    <t>COORDINACIÓN DE CEMENTERIOS</t>
  </si>
  <si>
    <t>LAS FECHAS QUE SE INDICAN SON FICTICIAS</t>
  </si>
  <si>
    <t>Oficialia Municipal</t>
  </si>
  <si>
    <t>Transporte de personal sindicalizado del Rastro Municipal</t>
  </si>
  <si>
    <t>Información a cargo de Tesorería municipal.</t>
  </si>
  <si>
    <t>Rastro Municipal</t>
  </si>
  <si>
    <t>No existe ninguna observación</t>
  </si>
  <si>
    <t xml:space="preserve">José Alfredo </t>
  </si>
  <si>
    <t>Martínez</t>
  </si>
  <si>
    <t>Zambrano</t>
  </si>
  <si>
    <t>Trindal Servicios de Logística Especializados, s.a. de c.v.</t>
  </si>
  <si>
    <t>no se genero ningún convenio durante este periodo</t>
  </si>
  <si>
    <t>Dirección de Turismo y Cultura Municipal</t>
  </si>
  <si>
    <t>http://www.cegaipslp.org.mx/webcegaip2018N2.nsf/af56201fa851b94c862580be005c7aa5/31FA71108E0E3E20862582C5004BF4EF?OpenDocument</t>
  </si>
  <si>
    <t>Dirección de Turismo y Cultura Municipal y las partes interesadas según sea el caso.</t>
  </si>
  <si>
    <t>no se tiene información que reportar  durante este mes.  Las celdas que solicitan fecha  no permiten dejarlas en blanco, por lo tanto se ponen fechas ficticias  de  firma,inicio y termino  de vigencia del convenio y fecha de publicación en DOF</t>
  </si>
</sst>
</file>

<file path=xl/styles.xml><?xml version="1.0" encoding="utf-8"?>
<styleSheet xmlns="http://schemas.openxmlformats.org/spreadsheetml/2006/main">
  <fonts count="7">
    <font>
      <sz val="11"/>
      <color indexed="8"/>
      <name val="Calibri"/>
      <family val="2"/>
      <scheme val="minor"/>
    </font>
    <font>
      <b/>
      <sz val="11"/>
      <color indexed="9"/>
      <name val="Arial"/>
      <family val="2"/>
    </font>
    <font>
      <sz val="10"/>
      <color indexed="8"/>
      <name val="Arial"/>
      <family val="2"/>
    </font>
    <font>
      <u/>
      <sz val="11"/>
      <color theme="10"/>
      <name val="Calibri"/>
      <family val="2"/>
    </font>
    <font>
      <u/>
      <sz val="11"/>
      <color theme="10"/>
      <name val="Calibri"/>
      <family val="2"/>
      <scheme val="minor"/>
    </font>
    <font>
      <sz val="11"/>
      <name val="Calibri"/>
      <family val="2"/>
      <scheme val="minor"/>
    </font>
    <font>
      <u/>
      <sz val="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alignment vertical="top"/>
      <protection locked="0"/>
    </xf>
  </cellStyleXfs>
  <cellXfs count="2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4" fillId="3" borderId="0" xfId="1" applyFont="1" applyAlignment="1" applyProtection="1"/>
    <xf numFmtId="0" fontId="0" fillId="0" borderId="0" xfId="0" applyProtection="1"/>
    <xf numFmtId="0" fontId="0" fillId="0" borderId="0" xfId="0" applyFont="1"/>
    <xf numFmtId="0" fontId="0" fillId="0" borderId="0" xfId="0" applyFont="1" applyAlignment="1"/>
    <xf numFmtId="14" fontId="0" fillId="0" borderId="0" xfId="0" applyNumberFormat="1" applyFont="1" applyAlignment="1"/>
    <xf numFmtId="0" fontId="0" fillId="0" borderId="0" xfId="0" applyFont="1" applyAlignment="1">
      <alignment horizontal="left" vertical="center"/>
    </xf>
    <xf numFmtId="14" fontId="0" fillId="0" borderId="0" xfId="0" applyNumberFormat="1" applyFont="1"/>
    <xf numFmtId="0" fontId="0" fillId="0" borderId="0" xfId="0" applyFont="1" applyAlignment="1">
      <alignment vertical="center"/>
    </xf>
    <xf numFmtId="14" fontId="0" fillId="0" borderId="0" xfId="0" applyNumberFormat="1" applyFont="1" applyProtection="1"/>
    <xf numFmtId="0" fontId="0" fillId="0" borderId="0" xfId="0" applyFont="1" applyProtection="1"/>
    <xf numFmtId="0" fontId="0" fillId="0" borderId="0" xfId="0" applyFont="1" applyAlignment="1" applyProtection="1"/>
    <xf numFmtId="14" fontId="0" fillId="3" borderId="0" xfId="0" applyNumberFormat="1" applyFont="1" applyFill="1"/>
    <xf numFmtId="0" fontId="0" fillId="3" borderId="0" xfId="0" applyFont="1" applyFill="1"/>
    <xf numFmtId="0" fontId="0" fillId="0" borderId="0" xfId="0" applyFont="1" applyAlignment="1">
      <alignment vertical="top"/>
    </xf>
    <xf numFmtId="0" fontId="0" fillId="3" borderId="0" xfId="0" applyFont="1" applyFill="1" applyBorder="1"/>
    <xf numFmtId="0" fontId="0" fillId="0" borderId="0" xfId="0" applyFont="1" applyAlignment="1" applyProtection="1">
      <alignment horizontal="right"/>
    </xf>
    <xf numFmtId="15" fontId="0" fillId="0" borderId="0" xfId="0" applyNumberFormat="1" applyFont="1" applyProtection="1"/>
    <xf numFmtId="14" fontId="0" fillId="0" borderId="0" xfId="0" applyNumberFormat="1" applyFont="1" applyAlignment="1" applyProtection="1"/>
    <xf numFmtId="0" fontId="0" fillId="0" borderId="0" xfId="0" applyFont="1" applyBorder="1" applyProtection="1"/>
    <xf numFmtId="0" fontId="5" fillId="0" borderId="0" xfId="0" applyFont="1" applyAlignment="1" applyProtection="1"/>
    <xf numFmtId="0" fontId="5" fillId="3" borderId="0" xfId="1" applyFont="1" applyAlignment="1" applyProtection="1"/>
    <xf numFmtId="0" fontId="6" fillId="3" borderId="0" xfId="1" applyFont="1" applyFill="1" applyAlignment="1" applyProtection="1"/>
  </cellXfs>
  <cellStyles count="2">
    <cellStyle name="Hipervínculo"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cegaipslp.org.mx/webcegaip2018N.nsf/af56201fa851b94c862580be005c7aa5/9DDFDD6BB913B4C3862582A3005CD86E?OpenDocument" TargetMode="External"/><Relationship Id="rId13" Type="http://schemas.openxmlformats.org/officeDocument/2006/relationships/hyperlink" Target="http://www.cegaipslp.org.mx/webcegaip2018N2.nsf/af56201fa851b94c862580be005c7aa5/1AD06AE5F071D0AC862582E2001E5E48?OpenDocument" TargetMode="External"/><Relationship Id="rId18" Type="http://schemas.openxmlformats.org/officeDocument/2006/relationships/hyperlink" Target="http://www.cegaipslp.org.mx/webcegaip2018N.nsf/af56201fa851b94c862580be005c7aa5/07EFE184CF1D75F286258247005CC1A7?OpenDocument" TargetMode="External"/><Relationship Id="rId3" Type="http://schemas.openxmlformats.org/officeDocument/2006/relationships/hyperlink" Target="http://www.cegaipslp.org.mx/webcegaip.nsf/af56201fa851b94c862580be005c7aa5/7574BA5B6D16DE6A862581720002BB97?OpenDocument" TargetMode="External"/><Relationship Id="rId21" Type="http://schemas.openxmlformats.org/officeDocument/2006/relationships/hyperlink" Target="http://www.cegaipslp.org.mx/webcegaip2018N2.nsf/af56201fa851b94c862580be005c7aa5/31FA71108E0E3E20862582C5004BF4EF?OpenDocument" TargetMode="External"/><Relationship Id="rId7" Type="http://schemas.openxmlformats.org/officeDocument/2006/relationships/hyperlink" Target="http://www.cegaipslp.org.mx/webcegaip2018N2.nsf/af56201fa851b94c862580be005c7aa5/558B94475D0E559E862582E10064EBF2?OpenDocument" TargetMode="External"/><Relationship Id="rId12" Type="http://schemas.openxmlformats.org/officeDocument/2006/relationships/hyperlink" Target="http://www.cegaipslp.org.mx/webcegaip2018N2.nsf/af56201fa851b94c862580be005c7aa5/1AD06AE5F071D0AC862582E2001E5E48?OpenDocument" TargetMode="External"/><Relationship Id="rId17" Type="http://schemas.openxmlformats.org/officeDocument/2006/relationships/hyperlink" Target="http://www.cegaipslp.org.mx/webcegaip2018N.nsf/af56201fa851b94c862580be005c7aa5/0B81934325BC92CE86258247005C7ABC?OpenDocument" TargetMode="External"/><Relationship Id="rId2" Type="http://schemas.openxmlformats.org/officeDocument/2006/relationships/hyperlink" Target="http://www.cegaipslp.org.mx/webcegaip.nsf/af56201fa851b94c862580be005c7aa5/A7D12753FDDD45268625811D006D0B2D" TargetMode="External"/><Relationship Id="rId16" Type="http://schemas.openxmlformats.org/officeDocument/2006/relationships/hyperlink" Target="http://www.cegaipslp.org.mx/webcegaip2018.nsf/af56201fa851b94c862580be005c7aa5/506E523308D4D9598625820B0060591A?OpenDocument" TargetMode="External"/><Relationship Id="rId20" Type="http://schemas.openxmlformats.org/officeDocument/2006/relationships/hyperlink" Target="http://www.cegaipslp.org.mx/webcegaip2018N2.nsf/af56201fa851b94c862580be005c7aa5/F2B08A58633C5408862582DB004EB994?OpenDocument" TargetMode="External"/><Relationship Id="rId1" Type="http://schemas.openxmlformats.org/officeDocument/2006/relationships/hyperlink" Target="http://www.cegaipslp.org.mx/webcegaip.nsf/af56201fa851b94c862580be005c7aa5/8786F42604BF4CF88625811D006AB858" TargetMode="External"/><Relationship Id="rId6" Type="http://schemas.openxmlformats.org/officeDocument/2006/relationships/hyperlink" Target="http://www.cegaipslp.org.mx/webcegaip2018N2.nsf/af56201fa851b94c862580be005c7aa5/558B94475D0E559E862582E10064EBF2?OpenDocument" TargetMode="External"/><Relationship Id="rId11" Type="http://schemas.openxmlformats.org/officeDocument/2006/relationships/hyperlink" Target="http://www.cegaipslp.org.mx/webcegaip2018N2.nsf/af56201fa851b94c862580be005c7aa5/1AD06AE5F071D0AC862582E2001E5E48?OpenDocument" TargetMode="External"/><Relationship Id="rId5" Type="http://schemas.openxmlformats.org/officeDocument/2006/relationships/hyperlink" Target="http://www.cegaipslp.org.mx/webcegaip2018N.nsf/af56201fa851b94c862580be005c7aa5/61B51C8615AA8CD0862582630067A6B4?OpenDocument" TargetMode="External"/><Relationship Id="rId15" Type="http://schemas.openxmlformats.org/officeDocument/2006/relationships/hyperlink" Target="http://www.cegaipslp.org.mx/webcegaip2018.nsf/af56201fa851b94c862580be005c7aa5/506E523308D4D9598625820B0060591A?OpenDocument" TargetMode="External"/><Relationship Id="rId10" Type="http://schemas.openxmlformats.org/officeDocument/2006/relationships/hyperlink" Target="http://www.cegaipslp.org.mx/webcegaip2018N2.nsf/af56201fa851b94c862580be005c7aa5/1AD06AE5F071D0AC862582E2001E5E48?OpenDocument" TargetMode="External"/><Relationship Id="rId19" Type="http://schemas.openxmlformats.org/officeDocument/2006/relationships/hyperlink" Target="http://www.cegaipslp.org.mx/webcegaip2018N2.nsf/af56201fa851b94c862580be005c7aa5/F2B08A58633C5408862582DB004EB994?OpenDocument" TargetMode="External"/><Relationship Id="rId4" Type="http://schemas.openxmlformats.org/officeDocument/2006/relationships/hyperlink" Target="http://www.cegaipslp.org.mx/webcegaip2018N.nsf/af56201fa851b94c862580be005c7aa5/61B51C8615AA8CD0862582630067A6B4?OpenDocument" TargetMode="External"/><Relationship Id="rId9" Type="http://schemas.openxmlformats.org/officeDocument/2006/relationships/hyperlink" Target="http://www.cegaipslp.org.mx/webcegaip.nsf/af56201fa851b94c862580be005c7aa5/8056D595DBB20EB08625812800695960?OpenDocument" TargetMode="External"/><Relationship Id="rId14" Type="http://schemas.openxmlformats.org/officeDocument/2006/relationships/hyperlink" Target="http://www.cegaipslp.org.mx/webcegaip.nsf/nombre_de_la_vista/78399B3A8968544E8625812A005B616B/$File/CONVENIO+PROTECCION+ENERO.pdf" TargetMode="External"/><Relationship Id="rId22" Type="http://schemas.openxmlformats.org/officeDocument/2006/relationships/hyperlink" Target="http://www.cegaipslp.org.mx/webcegaip2018N2.nsf/af56201fa851b94c862580be005c7aa5/31FA71108E0E3E20862582C5004BF4EF?OpenDocument" TargetMode="External"/></Relationships>
</file>

<file path=xl/worksheets/sheet1.xml><?xml version="1.0" encoding="utf-8"?>
<worksheet xmlns="http://schemas.openxmlformats.org/spreadsheetml/2006/main" xmlns:r="http://schemas.openxmlformats.org/officeDocument/2006/relationships">
  <dimension ref="A1:T32"/>
  <sheetViews>
    <sheetView tabSelected="1" topLeftCell="A2" workbookViewId="0">
      <selection activeCell="G36" sqref="G36"/>
    </sheetView>
  </sheetViews>
  <sheetFormatPr baseColWidth="10" defaultColWidth="9.140625" defaultRowHeight="15"/>
  <cols>
    <col min="1" max="1" width="8" bestFit="1" customWidth="1"/>
    <col min="2" max="2" width="36.42578125" bestFit="1" customWidth="1"/>
    <col min="3" max="3" width="38.5703125" bestFit="1" customWidth="1"/>
    <col min="4" max="5" width="24.140625" bestFit="1" customWidth="1"/>
    <col min="6" max="6" width="24.5703125" bestFit="1" customWidth="1"/>
    <col min="7" max="7" width="41" bestFit="1" customWidth="1"/>
    <col min="8" max="8" width="46" bestFit="1" customWidth="1"/>
    <col min="9" max="9" width="21.28515625" bestFit="1" customWidth="1"/>
    <col min="10" max="10" width="35.42578125" bestFit="1" customWidth="1"/>
    <col min="11" max="11" width="50.28515625" bestFit="1" customWidth="1"/>
    <col min="12" max="12" width="36.5703125" bestFit="1" customWidth="1"/>
    <col min="13" max="13" width="39" bestFit="1" customWidth="1"/>
    <col min="14" max="14" width="42" bestFit="1" customWidth="1"/>
    <col min="15" max="15" width="50.5703125" bestFit="1" customWidth="1"/>
    <col min="16" max="16" width="49.85546875" bestFit="1" customWidth="1"/>
    <col min="17" max="17" width="73.140625" bestFit="1" customWidth="1"/>
    <col min="18" max="18" width="17.5703125" bestFit="1" customWidth="1"/>
    <col min="19" max="19" width="20" bestFit="1" customWidth="1"/>
    <col min="20" max="20" width="8" bestFit="1" customWidth="1"/>
  </cols>
  <sheetData>
    <row r="1" spans="1:20" hidden="1">
      <c r="A1" t="s">
        <v>0</v>
      </c>
    </row>
    <row r="2" spans="1:20">
      <c r="A2" s="3" t="s">
        <v>1</v>
      </c>
      <c r="B2" s="4"/>
      <c r="C2" s="4"/>
      <c r="D2" s="3" t="s">
        <v>2</v>
      </c>
      <c r="E2" s="4"/>
      <c r="F2" s="4"/>
      <c r="G2" s="3" t="s">
        <v>3</v>
      </c>
      <c r="H2" s="4"/>
      <c r="I2" s="4"/>
    </row>
    <row r="3" spans="1:20">
      <c r="A3" s="5" t="s">
        <v>4</v>
      </c>
      <c r="B3" s="4"/>
      <c r="C3" s="4"/>
      <c r="D3" s="5" t="s">
        <v>5</v>
      </c>
      <c r="E3" s="4"/>
      <c r="F3" s="4"/>
      <c r="G3" s="5" t="s">
        <v>6</v>
      </c>
      <c r="H3" s="4"/>
      <c r="I3" s="4"/>
    </row>
    <row r="4" spans="1:20" hidden="1">
      <c r="A4" t="s">
        <v>7</v>
      </c>
      <c r="B4" t="s">
        <v>8</v>
      </c>
      <c r="C4" t="s">
        <v>8</v>
      </c>
      <c r="D4" t="s">
        <v>9</v>
      </c>
      <c r="E4" t="s">
        <v>7</v>
      </c>
      <c r="F4" t="s">
        <v>8</v>
      </c>
      <c r="G4" t="s">
        <v>10</v>
      </c>
      <c r="H4" t="s">
        <v>11</v>
      </c>
      <c r="I4" t="s">
        <v>10</v>
      </c>
      <c r="J4" t="s">
        <v>10</v>
      </c>
      <c r="K4" t="s">
        <v>10</v>
      </c>
      <c r="L4" t="s">
        <v>8</v>
      </c>
      <c r="M4" t="s">
        <v>8</v>
      </c>
      <c r="N4" t="s">
        <v>8</v>
      </c>
      <c r="O4" t="s">
        <v>12</v>
      </c>
      <c r="P4" t="s">
        <v>12</v>
      </c>
      <c r="Q4" t="s">
        <v>10</v>
      </c>
      <c r="R4" t="s">
        <v>8</v>
      </c>
      <c r="S4" t="s">
        <v>13</v>
      </c>
      <c r="T4" t="s">
        <v>14</v>
      </c>
    </row>
    <row r="5" spans="1:20"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row>
    <row r="6" spans="1:20">
      <c r="A6" s="3" t="s">
        <v>35</v>
      </c>
      <c r="B6" s="4"/>
      <c r="C6" s="4"/>
      <c r="D6" s="4"/>
      <c r="E6" s="4"/>
      <c r="F6" s="4"/>
      <c r="G6" s="4"/>
      <c r="H6" s="4"/>
      <c r="I6" s="4"/>
      <c r="J6" s="4"/>
      <c r="K6" s="4"/>
      <c r="L6" s="4"/>
      <c r="M6" s="4"/>
      <c r="N6" s="4"/>
      <c r="O6" s="4"/>
      <c r="P6" s="4"/>
      <c r="Q6" s="4"/>
      <c r="R6" s="4"/>
      <c r="S6" s="4"/>
      <c r="T6" s="4"/>
    </row>
    <row r="7" spans="1:20" ht="26.25">
      <c r="A7" s="2" t="s">
        <v>36</v>
      </c>
      <c r="B7" s="2" t="s">
        <v>37</v>
      </c>
      <c r="C7" s="2" t="s">
        <v>38</v>
      </c>
      <c r="D7" s="2" t="s">
        <v>39</v>
      </c>
      <c r="E7" s="2" t="s">
        <v>40</v>
      </c>
      <c r="F7" s="2" t="s">
        <v>41</v>
      </c>
      <c r="G7" s="2" t="s">
        <v>42</v>
      </c>
      <c r="H7" s="2" t="s">
        <v>43</v>
      </c>
      <c r="I7" s="2" t="s">
        <v>44</v>
      </c>
      <c r="J7" s="2" t="s">
        <v>45</v>
      </c>
      <c r="K7" s="2" t="s">
        <v>46</v>
      </c>
      <c r="L7" s="2" t="s">
        <v>47</v>
      </c>
      <c r="M7" s="2" t="s">
        <v>48</v>
      </c>
      <c r="N7" s="2" t="s">
        <v>49</v>
      </c>
      <c r="O7" s="2" t="s">
        <v>50</v>
      </c>
      <c r="P7" s="2" t="s">
        <v>51</v>
      </c>
      <c r="Q7" s="2" t="s">
        <v>52</v>
      </c>
      <c r="R7" s="2" t="s">
        <v>53</v>
      </c>
      <c r="S7" s="2" t="s">
        <v>54</v>
      </c>
      <c r="T7" s="2" t="s">
        <v>55</v>
      </c>
    </row>
    <row r="8" spans="1:20">
      <c r="A8" s="16">
        <v>2018</v>
      </c>
      <c r="B8" s="10">
        <v>43132</v>
      </c>
      <c r="C8" s="10">
        <v>43159</v>
      </c>
      <c r="D8" s="9" t="s">
        <v>56</v>
      </c>
      <c r="E8" s="25" t="s">
        <v>69</v>
      </c>
      <c r="F8" s="10">
        <v>43132</v>
      </c>
      <c r="G8" s="25" t="s">
        <v>69</v>
      </c>
      <c r="H8" s="9">
        <v>1</v>
      </c>
      <c r="I8" s="25" t="s">
        <v>69</v>
      </c>
      <c r="J8" s="25" t="s">
        <v>69</v>
      </c>
      <c r="K8" s="25" t="s">
        <v>69</v>
      </c>
      <c r="L8" s="10">
        <v>43132</v>
      </c>
      <c r="M8" s="10">
        <v>43132</v>
      </c>
      <c r="N8" s="10">
        <v>43132</v>
      </c>
      <c r="O8" s="6" t="s">
        <v>70</v>
      </c>
      <c r="P8" s="6" t="s">
        <v>71</v>
      </c>
      <c r="Q8" s="9" t="s">
        <v>72</v>
      </c>
      <c r="R8" s="10">
        <v>43366</v>
      </c>
      <c r="S8" s="10">
        <v>43335</v>
      </c>
      <c r="T8" s="25" t="s">
        <v>73</v>
      </c>
    </row>
    <row r="9" spans="1:20">
      <c r="A9" s="16">
        <v>2018</v>
      </c>
      <c r="B9" s="10">
        <v>43132</v>
      </c>
      <c r="C9" s="10">
        <v>43159</v>
      </c>
      <c r="D9" s="9" t="s">
        <v>57</v>
      </c>
      <c r="E9" s="25" t="s">
        <v>69</v>
      </c>
      <c r="F9" s="10">
        <v>43132</v>
      </c>
      <c r="G9" s="25" t="s">
        <v>69</v>
      </c>
      <c r="H9" s="9">
        <v>1</v>
      </c>
      <c r="I9" s="25" t="s">
        <v>69</v>
      </c>
      <c r="J9" s="25" t="s">
        <v>69</v>
      </c>
      <c r="K9" s="25" t="s">
        <v>69</v>
      </c>
      <c r="L9" s="10">
        <v>43132</v>
      </c>
      <c r="M9" s="10">
        <v>43132</v>
      </c>
      <c r="N9" s="10">
        <v>43132</v>
      </c>
      <c r="O9" s="6" t="s">
        <v>70</v>
      </c>
      <c r="P9" s="6" t="s">
        <v>71</v>
      </c>
      <c r="Q9" s="9" t="s">
        <v>72</v>
      </c>
      <c r="R9" s="10">
        <v>43366</v>
      </c>
      <c r="S9" s="10">
        <v>43335</v>
      </c>
      <c r="T9" s="25" t="s">
        <v>74</v>
      </c>
    </row>
    <row r="10" spans="1:20">
      <c r="A10" s="16">
        <v>2018</v>
      </c>
      <c r="B10" s="10">
        <v>43132</v>
      </c>
      <c r="C10" s="10">
        <v>43159</v>
      </c>
      <c r="D10" s="9" t="s">
        <v>58</v>
      </c>
      <c r="E10" s="25" t="s">
        <v>69</v>
      </c>
      <c r="F10" s="10">
        <v>43132</v>
      </c>
      <c r="G10" s="25" t="s">
        <v>69</v>
      </c>
      <c r="H10" s="9">
        <v>1</v>
      </c>
      <c r="I10" s="25" t="s">
        <v>69</v>
      </c>
      <c r="J10" s="25" t="s">
        <v>69</v>
      </c>
      <c r="K10" s="25" t="s">
        <v>69</v>
      </c>
      <c r="L10" s="10">
        <v>43132</v>
      </c>
      <c r="M10" s="10">
        <v>43132</v>
      </c>
      <c r="N10" s="10">
        <v>43132</v>
      </c>
      <c r="O10" s="6" t="s">
        <v>70</v>
      </c>
      <c r="P10" s="6" t="s">
        <v>71</v>
      </c>
      <c r="Q10" s="9" t="s">
        <v>72</v>
      </c>
      <c r="R10" s="10">
        <v>43366</v>
      </c>
      <c r="S10" s="10">
        <v>43335</v>
      </c>
      <c r="T10" s="25" t="s">
        <v>73</v>
      </c>
    </row>
    <row r="11" spans="1:20">
      <c r="A11" s="16">
        <v>2018</v>
      </c>
      <c r="B11" s="10">
        <v>43132</v>
      </c>
      <c r="C11" s="10">
        <v>43159</v>
      </c>
      <c r="D11" s="9" t="s">
        <v>59</v>
      </c>
      <c r="E11" s="25" t="s">
        <v>69</v>
      </c>
      <c r="F11" s="10">
        <v>43132</v>
      </c>
      <c r="G11" s="25" t="s">
        <v>69</v>
      </c>
      <c r="H11" s="9">
        <v>1</v>
      </c>
      <c r="I11" s="25" t="s">
        <v>69</v>
      </c>
      <c r="J11" s="25" t="s">
        <v>69</v>
      </c>
      <c r="K11" s="25" t="s">
        <v>69</v>
      </c>
      <c r="L11" s="10">
        <v>43132</v>
      </c>
      <c r="M11" s="10">
        <v>43132</v>
      </c>
      <c r="N11" s="10">
        <v>43132</v>
      </c>
      <c r="O11" s="6" t="s">
        <v>70</v>
      </c>
      <c r="P11" s="6" t="s">
        <v>71</v>
      </c>
      <c r="Q11" s="9" t="s">
        <v>72</v>
      </c>
      <c r="R11" s="10">
        <v>43366</v>
      </c>
      <c r="S11" s="10">
        <v>43335</v>
      </c>
      <c r="T11" s="25" t="s">
        <v>73</v>
      </c>
    </row>
    <row r="12" spans="1:20">
      <c r="A12" s="8">
        <v>2018</v>
      </c>
      <c r="B12" s="12">
        <v>43132</v>
      </c>
      <c r="C12" s="12">
        <v>43159</v>
      </c>
      <c r="D12" s="8" t="s">
        <v>56</v>
      </c>
      <c r="E12" s="8" t="s">
        <v>76</v>
      </c>
      <c r="F12" s="14">
        <v>42278</v>
      </c>
      <c r="G12" s="8" t="s">
        <v>77</v>
      </c>
      <c r="H12" s="8">
        <v>1</v>
      </c>
      <c r="I12" s="15" t="s">
        <v>78</v>
      </c>
      <c r="J12" s="15" t="s">
        <v>79</v>
      </c>
      <c r="K12" s="15" t="s">
        <v>79</v>
      </c>
      <c r="L12" s="14">
        <v>42278</v>
      </c>
      <c r="M12" s="14">
        <v>43373</v>
      </c>
      <c r="N12" s="14">
        <v>0</v>
      </c>
      <c r="O12" s="6" t="s">
        <v>80</v>
      </c>
      <c r="P12" s="8"/>
      <c r="Q12" s="8" t="s">
        <v>77</v>
      </c>
      <c r="R12" s="10">
        <v>43366</v>
      </c>
      <c r="S12" s="10">
        <v>43335</v>
      </c>
      <c r="T12" s="8" t="s">
        <v>81</v>
      </c>
    </row>
    <row r="13" spans="1:20">
      <c r="A13" s="8">
        <v>2018</v>
      </c>
      <c r="B13" s="12">
        <v>43132</v>
      </c>
      <c r="C13" s="12">
        <v>43159</v>
      </c>
      <c r="D13" s="8" t="s">
        <v>56</v>
      </c>
      <c r="E13" s="8" t="s">
        <v>82</v>
      </c>
      <c r="F13" s="14">
        <v>42629</v>
      </c>
      <c r="G13" s="8" t="s">
        <v>77</v>
      </c>
      <c r="H13" s="8">
        <v>2</v>
      </c>
      <c r="I13" s="15" t="s">
        <v>83</v>
      </c>
      <c r="J13" s="15" t="s">
        <v>79</v>
      </c>
      <c r="K13" s="15" t="s">
        <v>79</v>
      </c>
      <c r="L13" s="14">
        <v>42629</v>
      </c>
      <c r="M13" s="14">
        <v>43373</v>
      </c>
      <c r="N13" s="14">
        <v>0</v>
      </c>
      <c r="O13" s="6" t="s">
        <v>84</v>
      </c>
      <c r="P13" s="8"/>
      <c r="Q13" s="8" t="s">
        <v>77</v>
      </c>
      <c r="R13" s="10">
        <v>43366</v>
      </c>
      <c r="S13" s="10">
        <v>43335</v>
      </c>
      <c r="T13" s="8" t="s">
        <v>81</v>
      </c>
    </row>
    <row r="14" spans="1:20">
      <c r="A14" s="8">
        <v>2018</v>
      </c>
      <c r="B14" s="12">
        <v>43132</v>
      </c>
      <c r="C14" s="12">
        <v>43159</v>
      </c>
      <c r="D14" s="8" t="s">
        <v>56</v>
      </c>
      <c r="E14" s="8" t="s">
        <v>85</v>
      </c>
      <c r="F14" s="12">
        <v>43132</v>
      </c>
      <c r="G14" s="16" t="s">
        <v>85</v>
      </c>
      <c r="H14" s="8">
        <v>1</v>
      </c>
      <c r="I14" s="8" t="s">
        <v>85</v>
      </c>
      <c r="J14" s="8" t="s">
        <v>85</v>
      </c>
      <c r="K14" s="8" t="s">
        <v>85</v>
      </c>
      <c r="L14" s="12">
        <v>43132</v>
      </c>
      <c r="M14" s="12">
        <v>43159</v>
      </c>
      <c r="N14" s="12">
        <v>43132</v>
      </c>
      <c r="O14" s="8" t="s">
        <v>86</v>
      </c>
      <c r="P14" s="8" t="s">
        <v>86</v>
      </c>
      <c r="Q14" s="16" t="s">
        <v>87</v>
      </c>
      <c r="R14" s="10">
        <v>43366</v>
      </c>
      <c r="S14" s="10">
        <v>43335</v>
      </c>
      <c r="T14" s="25" t="s">
        <v>88</v>
      </c>
    </row>
    <row r="15" spans="1:20">
      <c r="A15" s="8">
        <v>2018</v>
      </c>
      <c r="B15" s="17">
        <v>43132</v>
      </c>
      <c r="C15" s="17">
        <v>43159</v>
      </c>
      <c r="D15" s="8" t="s">
        <v>56</v>
      </c>
      <c r="E15" s="18" t="s">
        <v>90</v>
      </c>
      <c r="F15" s="12">
        <v>43132</v>
      </c>
      <c r="G15" s="8" t="s">
        <v>90</v>
      </c>
      <c r="H15" s="8">
        <v>1</v>
      </c>
      <c r="I15" s="8" t="s">
        <v>90</v>
      </c>
      <c r="J15" s="8" t="s">
        <v>90</v>
      </c>
      <c r="K15" s="8">
        <v>0</v>
      </c>
      <c r="L15" s="12">
        <v>43132</v>
      </c>
      <c r="M15" s="12">
        <v>43132</v>
      </c>
      <c r="N15" s="12">
        <v>43132</v>
      </c>
      <c r="O15" s="6" t="s">
        <v>92</v>
      </c>
      <c r="P15" s="8" t="s">
        <v>92</v>
      </c>
      <c r="Q15" s="8" t="s">
        <v>91</v>
      </c>
      <c r="R15" s="10">
        <v>43366</v>
      </c>
      <c r="S15" s="10">
        <v>43335</v>
      </c>
      <c r="T15" s="9" t="s">
        <v>93</v>
      </c>
    </row>
    <row r="16" spans="1:20">
      <c r="A16" s="9">
        <v>2018</v>
      </c>
      <c r="B16" s="10">
        <v>43132</v>
      </c>
      <c r="C16" s="10">
        <v>43159</v>
      </c>
      <c r="D16" s="9" t="s">
        <v>57</v>
      </c>
      <c r="E16" s="9" t="s">
        <v>98</v>
      </c>
      <c r="F16" s="10">
        <v>43132</v>
      </c>
      <c r="G16" s="9" t="s">
        <v>89</v>
      </c>
      <c r="H16" s="9">
        <v>1</v>
      </c>
      <c r="I16" s="9" t="s">
        <v>98</v>
      </c>
      <c r="J16" s="9" t="s">
        <v>98</v>
      </c>
      <c r="K16" s="9" t="s">
        <v>98</v>
      </c>
      <c r="L16" s="10">
        <v>43132</v>
      </c>
      <c r="M16" s="10">
        <v>43132</v>
      </c>
      <c r="N16" s="10">
        <v>43132</v>
      </c>
      <c r="O16" s="10" t="s">
        <v>99</v>
      </c>
      <c r="P16" s="9" t="s">
        <v>99</v>
      </c>
      <c r="Q16" s="9" t="s">
        <v>89</v>
      </c>
      <c r="R16" s="10">
        <v>43366</v>
      </c>
      <c r="S16" s="10">
        <v>43335</v>
      </c>
      <c r="T16" s="19" t="s">
        <v>100</v>
      </c>
    </row>
    <row r="17" spans="1:20">
      <c r="A17" s="8">
        <v>2018</v>
      </c>
      <c r="B17" s="12">
        <v>43132</v>
      </c>
      <c r="C17" s="12">
        <v>43159</v>
      </c>
      <c r="D17" s="8" t="s">
        <v>56</v>
      </c>
      <c r="E17" s="8" t="s">
        <v>69</v>
      </c>
      <c r="F17" s="12">
        <v>43132</v>
      </c>
      <c r="G17" s="8" t="s">
        <v>101</v>
      </c>
      <c r="H17" s="8">
        <v>1</v>
      </c>
      <c r="I17" s="8" t="s">
        <v>69</v>
      </c>
      <c r="J17" s="8" t="s">
        <v>69</v>
      </c>
      <c r="K17" s="8" t="s">
        <v>69</v>
      </c>
      <c r="L17" s="12">
        <v>43132</v>
      </c>
      <c r="M17" s="12">
        <v>43132</v>
      </c>
      <c r="N17" s="12">
        <v>43132</v>
      </c>
      <c r="O17" s="6" t="s">
        <v>102</v>
      </c>
      <c r="P17" s="6" t="s">
        <v>102</v>
      </c>
      <c r="Q17" s="8" t="s">
        <v>101</v>
      </c>
      <c r="R17" s="10">
        <v>43366</v>
      </c>
      <c r="S17" s="10">
        <v>43335</v>
      </c>
      <c r="T17" s="15" t="s">
        <v>103</v>
      </c>
    </row>
    <row r="18" spans="1:20">
      <c r="A18" s="8">
        <v>2018</v>
      </c>
      <c r="B18" s="12">
        <v>43132</v>
      </c>
      <c r="C18" s="12">
        <v>43159</v>
      </c>
      <c r="D18" s="8" t="s">
        <v>56</v>
      </c>
      <c r="E18" s="8" t="s">
        <v>69</v>
      </c>
      <c r="F18" s="12">
        <v>43159</v>
      </c>
      <c r="G18" s="8" t="s">
        <v>104</v>
      </c>
      <c r="H18" s="8">
        <v>1</v>
      </c>
      <c r="I18" s="8" t="s">
        <v>69</v>
      </c>
      <c r="J18" s="8" t="s">
        <v>69</v>
      </c>
      <c r="K18" s="8" t="s">
        <v>69</v>
      </c>
      <c r="L18" s="12">
        <v>43132</v>
      </c>
      <c r="M18" s="12">
        <v>43159</v>
      </c>
      <c r="N18" s="12">
        <v>43159</v>
      </c>
      <c r="O18" s="6" t="s">
        <v>105</v>
      </c>
      <c r="P18" s="6" t="s">
        <v>105</v>
      </c>
      <c r="Q18" s="8" t="s">
        <v>104</v>
      </c>
      <c r="R18" s="10">
        <v>43366</v>
      </c>
      <c r="S18" s="10">
        <v>43335</v>
      </c>
      <c r="T18" s="8" t="s">
        <v>69</v>
      </c>
    </row>
    <row r="19" spans="1:20">
      <c r="A19" s="8">
        <v>2018</v>
      </c>
      <c r="B19" s="12">
        <v>43132</v>
      </c>
      <c r="C19" s="12">
        <v>43159</v>
      </c>
      <c r="D19" s="9" t="s">
        <v>56</v>
      </c>
      <c r="E19" s="9" t="s">
        <v>106</v>
      </c>
      <c r="F19" s="10">
        <v>43252</v>
      </c>
      <c r="G19" s="9" t="s">
        <v>107</v>
      </c>
      <c r="H19" s="8">
        <v>1</v>
      </c>
      <c r="I19" s="9" t="s">
        <v>106</v>
      </c>
      <c r="J19" s="9" t="s">
        <v>106</v>
      </c>
      <c r="K19" s="9">
        <v>0</v>
      </c>
      <c r="L19" s="10">
        <v>43252</v>
      </c>
      <c r="M19" s="10">
        <v>43252</v>
      </c>
      <c r="N19" s="10">
        <v>43252</v>
      </c>
      <c r="O19" s="6" t="s">
        <v>108</v>
      </c>
      <c r="P19" s="6" t="s">
        <v>108</v>
      </c>
      <c r="Q19" s="11" t="s">
        <v>109</v>
      </c>
      <c r="R19" s="10">
        <v>43366</v>
      </c>
      <c r="S19" s="10">
        <v>43335</v>
      </c>
      <c r="T19" s="13" t="s">
        <v>110</v>
      </c>
    </row>
    <row r="20" spans="1:20">
      <c r="A20" s="8">
        <v>2018</v>
      </c>
      <c r="B20" s="12">
        <v>43132</v>
      </c>
      <c r="C20" s="12">
        <v>43159</v>
      </c>
      <c r="D20" s="8" t="s">
        <v>57</v>
      </c>
      <c r="E20" s="8" t="s">
        <v>111</v>
      </c>
      <c r="F20" s="12">
        <v>43159</v>
      </c>
      <c r="G20" s="15" t="s">
        <v>112</v>
      </c>
      <c r="H20" s="8">
        <v>1</v>
      </c>
      <c r="I20" s="8" t="s">
        <v>111</v>
      </c>
      <c r="J20" s="8" t="s">
        <v>111</v>
      </c>
      <c r="K20" s="8" t="s">
        <v>111</v>
      </c>
      <c r="L20" s="8" t="s">
        <v>111</v>
      </c>
      <c r="M20" s="8" t="s">
        <v>111</v>
      </c>
      <c r="N20" s="12">
        <v>43132</v>
      </c>
      <c r="O20" s="6" t="s">
        <v>113</v>
      </c>
      <c r="P20" s="6" t="s">
        <v>113</v>
      </c>
      <c r="Q20" s="20" t="s">
        <v>114</v>
      </c>
      <c r="R20" s="10">
        <v>43366</v>
      </c>
      <c r="S20" s="10">
        <v>43335</v>
      </c>
      <c r="T20" s="8" t="s">
        <v>115</v>
      </c>
    </row>
    <row r="21" spans="1:20">
      <c r="A21" s="21">
        <v>2018</v>
      </c>
      <c r="B21" s="12">
        <v>43132</v>
      </c>
      <c r="C21" s="12">
        <v>43159</v>
      </c>
      <c r="D21" s="8" t="s">
        <v>56</v>
      </c>
      <c r="E21" s="15" t="s">
        <v>116</v>
      </c>
      <c r="F21" s="14">
        <v>42307</v>
      </c>
      <c r="G21" s="15" t="s">
        <v>117</v>
      </c>
      <c r="H21" s="8">
        <v>3</v>
      </c>
      <c r="I21" s="15" t="s">
        <v>118</v>
      </c>
      <c r="J21" s="15" t="s">
        <v>119</v>
      </c>
      <c r="K21" s="15" t="s">
        <v>119</v>
      </c>
      <c r="L21" s="22">
        <v>42307</v>
      </c>
      <c r="M21" s="22">
        <v>372091</v>
      </c>
      <c r="N21" s="12">
        <v>42307</v>
      </c>
      <c r="O21" s="26" t="s">
        <v>120</v>
      </c>
      <c r="P21" s="27" t="s">
        <v>121</v>
      </c>
      <c r="Q21" s="8" t="s">
        <v>122</v>
      </c>
      <c r="R21" s="10">
        <v>43366</v>
      </c>
      <c r="S21" s="10">
        <v>43335</v>
      </c>
      <c r="T21" s="8" t="s">
        <v>123</v>
      </c>
    </row>
    <row r="22" spans="1:20">
      <c r="A22" s="21">
        <v>2018</v>
      </c>
      <c r="B22" s="12">
        <v>43132</v>
      </c>
      <c r="C22" s="12">
        <v>43159</v>
      </c>
      <c r="D22" s="8" t="s">
        <v>56</v>
      </c>
      <c r="E22" s="15" t="s">
        <v>124</v>
      </c>
      <c r="F22" s="14">
        <v>42338</v>
      </c>
      <c r="G22" s="15" t="s">
        <v>117</v>
      </c>
      <c r="H22" s="8">
        <v>4</v>
      </c>
      <c r="I22" s="15" t="s">
        <v>125</v>
      </c>
      <c r="J22" s="15" t="s">
        <v>119</v>
      </c>
      <c r="K22" s="15" t="s">
        <v>119</v>
      </c>
      <c r="L22" s="22">
        <v>42338</v>
      </c>
      <c r="M22" s="22">
        <v>372091</v>
      </c>
      <c r="N22" s="12">
        <v>42338</v>
      </c>
      <c r="O22" s="15" t="s">
        <v>126</v>
      </c>
      <c r="P22" s="27" t="s">
        <v>121</v>
      </c>
      <c r="Q22" s="8" t="s">
        <v>122</v>
      </c>
      <c r="R22" s="10">
        <v>43366</v>
      </c>
      <c r="S22" s="10">
        <v>43335</v>
      </c>
      <c r="T22" s="8" t="s">
        <v>123</v>
      </c>
    </row>
    <row r="23" spans="1:20">
      <c r="A23" s="21">
        <v>2018</v>
      </c>
      <c r="B23" s="12">
        <v>43132</v>
      </c>
      <c r="C23" s="12">
        <v>43159</v>
      </c>
      <c r="D23" s="8" t="s">
        <v>56</v>
      </c>
      <c r="E23" s="15" t="s">
        <v>124</v>
      </c>
      <c r="F23" s="14">
        <v>42353</v>
      </c>
      <c r="G23" s="15" t="s">
        <v>117</v>
      </c>
      <c r="H23" s="8">
        <v>5</v>
      </c>
      <c r="I23" s="15" t="s">
        <v>127</v>
      </c>
      <c r="J23" s="15" t="s">
        <v>119</v>
      </c>
      <c r="K23" s="15" t="s">
        <v>119</v>
      </c>
      <c r="L23" s="22">
        <v>42353</v>
      </c>
      <c r="M23" s="22">
        <v>372091</v>
      </c>
      <c r="N23" s="12">
        <v>42200</v>
      </c>
      <c r="O23" s="8" t="s">
        <v>128</v>
      </c>
      <c r="P23" s="27" t="s">
        <v>121</v>
      </c>
      <c r="Q23" s="8" t="s">
        <v>122</v>
      </c>
      <c r="R23" s="10">
        <v>43366</v>
      </c>
      <c r="S23" s="10">
        <v>43335</v>
      </c>
      <c r="T23" s="8" t="s">
        <v>123</v>
      </c>
    </row>
    <row r="24" spans="1:20">
      <c r="A24" s="21">
        <v>2018</v>
      </c>
      <c r="B24" s="12">
        <v>43132</v>
      </c>
      <c r="C24" s="12">
        <v>43159</v>
      </c>
      <c r="D24" s="8" t="s">
        <v>56</v>
      </c>
      <c r="E24" s="15" t="s">
        <v>124</v>
      </c>
      <c r="F24" s="14">
        <v>42384</v>
      </c>
      <c r="G24" s="15" t="s">
        <v>117</v>
      </c>
      <c r="H24" s="8">
        <v>6</v>
      </c>
      <c r="I24" s="15" t="s">
        <v>125</v>
      </c>
      <c r="J24" s="15" t="s">
        <v>119</v>
      </c>
      <c r="K24" s="15" t="s">
        <v>119</v>
      </c>
      <c r="L24" s="22">
        <v>42750</v>
      </c>
      <c r="M24" s="22">
        <v>43373</v>
      </c>
      <c r="N24" s="12">
        <v>42750</v>
      </c>
      <c r="O24" s="8" t="s">
        <v>129</v>
      </c>
      <c r="P24" s="27" t="s">
        <v>121</v>
      </c>
      <c r="Q24" s="8" t="s">
        <v>122</v>
      </c>
      <c r="R24" s="10">
        <v>43366</v>
      </c>
      <c r="S24" s="10">
        <v>43335</v>
      </c>
      <c r="T24" s="8" t="s">
        <v>123</v>
      </c>
    </row>
    <row r="25" spans="1:20">
      <c r="A25" s="9">
        <v>2018</v>
      </c>
      <c r="B25" s="10">
        <v>43132</v>
      </c>
      <c r="C25" s="10">
        <v>43159</v>
      </c>
      <c r="D25" s="9" t="s">
        <v>57</v>
      </c>
      <c r="E25" s="9" t="s">
        <v>136</v>
      </c>
      <c r="F25" s="23">
        <v>42387</v>
      </c>
      <c r="G25" s="16" t="s">
        <v>137</v>
      </c>
      <c r="H25" s="16">
        <v>7</v>
      </c>
      <c r="I25" s="16" t="s">
        <v>138</v>
      </c>
      <c r="J25" s="16" t="s">
        <v>139</v>
      </c>
      <c r="K25" s="16" t="s">
        <v>140</v>
      </c>
      <c r="L25" s="23">
        <v>42387</v>
      </c>
      <c r="M25" s="23">
        <v>43373</v>
      </c>
      <c r="N25" s="12">
        <v>43132</v>
      </c>
      <c r="O25" s="16" t="s">
        <v>141</v>
      </c>
      <c r="P25" s="6" t="s">
        <v>141</v>
      </c>
      <c r="Q25" s="23" t="s">
        <v>137</v>
      </c>
      <c r="R25" s="10">
        <v>43366</v>
      </c>
      <c r="S25" s="10">
        <v>43335</v>
      </c>
      <c r="T25" s="16" t="s">
        <v>142</v>
      </c>
    </row>
    <row r="26" spans="1:20">
      <c r="A26" s="9">
        <v>2018</v>
      </c>
      <c r="B26" s="10">
        <v>43132</v>
      </c>
      <c r="C26" s="10">
        <v>43159</v>
      </c>
      <c r="D26" s="9" t="s">
        <v>57</v>
      </c>
      <c r="E26" s="9" t="s">
        <v>136</v>
      </c>
      <c r="F26" s="23">
        <v>43074</v>
      </c>
      <c r="G26" s="16" t="s">
        <v>143</v>
      </c>
      <c r="H26" s="16">
        <v>8</v>
      </c>
      <c r="I26" s="16" t="s">
        <v>144</v>
      </c>
      <c r="J26" s="16" t="s">
        <v>145</v>
      </c>
      <c r="K26" s="16" t="s">
        <v>140</v>
      </c>
      <c r="L26" s="23">
        <v>43074</v>
      </c>
      <c r="M26" s="23">
        <v>43373</v>
      </c>
      <c r="N26" s="12">
        <v>43132</v>
      </c>
      <c r="O26" s="6" t="s">
        <v>146</v>
      </c>
      <c r="P26" s="6" t="s">
        <v>146</v>
      </c>
      <c r="Q26" s="16" t="s">
        <v>147</v>
      </c>
      <c r="R26" s="10">
        <v>43366</v>
      </c>
      <c r="S26" s="10">
        <v>43335</v>
      </c>
      <c r="T26" s="16" t="s">
        <v>142</v>
      </c>
    </row>
    <row r="27" spans="1:20">
      <c r="A27" s="8">
        <v>2018</v>
      </c>
      <c r="B27" s="12">
        <v>43132</v>
      </c>
      <c r="C27" s="12">
        <v>43159</v>
      </c>
      <c r="D27" s="8" t="s">
        <v>57</v>
      </c>
      <c r="E27" s="8" t="s">
        <v>151</v>
      </c>
      <c r="F27" s="12">
        <v>42373</v>
      </c>
      <c r="G27" s="8" t="s">
        <v>152</v>
      </c>
      <c r="H27" s="8">
        <v>9</v>
      </c>
      <c r="I27" s="8" t="s">
        <v>153</v>
      </c>
      <c r="J27" s="8" t="s">
        <v>69</v>
      </c>
      <c r="K27" s="8">
        <v>0</v>
      </c>
      <c r="L27" s="12">
        <v>42373</v>
      </c>
      <c r="M27" s="12">
        <v>43373</v>
      </c>
      <c r="N27" s="12">
        <v>43101</v>
      </c>
      <c r="O27" s="6" t="s">
        <v>154</v>
      </c>
      <c r="P27" s="6" t="s">
        <v>155</v>
      </c>
      <c r="Q27" s="8" t="s">
        <v>152</v>
      </c>
      <c r="R27" s="10">
        <v>43366</v>
      </c>
      <c r="S27" s="10">
        <v>43335</v>
      </c>
      <c r="T27" s="8" t="s">
        <v>156</v>
      </c>
    </row>
    <row r="28" spans="1:20">
      <c r="A28" s="8">
        <v>2018</v>
      </c>
      <c r="B28" s="12">
        <v>43132</v>
      </c>
      <c r="C28" s="12">
        <v>43159</v>
      </c>
      <c r="D28" s="8" t="s">
        <v>57</v>
      </c>
      <c r="E28" s="8" t="s">
        <v>106</v>
      </c>
      <c r="F28" s="8" t="s">
        <v>106</v>
      </c>
      <c r="G28" s="8" t="s">
        <v>106</v>
      </c>
      <c r="H28" s="8">
        <v>1</v>
      </c>
      <c r="I28" s="8" t="s">
        <v>106</v>
      </c>
      <c r="J28" s="8" t="s">
        <v>106</v>
      </c>
      <c r="K28" s="8" t="s">
        <v>106</v>
      </c>
      <c r="L28" s="8" t="s">
        <v>106</v>
      </c>
      <c r="M28" s="8" t="s">
        <v>106</v>
      </c>
      <c r="N28" s="12">
        <v>43132</v>
      </c>
      <c r="O28" s="6" t="s">
        <v>159</v>
      </c>
      <c r="P28" s="6" t="s">
        <v>159</v>
      </c>
      <c r="Q28" s="15" t="s">
        <v>160</v>
      </c>
      <c r="R28" s="10">
        <v>43366</v>
      </c>
      <c r="S28" s="10">
        <v>43335</v>
      </c>
      <c r="T28" s="8" t="s">
        <v>106</v>
      </c>
    </row>
    <row r="29" spans="1:20">
      <c r="A29" s="8">
        <v>2018</v>
      </c>
      <c r="B29" s="12">
        <v>43132</v>
      </c>
      <c r="C29" s="12">
        <v>43159</v>
      </c>
      <c r="D29" s="8" t="s">
        <v>56</v>
      </c>
      <c r="E29" s="8" t="s">
        <v>106</v>
      </c>
      <c r="F29" s="12">
        <v>43132</v>
      </c>
      <c r="G29" s="8" t="s">
        <v>161</v>
      </c>
      <c r="H29" s="8">
        <v>1</v>
      </c>
      <c r="I29" s="8" t="s">
        <v>106</v>
      </c>
      <c r="J29" s="8" t="s">
        <v>106</v>
      </c>
      <c r="K29" s="8" t="s">
        <v>106</v>
      </c>
      <c r="L29" s="12">
        <v>43132</v>
      </c>
      <c r="M29" s="12">
        <v>43159</v>
      </c>
      <c r="N29" s="12">
        <v>43132</v>
      </c>
      <c r="O29" s="8" t="s">
        <v>162</v>
      </c>
      <c r="P29" s="8" t="s">
        <v>162</v>
      </c>
      <c r="Q29" s="8" t="s">
        <v>161</v>
      </c>
      <c r="R29" s="10">
        <v>43366</v>
      </c>
      <c r="S29" s="10">
        <v>43335</v>
      </c>
      <c r="T29" s="8" t="s">
        <v>106</v>
      </c>
    </row>
    <row r="30" spans="1:20">
      <c r="A30" s="8">
        <v>2018</v>
      </c>
      <c r="B30" s="12">
        <v>43132</v>
      </c>
      <c r="C30" s="12">
        <v>43159</v>
      </c>
      <c r="D30" s="8" t="s">
        <v>56</v>
      </c>
      <c r="E30" s="8" t="s">
        <v>106</v>
      </c>
      <c r="F30" s="12">
        <v>43132</v>
      </c>
      <c r="G30" s="8" t="s">
        <v>163</v>
      </c>
      <c r="H30" s="8">
        <v>1</v>
      </c>
      <c r="I30" s="8" t="s">
        <v>106</v>
      </c>
      <c r="J30" s="8" t="s">
        <v>106</v>
      </c>
      <c r="K30" s="8" t="s">
        <v>106</v>
      </c>
      <c r="L30" s="12">
        <v>43132</v>
      </c>
      <c r="M30" s="12">
        <v>43159</v>
      </c>
      <c r="N30" s="12">
        <v>43132</v>
      </c>
      <c r="O30" s="8" t="s">
        <v>162</v>
      </c>
      <c r="P30" s="8" t="s">
        <v>162</v>
      </c>
      <c r="Q30" s="8" t="s">
        <v>164</v>
      </c>
      <c r="R30" s="10">
        <v>43366</v>
      </c>
      <c r="S30" s="10">
        <v>43335</v>
      </c>
      <c r="T30" s="8" t="s">
        <v>165</v>
      </c>
    </row>
    <row r="31" spans="1:20">
      <c r="A31" s="8">
        <v>2018</v>
      </c>
      <c r="B31" s="12">
        <v>43132</v>
      </c>
      <c r="C31" s="12">
        <v>43159</v>
      </c>
      <c r="D31" s="8" t="s">
        <v>57</v>
      </c>
      <c r="E31" s="8" t="s">
        <v>69</v>
      </c>
      <c r="F31" s="12">
        <v>42370</v>
      </c>
      <c r="G31" s="24" t="s">
        <v>166</v>
      </c>
      <c r="H31" s="8">
        <v>10</v>
      </c>
      <c r="I31" s="8" t="s">
        <v>167</v>
      </c>
      <c r="J31" s="8" t="s">
        <v>168</v>
      </c>
      <c r="K31" s="8" t="s">
        <v>168</v>
      </c>
      <c r="L31" s="12">
        <v>42370</v>
      </c>
      <c r="M31" s="12">
        <v>43159</v>
      </c>
      <c r="N31" s="12">
        <v>43132</v>
      </c>
      <c r="O31" s="8" t="s">
        <v>162</v>
      </c>
      <c r="P31" s="8" t="s">
        <v>162</v>
      </c>
      <c r="Q31" s="8" t="s">
        <v>169</v>
      </c>
      <c r="R31" s="10">
        <v>43366</v>
      </c>
      <c r="S31" s="10">
        <v>43335</v>
      </c>
      <c r="T31" s="8" t="s">
        <v>170</v>
      </c>
    </row>
    <row r="32" spans="1:20">
      <c r="A32" s="8">
        <v>2018</v>
      </c>
      <c r="B32" s="12">
        <v>43132</v>
      </c>
      <c r="C32" s="12">
        <v>43159</v>
      </c>
      <c r="D32" s="8" t="s">
        <v>56</v>
      </c>
      <c r="E32" s="8" t="s">
        <v>175</v>
      </c>
      <c r="F32" s="14">
        <v>43132</v>
      </c>
      <c r="G32" s="8" t="s">
        <v>176</v>
      </c>
      <c r="H32" s="8">
        <v>1</v>
      </c>
      <c r="I32" s="8" t="s">
        <v>175</v>
      </c>
      <c r="J32" s="8" t="s">
        <v>175</v>
      </c>
      <c r="K32" s="8">
        <v>0</v>
      </c>
      <c r="L32" s="14">
        <v>43132</v>
      </c>
      <c r="M32" s="14">
        <v>43132</v>
      </c>
      <c r="N32" s="14">
        <v>43132</v>
      </c>
      <c r="O32" s="6" t="s">
        <v>177</v>
      </c>
      <c r="P32" s="6" t="s">
        <v>177</v>
      </c>
      <c r="Q32" s="8" t="s">
        <v>178</v>
      </c>
      <c r="R32" s="10">
        <v>43366</v>
      </c>
      <c r="S32" s="10">
        <v>43335</v>
      </c>
      <c r="T32" s="8" t="s">
        <v>179</v>
      </c>
    </row>
  </sheetData>
  <mergeCells count="7">
    <mergeCell ref="A6:T6"/>
    <mergeCell ref="A2:C2"/>
    <mergeCell ref="D2:F2"/>
    <mergeCell ref="G2:I2"/>
    <mergeCell ref="A3:C3"/>
    <mergeCell ref="D3:F3"/>
    <mergeCell ref="G3:I3"/>
  </mergeCells>
  <dataValidations count="1">
    <dataValidation type="list" allowBlank="1" showErrorMessage="1" sqref="D8:D200">
      <formula1>Hidden_13</formula1>
    </dataValidation>
  </dataValidations>
  <hyperlinks>
    <hyperlink ref="O12" r:id="rId1"/>
    <hyperlink ref="O13" r:id="rId2"/>
    <hyperlink ref="O15" r:id="rId3"/>
    <hyperlink ref="O17" r:id="rId4"/>
    <hyperlink ref="P17" r:id="rId5"/>
    <hyperlink ref="O18" r:id="rId6"/>
    <hyperlink ref="P18" r:id="rId7"/>
    <hyperlink ref="O20:P20" r:id="rId8" display="http://www.cegaipslp.org.mx/webcegaip2018N.nsf/af56201fa851b94c862580be005c7aa5/9DDFDD6BB913B4C3862582A3005CD86E?OpenDocument"/>
    <hyperlink ref="O21" r:id="rId9"/>
    <hyperlink ref="P21" r:id="rId10"/>
    <hyperlink ref="P22" r:id="rId11"/>
    <hyperlink ref="P23" r:id="rId12"/>
    <hyperlink ref="P24" r:id="rId13"/>
    <hyperlink ref="P25" r:id="rId14"/>
    <hyperlink ref="P26" r:id="rId15"/>
    <hyperlink ref="O26" r:id="rId16"/>
    <hyperlink ref="O27" r:id="rId17"/>
    <hyperlink ref="P27" r:id="rId18"/>
    <hyperlink ref="O28" r:id="rId19"/>
    <hyperlink ref="P28" r:id="rId20"/>
    <hyperlink ref="O32" r:id="rId21"/>
    <hyperlink ref="P32" r:id="rId22"/>
  </hyperlink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4"/>
  <sheetViews>
    <sheetView workbookViewId="0"/>
  </sheetViews>
  <sheetFormatPr baseColWidth="10" defaultColWidth="9.140625" defaultRowHeight="15"/>
  <sheetData>
    <row r="1" spans="1:1">
      <c r="A1" t="s">
        <v>56</v>
      </c>
    </row>
    <row r="2" spans="1:1">
      <c r="A2" t="s">
        <v>57</v>
      </c>
    </row>
    <row r="3" spans="1:1">
      <c r="A3" t="s">
        <v>58</v>
      </c>
    </row>
    <row r="4" spans="1:1">
      <c r="A4" t="s">
        <v>59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E13"/>
  <sheetViews>
    <sheetView topLeftCell="A3" workbookViewId="0">
      <selection activeCell="A14" sqref="A14"/>
    </sheetView>
  </sheetViews>
  <sheetFormatPr baseColWidth="10" defaultColWidth="9.140625" defaultRowHeight="15"/>
  <cols>
    <col min="1" max="1" width="3.42578125" bestFit="1" customWidth="1"/>
    <col min="2" max="2" width="46.5703125" bestFit="1" customWidth="1"/>
    <col min="3" max="3" width="51.42578125" bestFit="1" customWidth="1"/>
    <col min="4" max="4" width="53.5703125" bestFit="1" customWidth="1"/>
    <col min="5" max="5" width="52.7109375" bestFit="1" customWidth="1"/>
  </cols>
  <sheetData>
    <row r="1" spans="1:5" hidden="1">
      <c r="B1" t="s">
        <v>7</v>
      </c>
      <c r="C1" t="s">
        <v>7</v>
      </c>
      <c r="D1" t="s">
        <v>7</v>
      </c>
      <c r="E1" t="s">
        <v>10</v>
      </c>
    </row>
    <row r="2" spans="1:5" hidden="1">
      <c r="B2" t="s">
        <v>60</v>
      </c>
      <c r="C2" t="s">
        <v>61</v>
      </c>
      <c r="D2" t="s">
        <v>62</v>
      </c>
      <c r="E2" t="s">
        <v>63</v>
      </c>
    </row>
    <row r="3" spans="1:5" ht="30">
      <c r="A3" s="1" t="s">
        <v>64</v>
      </c>
      <c r="B3" s="1" t="s">
        <v>65</v>
      </c>
      <c r="C3" s="1" t="s">
        <v>66</v>
      </c>
      <c r="D3" s="1" t="s">
        <v>67</v>
      </c>
      <c r="E3" s="1" t="s">
        <v>68</v>
      </c>
    </row>
    <row r="4" spans="1:5">
      <c r="A4">
        <v>1</v>
      </c>
      <c r="B4" t="s">
        <v>75</v>
      </c>
      <c r="C4" t="s">
        <v>75</v>
      </c>
      <c r="D4" t="s">
        <v>75</v>
      </c>
      <c r="E4" t="s">
        <v>75</v>
      </c>
    </row>
    <row r="5" spans="1:5">
      <c r="A5">
        <v>2</v>
      </c>
      <c r="B5" t="s">
        <v>94</v>
      </c>
      <c r="C5" t="s">
        <v>95</v>
      </c>
      <c r="D5" t="s">
        <v>96</v>
      </c>
      <c r="E5" t="s">
        <v>97</v>
      </c>
    </row>
    <row r="6" spans="1:5">
      <c r="A6">
        <v>3</v>
      </c>
      <c r="B6" s="7" t="s">
        <v>130</v>
      </c>
      <c r="C6" s="7" t="s">
        <v>131</v>
      </c>
      <c r="D6" s="7" t="s">
        <v>131</v>
      </c>
      <c r="E6" s="7" t="s">
        <v>130</v>
      </c>
    </row>
    <row r="7" spans="1:5">
      <c r="A7">
        <v>4</v>
      </c>
      <c r="B7" s="7" t="s">
        <v>132</v>
      </c>
      <c r="C7" s="7" t="s">
        <v>131</v>
      </c>
      <c r="D7" s="7" t="s">
        <v>131</v>
      </c>
      <c r="E7" s="7" t="s">
        <v>132</v>
      </c>
    </row>
    <row r="8" spans="1:5">
      <c r="A8">
        <v>5</v>
      </c>
      <c r="B8" s="7" t="s">
        <v>133</v>
      </c>
      <c r="C8" s="7" t="s">
        <v>131</v>
      </c>
      <c r="D8" s="7" t="s">
        <v>131</v>
      </c>
      <c r="E8" s="7" t="s">
        <v>133</v>
      </c>
    </row>
    <row r="9" spans="1:5">
      <c r="A9">
        <v>6</v>
      </c>
      <c r="B9" s="7" t="s">
        <v>134</v>
      </c>
      <c r="C9" s="7" t="s">
        <v>131</v>
      </c>
      <c r="D9" s="7" t="s">
        <v>131</v>
      </c>
      <c r="E9" s="7" t="s">
        <v>135</v>
      </c>
    </row>
    <row r="10" spans="1:5">
      <c r="A10">
        <v>7</v>
      </c>
      <c r="B10" t="s">
        <v>148</v>
      </c>
      <c r="C10" t="s">
        <v>106</v>
      </c>
      <c r="D10" t="s">
        <v>140</v>
      </c>
      <c r="E10" t="s">
        <v>148</v>
      </c>
    </row>
    <row r="11" spans="1:5">
      <c r="A11">
        <v>8</v>
      </c>
      <c r="B11" t="s">
        <v>149</v>
      </c>
      <c r="C11" t="s">
        <v>106</v>
      </c>
      <c r="D11" t="s">
        <v>140</v>
      </c>
      <c r="E11" t="s">
        <v>150</v>
      </c>
    </row>
    <row r="12" spans="1:5">
      <c r="A12">
        <v>9</v>
      </c>
      <c r="B12" t="s">
        <v>157</v>
      </c>
      <c r="C12" t="s">
        <v>157</v>
      </c>
      <c r="D12" t="s">
        <v>157</v>
      </c>
      <c r="E12" t="s">
        <v>158</v>
      </c>
    </row>
    <row r="13" spans="1:5">
      <c r="A13">
        <v>10</v>
      </c>
      <c r="B13" t="s">
        <v>171</v>
      </c>
      <c r="C13" t="s">
        <v>172</v>
      </c>
      <c r="D13" t="s">
        <v>173</v>
      </c>
      <c r="E13"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Apache POI</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Tabla_550343</vt:lpstr>
      <vt:lpstr>Hidden_13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RodriguezE</cp:lastModifiedBy>
  <dcterms:created xsi:type="dcterms:W3CDTF">2018-06-16T16:21:44Z</dcterms:created>
  <dcterms:modified xsi:type="dcterms:W3CDTF">2018-08-23T17:12:21Z</dcterms:modified>
</cp:coreProperties>
</file>